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F6AE58C-C37F-4527-8726-2D427D56CE6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50" i="2" l="1"/>
  <c r="L5350" i="2" s="1"/>
  <c r="I5351" i="2"/>
  <c r="L5351" i="2" s="1"/>
  <c r="I5352" i="2"/>
  <c r="L5352" i="2" s="1"/>
  <c r="I5353" i="2"/>
  <c r="L5353" i="2" s="1"/>
  <c r="I5354" i="2"/>
  <c r="L5354" i="2"/>
  <c r="I5355" i="2"/>
  <c r="L5355" i="2"/>
  <c r="I5356" i="2"/>
  <c r="L5356" i="2" s="1"/>
  <c r="I5357" i="2"/>
  <c r="L5357" i="2" s="1"/>
  <c r="I5358" i="2"/>
  <c r="L5358" i="2" s="1"/>
  <c r="D5356" i="1" s="1"/>
  <c r="I5359" i="2"/>
  <c r="L5359" i="2" s="1"/>
  <c r="I5360" i="2"/>
  <c r="L5360" i="2"/>
  <c r="I5361" i="2"/>
  <c r="L5361" i="2"/>
  <c r="I5362" i="2"/>
  <c r="L5362" i="2" s="1"/>
  <c r="I5363" i="2"/>
  <c r="L5363" i="2" s="1"/>
  <c r="I5364" i="2"/>
  <c r="L5364" i="2" s="1"/>
  <c r="I5365" i="2"/>
  <c r="L5365" i="2" s="1"/>
  <c r="I5366" i="2"/>
  <c r="L5366" i="2"/>
  <c r="I5367" i="2"/>
  <c r="L5367" i="2" s="1"/>
  <c r="D5365" i="1" s="1"/>
  <c r="I5368" i="2"/>
  <c r="L5368" i="2" s="1"/>
  <c r="I5369" i="2"/>
  <c r="L5369" i="2" s="1"/>
  <c r="I5370" i="2"/>
  <c r="L5370" i="2" s="1"/>
  <c r="I5371" i="2"/>
  <c r="L5371" i="2" s="1"/>
  <c r="I5372" i="2"/>
  <c r="L5372" i="2"/>
  <c r="I5373" i="2"/>
  <c r="L5373" i="2"/>
  <c r="I5374" i="2"/>
  <c r="L5374" i="2" s="1"/>
  <c r="I5375" i="2"/>
  <c r="L5375" i="2" s="1"/>
  <c r="I5376" i="2"/>
  <c r="L5376" i="2" s="1"/>
  <c r="D5374" i="1" s="1"/>
  <c r="I5377" i="2"/>
  <c r="L5377" i="2" s="1"/>
  <c r="I5378" i="2"/>
  <c r="L5378" i="2"/>
  <c r="I5379" i="2"/>
  <c r="L5379" i="2"/>
  <c r="I5380" i="2"/>
  <c r="L5380" i="2" s="1"/>
  <c r="I5381" i="2"/>
  <c r="L5381" i="2" s="1"/>
  <c r="I5382" i="2"/>
  <c r="L5382" i="2" s="1"/>
  <c r="I5383" i="2"/>
  <c r="L5383" i="2" s="1"/>
  <c r="I5384" i="2"/>
  <c r="L5384" i="2"/>
  <c r="I5385" i="2"/>
  <c r="L5385" i="2" s="1"/>
  <c r="D5383" i="1" s="1"/>
  <c r="I5386" i="2"/>
  <c r="L5386" i="2" s="1"/>
  <c r="I5387" i="2"/>
  <c r="L5387" i="2" s="1"/>
  <c r="I5388" i="2"/>
  <c r="L5388" i="2" s="1"/>
  <c r="I5389" i="2"/>
  <c r="L5389" i="2" s="1"/>
  <c r="I5390" i="2"/>
  <c r="L5390" i="2"/>
  <c r="I5391" i="2"/>
  <c r="L5391" i="2"/>
  <c r="I5392" i="2"/>
  <c r="L5392" i="2" s="1"/>
  <c r="I5393" i="2"/>
  <c r="L5393" i="2" s="1"/>
  <c r="I5394" i="2"/>
  <c r="L5394" i="2" s="1"/>
  <c r="I5395" i="2"/>
  <c r="L5395" i="2" s="1"/>
  <c r="I5396" i="2"/>
  <c r="L5396" i="2"/>
  <c r="I5397" i="2"/>
  <c r="L5397" i="2"/>
  <c r="I5398" i="2"/>
  <c r="L5398" i="2" s="1"/>
  <c r="I5399" i="2"/>
  <c r="L5399" i="2" s="1"/>
  <c r="I5400" i="2"/>
  <c r="L5400" i="2" s="1"/>
  <c r="I5401" i="2"/>
  <c r="L5401" i="2" s="1"/>
  <c r="I5402" i="2"/>
  <c r="L5402" i="2"/>
  <c r="I5403" i="2"/>
  <c r="L5403" i="2" s="1"/>
  <c r="I5404" i="2"/>
  <c r="L5404" i="2" s="1"/>
  <c r="I5405" i="2"/>
  <c r="L5405" i="2" s="1"/>
  <c r="I5406" i="2"/>
  <c r="L5406" i="2" s="1"/>
  <c r="I5407" i="2"/>
  <c r="L5407" i="2" s="1"/>
  <c r="I5408" i="2"/>
  <c r="L5408" i="2"/>
  <c r="I5409" i="2"/>
  <c r="L5409" i="2"/>
  <c r="I5410" i="2"/>
  <c r="L5410" i="2" s="1"/>
  <c r="I5411" i="2"/>
  <c r="L5411" i="2" s="1"/>
  <c r="I5412" i="2"/>
  <c r="L5412" i="2" s="1"/>
  <c r="I5413" i="2"/>
  <c r="L5413" i="2" s="1"/>
  <c r="I5414" i="2"/>
  <c r="L5414" i="2"/>
  <c r="I5415" i="2"/>
  <c r="L5415" i="2"/>
  <c r="I5416" i="2"/>
  <c r="L5416" i="2" s="1"/>
  <c r="I5417" i="2"/>
  <c r="L5417" i="2" s="1"/>
  <c r="I5418" i="2"/>
  <c r="L5418" i="2" s="1"/>
  <c r="I5419" i="2"/>
  <c r="L5419" i="2" s="1"/>
  <c r="I5420" i="2"/>
  <c r="L5420" i="2"/>
  <c r="I5421" i="2"/>
  <c r="L5421" i="2" s="1"/>
  <c r="I5422" i="2"/>
  <c r="L5422" i="2" s="1"/>
  <c r="I5423" i="2"/>
  <c r="L5423" i="2" s="1"/>
  <c r="I5424" i="2"/>
  <c r="L5424" i="2" s="1"/>
  <c r="I5425" i="2"/>
  <c r="L5425" i="2" s="1"/>
  <c r="I5426" i="2"/>
  <c r="L5426" i="2"/>
  <c r="I5427" i="2"/>
  <c r="L5427" i="2"/>
  <c r="I5428" i="2"/>
  <c r="L5428" i="2" s="1"/>
  <c r="I5429" i="2"/>
  <c r="L5429" i="2" s="1"/>
  <c r="I5430" i="2"/>
  <c r="L5430" i="2" s="1"/>
  <c r="I5431" i="2"/>
  <c r="L5431" i="2" s="1"/>
  <c r="I5432" i="2"/>
  <c r="L5432" i="2"/>
  <c r="I5433" i="2"/>
  <c r="L5433" i="2"/>
  <c r="I5434" i="2"/>
  <c r="L5434" i="2" s="1"/>
  <c r="I5435" i="2"/>
  <c r="L5435" i="2" s="1"/>
  <c r="I5436" i="2"/>
  <c r="L5436" i="2" s="1"/>
  <c r="I5437" i="2"/>
  <c r="L5437" i="2" s="1"/>
  <c r="I5438" i="2"/>
  <c r="L5438" i="2"/>
  <c r="I5439" i="2"/>
  <c r="L5439" i="2" s="1"/>
  <c r="I5440" i="2"/>
  <c r="L5440" i="2" s="1"/>
  <c r="I5441" i="2"/>
  <c r="L5441" i="2" s="1"/>
  <c r="I5442" i="2"/>
  <c r="L5442" i="2" s="1"/>
  <c r="I5443" i="2"/>
  <c r="L5443" i="2" s="1"/>
  <c r="I5444" i="2"/>
  <c r="L5444" i="2"/>
  <c r="I5445" i="2"/>
  <c r="L5445" i="2"/>
  <c r="I5446" i="2"/>
  <c r="L5446" i="2" s="1"/>
  <c r="I5447" i="2"/>
  <c r="L5447" i="2" s="1"/>
  <c r="I5448" i="2"/>
  <c r="L5448" i="2" s="1"/>
  <c r="I5449" i="2"/>
  <c r="L5449" i="2" s="1"/>
  <c r="I5450" i="2"/>
  <c r="L5450" i="2"/>
  <c r="I5451" i="2"/>
  <c r="L5451" i="2"/>
  <c r="I5452" i="2"/>
  <c r="L5452" i="2" s="1"/>
  <c r="I5453" i="2"/>
  <c r="L5453" i="2" s="1"/>
  <c r="I5454" i="2"/>
  <c r="L5454" i="2" s="1"/>
  <c r="I5455" i="2"/>
  <c r="L5455" i="2" s="1"/>
  <c r="I5456" i="2"/>
  <c r="L5456" i="2"/>
  <c r="I5457" i="2"/>
  <c r="L5457" i="2" s="1"/>
  <c r="I5458" i="2"/>
  <c r="L5458" i="2" s="1"/>
  <c r="I5459" i="2"/>
  <c r="L5459" i="2" s="1"/>
  <c r="I5460" i="2"/>
  <c r="L5460" i="2" s="1"/>
  <c r="I5461" i="2"/>
  <c r="L5461" i="2" s="1"/>
  <c r="I5462" i="2"/>
  <c r="L5462" i="2"/>
  <c r="I5463" i="2"/>
  <c r="L5463" i="2"/>
  <c r="I5464" i="2"/>
  <c r="L5464" i="2" s="1"/>
  <c r="I5465" i="2"/>
  <c r="L5465" i="2" s="1"/>
  <c r="I5466" i="2"/>
  <c r="L5466" i="2" s="1"/>
  <c r="I5467" i="2"/>
  <c r="L5467" i="2" s="1"/>
  <c r="I5468" i="2"/>
  <c r="L5468" i="2"/>
  <c r="I5469" i="2"/>
  <c r="L5469" i="2"/>
  <c r="I5470" i="2"/>
  <c r="L5470" i="2" s="1"/>
  <c r="I5471" i="2"/>
  <c r="L5471" i="2" s="1"/>
  <c r="I5472" i="2"/>
  <c r="L5472" i="2" s="1"/>
  <c r="I5473" i="2"/>
  <c r="L5473" i="2" s="1"/>
  <c r="I5474" i="2"/>
  <c r="L5474" i="2"/>
  <c r="I5475" i="2"/>
  <c r="L5475" i="2" s="1"/>
  <c r="I5476" i="2"/>
  <c r="L5476" i="2" s="1"/>
  <c r="I5477" i="2"/>
  <c r="L5477" i="2" s="1"/>
  <c r="I5478" i="2"/>
  <c r="L5478" i="2" s="1"/>
  <c r="I5479" i="2"/>
  <c r="L5479" i="2" s="1"/>
  <c r="I5480" i="2"/>
  <c r="L5480" i="2"/>
  <c r="I5481" i="2"/>
  <c r="L5481" i="2"/>
  <c r="I5482" i="2"/>
  <c r="L5482" i="2" s="1"/>
  <c r="I5483" i="2"/>
  <c r="L5483" i="2" s="1"/>
  <c r="I5484" i="2"/>
  <c r="L5484" i="2" s="1"/>
  <c r="I5485" i="2"/>
  <c r="L5485" i="2" s="1"/>
  <c r="I5486" i="2"/>
  <c r="L5486" i="2"/>
  <c r="I5487" i="2"/>
  <c r="L5487" i="2"/>
  <c r="I5488" i="2"/>
  <c r="L5488" i="2" s="1"/>
  <c r="I5489" i="2"/>
  <c r="L5489" i="2" s="1"/>
  <c r="I5490" i="2"/>
  <c r="L5490" i="2" s="1"/>
  <c r="I5491" i="2"/>
  <c r="L5491" i="2" s="1"/>
  <c r="I5492" i="2"/>
  <c r="L5492" i="2"/>
  <c r="I5493" i="2"/>
  <c r="L5493" i="2" s="1"/>
  <c r="I5494" i="2"/>
  <c r="L5494" i="2" s="1"/>
  <c r="I5495" i="2"/>
  <c r="L5495" i="2" s="1"/>
  <c r="I5496" i="2"/>
  <c r="L5496" i="2" s="1"/>
  <c r="I5497" i="2"/>
  <c r="L5497" i="2" s="1"/>
  <c r="I5498" i="2"/>
  <c r="L5498" i="2"/>
  <c r="I5499" i="2"/>
  <c r="L5499" i="2"/>
  <c r="I5500" i="2"/>
  <c r="L5500" i="2" s="1"/>
  <c r="I5501" i="2"/>
  <c r="L5501" i="2" s="1"/>
  <c r="I5502" i="2"/>
  <c r="L5502" i="2" s="1"/>
  <c r="I5503" i="2"/>
  <c r="L5503" i="2" s="1"/>
  <c r="I5504" i="2"/>
  <c r="L5504" i="2"/>
  <c r="I5505" i="2"/>
  <c r="L5505" i="2"/>
  <c r="I5506" i="2"/>
  <c r="L5506" i="2" s="1"/>
  <c r="I5507" i="2"/>
  <c r="L5507" i="2" s="1"/>
  <c r="I5508" i="2"/>
  <c r="L5508" i="2" s="1"/>
  <c r="I5509" i="2"/>
  <c r="L5509" i="2" s="1"/>
  <c r="I5510" i="2"/>
  <c r="L5510" i="2"/>
  <c r="I5511" i="2"/>
  <c r="L5511" i="2" s="1"/>
  <c r="I5512" i="2"/>
  <c r="L5512" i="2" s="1"/>
  <c r="I5513" i="2"/>
  <c r="L5513" i="2" s="1"/>
  <c r="I5514" i="2"/>
  <c r="L5514" i="2" s="1"/>
  <c r="I5515" i="2"/>
  <c r="L5515" i="2" s="1"/>
  <c r="I5516" i="2"/>
  <c r="L5516" i="2"/>
  <c r="I5517" i="2"/>
  <c r="L5517" i="2"/>
  <c r="D5515" i="1" s="1"/>
  <c r="I5518" i="2"/>
  <c r="L5518" i="2" s="1"/>
  <c r="I5519" i="2"/>
  <c r="L5519" i="2" s="1"/>
  <c r="I5520" i="2"/>
  <c r="L5520" i="2" s="1"/>
  <c r="I5521" i="2"/>
  <c r="L5521" i="2" s="1"/>
  <c r="I5522" i="2"/>
  <c r="L5522" i="2"/>
  <c r="I5523" i="2"/>
  <c r="L5523" i="2"/>
  <c r="I5524" i="2"/>
  <c r="L5524" i="2" s="1"/>
  <c r="I5525" i="2"/>
  <c r="L5525" i="2" s="1"/>
  <c r="I5526" i="2"/>
  <c r="L5526" i="2" s="1"/>
  <c r="I5527" i="2"/>
  <c r="L5527" i="2" s="1"/>
  <c r="D5525" i="1" s="1"/>
  <c r="I5528" i="2"/>
  <c r="L5528" i="2"/>
  <c r="I5529" i="2"/>
  <c r="L5529" i="2" s="1"/>
  <c r="I5530" i="2"/>
  <c r="L5530" i="2" s="1"/>
  <c r="I5531" i="2"/>
  <c r="L5531" i="2" s="1"/>
  <c r="I5532" i="2"/>
  <c r="L5532" i="2" s="1"/>
  <c r="I5533" i="2"/>
  <c r="L5533" i="2" s="1"/>
  <c r="I5534" i="2"/>
  <c r="L5534" i="2"/>
  <c r="I5535" i="2"/>
  <c r="L5535" i="2"/>
  <c r="D5533" i="1" s="1"/>
  <c r="I5536" i="2"/>
  <c r="L5536" i="2" s="1"/>
  <c r="I5537" i="2"/>
  <c r="L5537" i="2" s="1"/>
  <c r="I5538" i="2"/>
  <c r="L5538" i="2" s="1"/>
  <c r="I5539" i="2"/>
  <c r="L5539" i="2" s="1"/>
  <c r="I5540" i="2"/>
  <c r="L5540" i="2"/>
  <c r="I5541" i="2"/>
  <c r="L5541" i="2"/>
  <c r="I5542" i="2"/>
  <c r="L5542" i="2" s="1"/>
  <c r="I5543" i="2"/>
  <c r="L5543" i="2" s="1"/>
  <c r="I5544" i="2"/>
  <c r="L5544" i="2" s="1"/>
  <c r="I5545" i="2"/>
  <c r="L5545" i="2" s="1"/>
  <c r="D5543" i="1" s="1"/>
  <c r="I5546" i="2"/>
  <c r="L5546" i="2"/>
  <c r="I5547" i="2"/>
  <c r="L5547" i="2" s="1"/>
  <c r="I5548" i="2"/>
  <c r="L5548" i="2" s="1"/>
  <c r="I5549" i="2"/>
  <c r="L5549" i="2" s="1"/>
  <c r="I5550" i="2"/>
  <c r="L5550" i="2" s="1"/>
  <c r="I5551" i="2"/>
  <c r="L5551" i="2" s="1"/>
  <c r="I5552" i="2"/>
  <c r="L5552" i="2"/>
  <c r="I5553" i="2"/>
  <c r="L5553" i="2"/>
  <c r="I5554" i="2"/>
  <c r="L5554" i="2" s="1"/>
  <c r="I5555" i="2"/>
  <c r="L5555" i="2" s="1"/>
  <c r="I5556" i="2"/>
  <c r="L5556" i="2" s="1"/>
  <c r="I5557" i="2"/>
  <c r="L5557" i="2" s="1"/>
  <c r="I5558" i="2"/>
  <c r="L5558" i="2"/>
  <c r="I5559" i="2"/>
  <c r="L5559" i="2"/>
  <c r="I5560" i="2"/>
  <c r="L5560" i="2" s="1"/>
  <c r="I5561" i="2"/>
  <c r="L5561" i="2" s="1"/>
  <c r="I5562" i="2"/>
  <c r="L5562" i="2" s="1"/>
  <c r="I5563" i="2"/>
  <c r="L5563" i="2" s="1"/>
  <c r="I5564" i="2"/>
  <c r="L5564" i="2"/>
  <c r="I5565" i="2"/>
  <c r="L5565" i="2" s="1"/>
  <c r="I5566" i="2"/>
  <c r="L5566" i="2" s="1"/>
  <c r="I5567" i="2"/>
  <c r="L5567" i="2" s="1"/>
  <c r="I5568" i="2"/>
  <c r="L5568" i="2" s="1"/>
  <c r="I5569" i="2"/>
  <c r="L5569" i="2" s="1"/>
  <c r="I5570" i="2"/>
  <c r="L5570" i="2"/>
  <c r="I5571" i="2"/>
  <c r="L5571" i="2"/>
  <c r="I5572" i="2"/>
  <c r="L5572" i="2" s="1"/>
  <c r="I5573" i="2"/>
  <c r="L5573" i="2" s="1"/>
  <c r="I5574" i="2"/>
  <c r="L5574" i="2" s="1"/>
  <c r="D5572" i="1" s="1"/>
  <c r="I5575" i="2"/>
  <c r="L5575" i="2" s="1"/>
  <c r="I5576" i="2"/>
  <c r="L5576" i="2"/>
  <c r="I5577" i="2"/>
  <c r="L5577" i="2"/>
  <c r="I5578" i="2"/>
  <c r="L5578" i="2" s="1"/>
  <c r="I5579" i="2"/>
  <c r="L5579" i="2" s="1"/>
  <c r="I5580" i="2"/>
  <c r="L5580" i="2" s="1"/>
  <c r="I5581" i="2"/>
  <c r="L5581" i="2" s="1"/>
  <c r="I5582" i="2"/>
  <c r="L5582" i="2"/>
  <c r="I5583" i="2"/>
  <c r="L5583" i="2" s="1"/>
  <c r="D5581" i="1" s="1"/>
  <c r="I5584" i="2"/>
  <c r="L5584" i="2" s="1"/>
  <c r="I5585" i="2"/>
  <c r="L5585" i="2" s="1"/>
  <c r="I5586" i="2"/>
  <c r="L5586" i="2" s="1"/>
  <c r="I5587" i="2"/>
  <c r="L5587" i="2" s="1"/>
  <c r="I5588" i="2"/>
  <c r="L5588" i="2"/>
  <c r="I5589" i="2"/>
  <c r="L5589" i="2"/>
  <c r="I5590" i="2"/>
  <c r="L5590" i="2" s="1"/>
  <c r="I5591" i="2"/>
  <c r="L5591" i="2" s="1"/>
  <c r="I5592" i="2"/>
  <c r="L5592" i="2" s="1"/>
  <c r="D5590" i="1" s="1"/>
  <c r="I5593" i="2"/>
  <c r="L5593" i="2" s="1"/>
  <c r="I5594" i="2"/>
  <c r="L5594" i="2"/>
  <c r="I5595" i="2"/>
  <c r="L5595" i="2"/>
  <c r="I5596" i="2"/>
  <c r="L5596" i="2" s="1"/>
  <c r="I5597" i="2"/>
  <c r="L5597" i="2" s="1"/>
  <c r="I5598" i="2"/>
  <c r="L5598" i="2" s="1"/>
  <c r="I5599" i="2"/>
  <c r="L5599" i="2" s="1"/>
  <c r="I5600" i="2"/>
  <c r="L5600" i="2"/>
  <c r="I5601" i="2"/>
  <c r="L5601" i="2" s="1"/>
  <c r="D5599" i="1" s="1"/>
  <c r="I5602" i="2"/>
  <c r="L5602" i="2" s="1"/>
  <c r="I5603" i="2"/>
  <c r="L5603" i="2" s="1"/>
  <c r="I5604" i="2"/>
  <c r="L5604" i="2" s="1"/>
  <c r="I5605" i="2"/>
  <c r="L5605" i="2" s="1"/>
  <c r="I5606" i="2"/>
  <c r="L5606" i="2"/>
  <c r="I5607" i="2"/>
  <c r="L5607" i="2"/>
  <c r="I5608" i="2"/>
  <c r="L5608" i="2" s="1"/>
  <c r="I5609" i="2"/>
  <c r="L5609" i="2" s="1"/>
  <c r="I5610" i="2"/>
  <c r="L5610" i="2" s="1"/>
  <c r="I5611" i="2"/>
  <c r="L5611" i="2" s="1"/>
  <c r="I5612" i="2"/>
  <c r="L5612" i="2" s="1"/>
  <c r="D5610" i="1" s="1"/>
  <c r="I5613" i="2"/>
  <c r="L5613" i="2" s="1"/>
  <c r="I5614" i="2"/>
  <c r="L5614" i="2" s="1"/>
  <c r="I5615" i="2"/>
  <c r="L5615" i="2" s="1"/>
  <c r="I5616" i="2"/>
  <c r="L5616" i="2" s="1"/>
  <c r="I5617" i="2"/>
  <c r="L5617" i="2" s="1"/>
  <c r="I5618" i="2"/>
  <c r="L5618" i="2" s="1"/>
  <c r="I5619" i="2"/>
  <c r="L5619" i="2"/>
  <c r="I5620" i="2"/>
  <c r="L5620" i="2" s="1"/>
  <c r="I5621" i="2"/>
  <c r="L5621" i="2" s="1"/>
  <c r="I5622" i="2"/>
  <c r="L5622" i="2"/>
  <c r="I5623" i="2"/>
  <c r="L5623" i="2" s="1"/>
  <c r="I5624" i="2"/>
  <c r="L5624" i="2" s="1"/>
  <c r="I5625" i="2"/>
  <c r="L5625" i="2"/>
  <c r="I5626" i="2"/>
  <c r="L5626" i="2" s="1"/>
  <c r="I5627" i="2"/>
  <c r="L5627" i="2" s="1"/>
  <c r="I5628" i="2"/>
  <c r="L5628" i="2" s="1"/>
  <c r="I5629" i="2"/>
  <c r="L5629" i="2" s="1"/>
  <c r="I5630" i="2"/>
  <c r="L5630" i="2"/>
  <c r="I5631" i="2"/>
  <c r="L5631" i="2"/>
  <c r="D5629" i="1" s="1"/>
  <c r="I5632" i="2"/>
  <c r="L5632" i="2" s="1"/>
  <c r="I5633" i="2"/>
  <c r="L5633" i="2" s="1"/>
  <c r="I5634" i="2"/>
  <c r="L5634" i="2" s="1"/>
  <c r="I5635" i="2"/>
  <c r="L5635" i="2" s="1"/>
  <c r="I5636" i="2"/>
  <c r="L5636" i="2" s="1"/>
  <c r="I5637" i="2"/>
  <c r="L5637" i="2" s="1"/>
  <c r="I5638" i="2"/>
  <c r="L5638" i="2" s="1"/>
  <c r="I5639" i="2"/>
  <c r="L5639" i="2" s="1"/>
  <c r="I5640" i="2"/>
  <c r="L5640" i="2" s="1"/>
  <c r="I5641" i="2"/>
  <c r="L5641" i="2" s="1"/>
  <c r="I5642" i="2"/>
  <c r="L5642" i="2" s="1"/>
  <c r="D5640" i="1" s="1"/>
  <c r="I5643" i="2"/>
  <c r="L5643" i="2"/>
  <c r="I5644" i="2"/>
  <c r="L5644" i="2" s="1"/>
  <c r="I5645" i="2"/>
  <c r="L5645" i="2" s="1"/>
  <c r="I5646" i="2"/>
  <c r="L5646" i="2"/>
  <c r="I5647" i="2"/>
  <c r="L5647" i="2" s="1"/>
  <c r="I5648" i="2"/>
  <c r="L5648" i="2" s="1"/>
  <c r="I5649" i="2"/>
  <c r="L5649" i="2"/>
  <c r="I5650" i="2"/>
  <c r="L5650" i="2" s="1"/>
  <c r="I5651" i="2"/>
  <c r="L5651" i="2" s="1"/>
  <c r="I5652" i="2"/>
  <c r="L5652" i="2" s="1"/>
  <c r="D5650" i="1" s="1"/>
  <c r="I5653" i="2"/>
  <c r="L5653" i="2" s="1"/>
  <c r="I5654" i="2"/>
  <c r="L5654" i="2"/>
  <c r="I5655" i="2"/>
  <c r="L5655" i="2"/>
  <c r="I5656" i="2"/>
  <c r="L5656" i="2" s="1"/>
  <c r="I5657" i="2"/>
  <c r="L5657" i="2" s="1"/>
  <c r="I5658" i="2"/>
  <c r="L5658" i="2" s="1"/>
  <c r="I5659" i="2"/>
  <c r="L5659" i="2" s="1"/>
  <c r="I5660" i="2"/>
  <c r="L5660" i="2" s="1"/>
  <c r="I5661" i="2"/>
  <c r="L5661" i="2" s="1"/>
  <c r="D5659" i="1" s="1"/>
  <c r="I5662" i="2"/>
  <c r="L5662" i="2" s="1"/>
  <c r="I5663" i="2"/>
  <c r="L5663" i="2" s="1"/>
  <c r="I5664" i="2"/>
  <c r="L5664" i="2" s="1"/>
  <c r="I5665" i="2"/>
  <c r="L5665" i="2"/>
  <c r="I5666" i="2"/>
  <c r="L5666" i="2"/>
  <c r="I5667" i="2"/>
  <c r="L5667" i="2" s="1"/>
  <c r="I5668" i="2"/>
  <c r="L5668" i="2" s="1"/>
  <c r="I5669" i="2"/>
  <c r="L5669" i="2" s="1"/>
  <c r="I5670" i="2"/>
  <c r="L5670" i="2" s="1"/>
  <c r="I5671" i="2"/>
  <c r="L5671" i="2" s="1"/>
  <c r="D5669" i="1" s="1"/>
  <c r="I5672" i="2"/>
  <c r="L5672" i="2"/>
  <c r="I5673" i="2"/>
  <c r="L5673" i="2"/>
  <c r="I5674" i="2"/>
  <c r="L5674" i="2" s="1"/>
  <c r="I5675" i="2"/>
  <c r="L5675" i="2" s="1"/>
  <c r="I5676" i="2"/>
  <c r="L5676" i="2" s="1"/>
  <c r="I5677" i="2"/>
  <c r="L5677" i="2" s="1"/>
  <c r="I5678" i="2"/>
  <c r="L5678" i="2" s="1"/>
  <c r="I5679" i="2"/>
  <c r="L5679" i="2"/>
  <c r="I5680" i="2"/>
  <c r="L5680" i="2" s="1"/>
  <c r="I5681" i="2"/>
  <c r="L5681" i="2" s="1"/>
  <c r="I5682" i="2"/>
  <c r="L5682" i="2" s="1"/>
  <c r="I5683" i="2"/>
  <c r="L5683" i="2" s="1"/>
  <c r="I5684" i="2"/>
  <c r="L5684" i="2" s="1"/>
  <c r="I5685" i="2"/>
  <c r="L5685" i="2" s="1"/>
  <c r="I5686" i="2"/>
  <c r="L5686" i="2" s="1"/>
  <c r="I5687" i="2"/>
  <c r="L5687" i="2" s="1"/>
  <c r="I5688" i="2"/>
  <c r="L5688" i="2"/>
  <c r="I5689" i="2"/>
  <c r="L5689" i="2" s="1"/>
  <c r="I5690" i="2"/>
  <c r="L5690" i="2" s="1"/>
  <c r="I5691" i="2"/>
  <c r="L5691" i="2" s="1"/>
  <c r="D5689" i="1" s="1"/>
  <c r="I5692" i="2"/>
  <c r="L5692" i="2" s="1"/>
  <c r="D5690" i="1" s="1"/>
  <c r="I5693" i="2"/>
  <c r="L5693" i="2" s="1"/>
  <c r="I5694" i="2"/>
  <c r="L5694" i="2"/>
  <c r="I5695" i="2"/>
  <c r="L5695" i="2"/>
  <c r="I5696" i="2"/>
  <c r="L5696" i="2" s="1"/>
  <c r="I5697" i="2"/>
  <c r="L5697" i="2" s="1"/>
  <c r="I5698" i="2"/>
  <c r="L5698" i="2" s="1"/>
  <c r="I5699" i="2"/>
  <c r="L5699" i="2" s="1"/>
  <c r="I5700" i="2"/>
  <c r="L5700" i="2" s="1"/>
  <c r="I5701" i="2"/>
  <c r="L5701" i="2"/>
  <c r="D5699" i="1" s="1"/>
  <c r="I5702" i="2"/>
  <c r="L5702" i="2"/>
  <c r="I5703" i="2"/>
  <c r="L5703" i="2" s="1"/>
  <c r="I5704" i="2"/>
  <c r="L5704" i="2" s="1"/>
  <c r="I5705" i="2"/>
  <c r="L5705" i="2" s="1"/>
  <c r="I5706" i="2"/>
  <c r="L5706" i="2" s="1"/>
  <c r="I5707" i="2"/>
  <c r="L5707" i="2" s="1"/>
  <c r="I5708" i="2"/>
  <c r="L5708" i="2"/>
  <c r="I5709" i="2"/>
  <c r="L5709" i="2"/>
  <c r="I5710" i="2"/>
  <c r="L5710" i="2" s="1"/>
  <c r="I5711" i="2"/>
  <c r="L5711" i="2" s="1"/>
  <c r="I5712" i="2"/>
  <c r="L5712" i="2" s="1"/>
  <c r="I5713" i="2"/>
  <c r="L5713" i="2" s="1"/>
  <c r="I5714" i="2"/>
  <c r="L5714" i="2" s="1"/>
  <c r="I5715" i="2"/>
  <c r="L5715" i="2"/>
  <c r="I5716" i="2"/>
  <c r="L5716" i="2" s="1"/>
  <c r="I5717" i="2"/>
  <c r="L5717" i="2" s="1"/>
  <c r="I5718" i="2"/>
  <c r="L5718" i="2" s="1"/>
  <c r="I5719" i="2"/>
  <c r="L5719" i="2" s="1"/>
  <c r="I5720" i="2"/>
  <c r="L5720" i="2" s="1"/>
  <c r="D5718" i="1" s="1"/>
  <c r="I5721" i="2"/>
  <c r="L5721" i="2" s="1"/>
  <c r="D5719" i="1" s="1"/>
  <c r="I5722" i="2"/>
  <c r="L5722" i="2" s="1"/>
  <c r="I5723" i="2"/>
  <c r="L5723" i="2" s="1"/>
  <c r="I5724" i="2"/>
  <c r="L5724" i="2"/>
  <c r="I5725" i="2"/>
  <c r="L5725" i="2" s="1"/>
  <c r="I5726" i="2"/>
  <c r="L5726" i="2" s="1"/>
  <c r="I5727" i="2"/>
  <c r="L5727" i="2" s="1"/>
  <c r="I5728" i="2"/>
  <c r="L5728" i="2" s="1"/>
  <c r="I5729" i="2"/>
  <c r="L5729" i="2" s="1"/>
  <c r="I5730" i="2"/>
  <c r="L5730" i="2"/>
  <c r="D5728" i="1" s="1"/>
  <c r="I5731" i="2"/>
  <c r="L5731" i="2"/>
  <c r="I5732" i="2"/>
  <c r="L5732" i="2" s="1"/>
  <c r="I5733" i="2"/>
  <c r="L5733" i="2" s="1"/>
  <c r="I5734" i="2"/>
  <c r="L5734" i="2" s="1"/>
  <c r="I5735" i="2"/>
  <c r="L5735" i="2" s="1"/>
  <c r="I5736" i="2"/>
  <c r="L5736" i="2" s="1"/>
  <c r="I5737" i="2"/>
  <c r="L5737" i="2"/>
  <c r="I5738" i="2"/>
  <c r="L5738" i="2"/>
  <c r="I5739" i="2"/>
  <c r="L5739" i="2" s="1"/>
  <c r="D5737" i="1" s="1"/>
  <c r="I5740" i="2"/>
  <c r="L5740" i="2" s="1"/>
  <c r="D5738" i="1" s="1"/>
  <c r="I5741" i="2"/>
  <c r="L5741" i="2" s="1"/>
  <c r="I5742" i="2"/>
  <c r="L5742" i="2" s="1"/>
  <c r="I5743" i="2"/>
  <c r="L5743" i="2" s="1"/>
  <c r="I5744" i="2"/>
  <c r="L5744" i="2"/>
  <c r="I5745" i="2"/>
  <c r="L5745" i="2"/>
  <c r="I5746" i="2"/>
  <c r="L5746" i="2" s="1"/>
  <c r="I5747" i="2"/>
  <c r="L5747" i="2" s="1"/>
  <c r="I5748" i="2"/>
  <c r="L5748" i="2" s="1"/>
  <c r="I5749" i="2"/>
  <c r="L5749" i="2" s="1"/>
  <c r="D5747" i="1" s="1"/>
  <c r="I5750" i="2"/>
  <c r="L5750" i="2" s="1"/>
  <c r="D5748" i="1" s="1"/>
  <c r="I5751" i="2"/>
  <c r="L5751" i="2"/>
  <c r="I5752" i="2"/>
  <c r="L5752" i="2" s="1"/>
  <c r="I5753" i="2"/>
  <c r="L5753" i="2" s="1"/>
  <c r="I5754" i="2"/>
  <c r="L5754" i="2" s="1"/>
  <c r="I5755" i="2"/>
  <c r="L5755" i="2" s="1"/>
  <c r="I5756" i="2"/>
  <c r="L5756" i="2" s="1"/>
  <c r="I5757" i="2"/>
  <c r="L5757" i="2" s="1"/>
  <c r="I5758" i="2"/>
  <c r="L5758" i="2" s="1"/>
  <c r="I5759" i="2"/>
  <c r="L5759" i="2" s="1"/>
  <c r="I5760" i="2"/>
  <c r="L5760" i="2"/>
  <c r="I5761" i="2"/>
  <c r="L5761" i="2" s="1"/>
  <c r="I5762" i="2"/>
  <c r="L5762" i="2" s="1"/>
  <c r="I5763" i="2"/>
  <c r="L5763" i="2" s="1"/>
  <c r="I5764" i="2"/>
  <c r="L5764" i="2" s="1"/>
  <c r="I5765" i="2"/>
  <c r="L5765" i="2" s="1"/>
  <c r="I5766" i="2"/>
  <c r="L5766" i="2"/>
  <c r="I5767" i="2"/>
  <c r="L5767" i="2"/>
  <c r="I5768" i="2"/>
  <c r="L5768" i="2" s="1"/>
  <c r="I5769" i="2"/>
  <c r="L5769" i="2" s="1"/>
  <c r="D5767" i="1" s="1"/>
  <c r="I5770" i="2"/>
  <c r="L5770" i="2" s="1"/>
  <c r="D5768" i="1" s="1"/>
  <c r="I5771" i="2"/>
  <c r="L5771" i="2" s="1"/>
  <c r="I5772" i="2"/>
  <c r="L5772" i="2" s="1"/>
  <c r="I5773" i="2"/>
  <c r="L5773" i="2"/>
  <c r="I5774" i="2"/>
  <c r="L5774" i="2"/>
  <c r="I5775" i="2"/>
  <c r="L5775" i="2" s="1"/>
  <c r="I5776" i="2"/>
  <c r="L5776" i="2" s="1"/>
  <c r="I5777" i="2"/>
  <c r="L5777" i="2" s="1"/>
  <c r="I5778" i="2"/>
  <c r="L5778" i="2" s="1"/>
  <c r="I5779" i="2"/>
  <c r="L5779" i="2" s="1"/>
  <c r="D5777" i="1" s="1"/>
  <c r="I5780" i="2"/>
  <c r="L5780" i="2"/>
  <c r="I5781" i="2"/>
  <c r="L5781" i="2"/>
  <c r="I5782" i="2"/>
  <c r="L5782" i="2" s="1"/>
  <c r="I5783" i="2"/>
  <c r="L5783" i="2" s="1"/>
  <c r="I5784" i="2"/>
  <c r="L5784" i="2" s="1"/>
  <c r="I5785" i="2"/>
  <c r="L5785" i="2" s="1"/>
  <c r="I5786" i="2"/>
  <c r="L5786" i="2" s="1"/>
  <c r="I5787" i="2"/>
  <c r="L5787" i="2"/>
  <c r="I5788" i="2"/>
  <c r="L5788" i="2" s="1"/>
  <c r="I5789" i="2"/>
  <c r="L5789" i="2" s="1"/>
  <c r="I5790" i="2"/>
  <c r="L5790" i="2" s="1"/>
  <c r="I5791" i="2"/>
  <c r="L5791" i="2" s="1"/>
  <c r="I5792" i="2"/>
  <c r="L5792" i="2" s="1"/>
  <c r="I5793" i="2"/>
  <c r="L5793" i="2" s="1"/>
  <c r="I5794" i="2"/>
  <c r="L5794" i="2" s="1"/>
  <c r="I5795" i="2"/>
  <c r="L5795" i="2" s="1"/>
  <c r="I5796" i="2"/>
  <c r="L5796" i="2"/>
  <c r="I5797" i="2"/>
  <c r="L5797" i="2" s="1"/>
  <c r="I5798" i="2"/>
  <c r="L5798" i="2" s="1"/>
  <c r="I5799" i="2"/>
  <c r="L5799" i="2" s="1"/>
  <c r="I5800" i="2"/>
  <c r="L5800" i="2" s="1"/>
  <c r="D5798" i="1" s="1"/>
  <c r="I5801" i="2"/>
  <c r="L5801" i="2" s="1"/>
  <c r="I5802" i="2"/>
  <c r="L5802" i="2" s="1"/>
  <c r="D5800" i="1" s="1"/>
  <c r="I5803" i="2"/>
  <c r="L5803" i="2"/>
  <c r="I5804" i="2"/>
  <c r="L5804" i="2" s="1"/>
  <c r="I5805" i="2"/>
  <c r="L5805" i="2" s="1"/>
  <c r="I5806" i="2"/>
  <c r="L5806" i="2" s="1"/>
  <c r="I5807" i="2"/>
  <c r="L5807" i="2" s="1"/>
  <c r="I5808" i="2"/>
  <c r="L5808" i="2" s="1"/>
  <c r="I5809" i="2"/>
  <c r="L5809" i="2"/>
  <c r="D5807" i="1" s="1"/>
  <c r="I5810" i="2"/>
  <c r="L5810" i="2"/>
  <c r="I5811" i="2"/>
  <c r="L5811" i="2" s="1"/>
  <c r="I5812" i="2"/>
  <c r="L5812" i="2" s="1"/>
  <c r="I5813" i="2"/>
  <c r="L5813" i="2" s="1"/>
  <c r="I5814" i="2"/>
  <c r="L5814" i="2" s="1"/>
  <c r="I5815" i="2"/>
  <c r="L5815" i="2" s="1"/>
  <c r="I5816" i="2"/>
  <c r="L5816" i="2"/>
  <c r="I5817" i="2"/>
  <c r="L5817" i="2"/>
  <c r="D5815" i="1" s="1"/>
  <c r="I5818" i="2"/>
  <c r="L5818" i="2" s="1"/>
  <c r="I5819" i="2"/>
  <c r="L5819" i="2" s="1"/>
  <c r="I5820" i="2"/>
  <c r="L5820" i="2" s="1"/>
  <c r="I5821" i="2"/>
  <c r="L5821" i="2" s="1"/>
  <c r="I5822" i="2"/>
  <c r="L5822" i="2" s="1"/>
  <c r="I5823" i="2"/>
  <c r="L5823" i="2"/>
  <c r="I5824" i="2"/>
  <c r="L5824" i="2" s="1"/>
  <c r="I5825" i="2"/>
  <c r="L5825" i="2" s="1"/>
  <c r="I5826" i="2"/>
  <c r="L5826" i="2" s="1"/>
  <c r="I5827" i="2"/>
  <c r="L5827" i="2" s="1"/>
  <c r="I5828" i="2"/>
  <c r="L5828" i="2" s="1"/>
  <c r="D5826" i="1" s="1"/>
  <c r="I5829" i="2"/>
  <c r="L5829" i="2" s="1"/>
  <c r="D5827" i="1" s="1"/>
  <c r="I5830" i="2"/>
  <c r="L5830" i="2" s="1"/>
  <c r="I5831" i="2"/>
  <c r="L5831" i="2" s="1"/>
  <c r="I5832" i="2"/>
  <c r="L5832" i="2"/>
  <c r="I5833" i="2"/>
  <c r="L5833" i="2" s="1"/>
  <c r="I5834" i="2"/>
  <c r="L5834" i="2" s="1"/>
  <c r="I5835" i="2"/>
  <c r="L5835" i="2" s="1"/>
  <c r="I5836" i="2"/>
  <c r="L5836" i="2" s="1"/>
  <c r="I5837" i="2"/>
  <c r="L5837" i="2"/>
  <c r="I5838" i="2"/>
  <c r="L5838" i="2" s="1"/>
  <c r="D5836" i="1" s="1"/>
  <c r="I5839" i="2"/>
  <c r="L5839" i="2" s="1"/>
  <c r="D5837" i="1" s="1"/>
  <c r="I5840" i="2"/>
  <c r="L5840" i="2"/>
  <c r="I5841" i="2"/>
  <c r="L5841" i="2"/>
  <c r="I5842" i="2"/>
  <c r="L5842" i="2" s="1"/>
  <c r="I5843" i="2"/>
  <c r="L5843" i="2" s="1"/>
  <c r="I5844" i="2"/>
  <c r="L5844" i="2" s="1"/>
  <c r="D5842" i="1" s="1"/>
  <c r="I5845" i="2"/>
  <c r="L5845" i="2"/>
  <c r="I5846" i="2"/>
  <c r="L5846" i="2" s="1"/>
  <c r="I5847" i="2"/>
  <c r="L5847" i="2" s="1"/>
  <c r="I5848" i="2"/>
  <c r="L5848" i="2" s="1"/>
  <c r="I5849" i="2"/>
  <c r="L5849" i="2"/>
  <c r="I5850" i="2"/>
  <c r="L5850" i="2"/>
  <c r="I5851" i="2"/>
  <c r="L5851" i="2" s="1"/>
  <c r="I5852" i="2"/>
  <c r="L5852" i="2" s="1"/>
  <c r="D5850" i="1" s="1"/>
  <c r="I5853" i="2"/>
  <c r="L5853" i="2"/>
  <c r="I5854" i="2"/>
  <c r="L5854" i="2" s="1"/>
  <c r="I5855" i="2"/>
  <c r="L5855" i="2" s="1"/>
  <c r="D5853" i="1" s="1"/>
  <c r="I5856" i="2"/>
  <c r="L5856" i="2" s="1"/>
  <c r="I5857" i="2"/>
  <c r="L5857" i="2" s="1"/>
  <c r="D5855" i="1" s="1"/>
  <c r="I5858" i="2"/>
  <c r="L5858" i="2"/>
  <c r="I5859" i="2"/>
  <c r="L5859" i="2" s="1"/>
  <c r="I5860" i="2"/>
  <c r="L5860" i="2" s="1"/>
  <c r="I5861" i="2"/>
  <c r="L5861" i="2" s="1"/>
  <c r="I5862" i="2"/>
  <c r="L5862" i="2" s="1"/>
  <c r="I5863" i="2"/>
  <c r="L5863" i="2"/>
  <c r="D5861" i="1" s="1"/>
  <c r="I5864" i="2"/>
  <c r="L5864" i="2"/>
  <c r="I5865" i="2"/>
  <c r="L5865" i="2" s="1"/>
  <c r="I5866" i="2"/>
  <c r="L5866" i="2" s="1"/>
  <c r="I5867" i="2"/>
  <c r="L5867" i="2" s="1"/>
  <c r="I5868" i="2"/>
  <c r="L5868" i="2" s="1"/>
  <c r="I5869" i="2"/>
  <c r="L5869" i="2" s="1"/>
  <c r="D5867" i="1" s="1"/>
  <c r="I5870" i="2"/>
  <c r="L5870" i="2"/>
  <c r="I5871" i="2"/>
  <c r="L5871" i="2" s="1"/>
  <c r="I5872" i="2"/>
  <c r="L5872" i="2" s="1"/>
  <c r="D5870" i="1" s="1"/>
  <c r="I5873" i="2"/>
  <c r="L5873" i="2" s="1"/>
  <c r="D5871" i="1" s="1"/>
  <c r="I5874" i="2"/>
  <c r="L5874" i="2" s="1"/>
  <c r="I5875" i="2"/>
  <c r="L5875" i="2" s="1"/>
  <c r="D5873" i="1" s="1"/>
  <c r="I5876" i="2"/>
  <c r="L5876" i="2"/>
  <c r="I5877" i="2"/>
  <c r="L5877" i="2" s="1"/>
  <c r="I5878" i="2"/>
  <c r="L5878" i="2" s="1"/>
  <c r="I5879" i="2"/>
  <c r="L5879" i="2" s="1"/>
  <c r="I5880" i="2"/>
  <c r="L5880" i="2" s="1"/>
  <c r="I5881" i="2"/>
  <c r="L5881" i="2"/>
  <c r="D5879" i="1" s="1"/>
  <c r="I5882" i="2"/>
  <c r="L5882" i="2"/>
  <c r="I5883" i="2"/>
  <c r="L5883" i="2" s="1"/>
  <c r="I5884" i="2"/>
  <c r="L5884" i="2" s="1"/>
  <c r="I5885" i="2"/>
  <c r="L5885" i="2" s="1"/>
  <c r="I5886" i="2"/>
  <c r="L5886" i="2" s="1"/>
  <c r="I5887" i="2"/>
  <c r="L5887" i="2" s="1"/>
  <c r="D5885" i="1" s="1"/>
  <c r="I5888" i="2"/>
  <c r="L5888" i="2"/>
  <c r="I5889" i="2"/>
  <c r="L5889" i="2" s="1"/>
  <c r="I5890" i="2"/>
  <c r="L5890" i="2" s="1"/>
  <c r="D5888" i="1" s="1"/>
  <c r="I5891" i="2"/>
  <c r="L5891" i="2" s="1"/>
  <c r="D5889" i="1" s="1"/>
  <c r="I5892" i="2"/>
  <c r="L5892" i="2" s="1"/>
  <c r="I5893" i="2"/>
  <c r="L5893" i="2" s="1"/>
  <c r="D5891" i="1" s="1"/>
  <c r="I5894" i="2"/>
  <c r="L5894" i="2"/>
  <c r="I5895" i="2"/>
  <c r="L5895" i="2" s="1"/>
  <c r="I5896" i="2"/>
  <c r="L5896" i="2" s="1"/>
  <c r="I5897" i="2"/>
  <c r="L5897" i="2" s="1"/>
  <c r="I5898" i="2"/>
  <c r="L5898" i="2" s="1"/>
  <c r="I5899" i="2"/>
  <c r="L5899" i="2"/>
  <c r="I5900" i="2"/>
  <c r="L5900" i="2"/>
  <c r="I5901" i="2"/>
  <c r="L5901" i="2" s="1"/>
  <c r="I5902" i="2"/>
  <c r="L5902" i="2" s="1"/>
  <c r="I5903" i="2"/>
  <c r="L5903" i="2" s="1"/>
  <c r="I5904" i="2"/>
  <c r="L5904" i="2" s="1"/>
  <c r="I5905" i="2"/>
  <c r="L5905" i="2" s="1"/>
  <c r="D5903" i="1" s="1"/>
  <c r="I5906" i="2"/>
  <c r="L5906" i="2"/>
  <c r="I5907" i="2"/>
  <c r="L5907" i="2" s="1"/>
  <c r="I5908" i="2"/>
  <c r="L5908" i="2" s="1"/>
  <c r="D5906" i="1" s="1"/>
  <c r="I5909" i="2"/>
  <c r="L5909" i="2" s="1"/>
  <c r="D5907" i="1" s="1"/>
  <c r="I5910" i="2"/>
  <c r="L5910" i="2" s="1"/>
  <c r="I5911" i="2"/>
  <c r="L5911" i="2" s="1"/>
  <c r="D5909" i="1" s="1"/>
  <c r="I5912" i="2"/>
  <c r="L5912" i="2"/>
  <c r="I5913" i="2"/>
  <c r="L5913" i="2" s="1"/>
  <c r="I5914" i="2"/>
  <c r="L5914" i="2" s="1"/>
  <c r="I5915" i="2"/>
  <c r="L5915" i="2" s="1"/>
  <c r="I5916" i="2"/>
  <c r="L5916" i="2" s="1"/>
  <c r="I5917" i="2"/>
  <c r="L5917" i="2"/>
  <c r="D5915" i="1" s="1"/>
  <c r="I5918" i="2"/>
  <c r="L5918" i="2"/>
  <c r="I5919" i="2"/>
  <c r="L5919" i="2" s="1"/>
  <c r="I5920" i="2"/>
  <c r="L5920" i="2" s="1"/>
  <c r="I5921" i="2"/>
  <c r="L5921" i="2" s="1"/>
  <c r="I5922" i="2"/>
  <c r="L5922" i="2" s="1"/>
  <c r="I5923" i="2"/>
  <c r="L5923" i="2" s="1"/>
  <c r="D5921" i="1" s="1"/>
  <c r="I5924" i="2"/>
  <c r="L5924" i="2"/>
  <c r="I5925" i="2"/>
  <c r="L5925" i="2" s="1"/>
  <c r="I5926" i="2"/>
  <c r="L5926" i="2" s="1"/>
  <c r="D5924" i="1" s="1"/>
  <c r="I5927" i="2"/>
  <c r="L5927" i="2" s="1"/>
  <c r="D5925" i="1" s="1"/>
  <c r="I5928" i="2"/>
  <c r="L5928" i="2" s="1"/>
  <c r="I5929" i="2"/>
  <c r="L5929" i="2" s="1"/>
  <c r="D5927" i="1" s="1"/>
  <c r="I5930" i="2"/>
  <c r="L5930" i="2"/>
  <c r="I5931" i="2"/>
  <c r="L5931" i="2" s="1"/>
  <c r="I5932" i="2"/>
  <c r="L5932" i="2" s="1"/>
  <c r="I5933" i="2"/>
  <c r="L5933" i="2" s="1"/>
  <c r="I5934" i="2"/>
  <c r="L5934" i="2" s="1"/>
  <c r="I5935" i="2"/>
  <c r="L5935" i="2"/>
  <c r="I5936" i="2"/>
  <c r="L5936" i="2"/>
  <c r="I5937" i="2"/>
  <c r="L5937" i="2" s="1"/>
  <c r="I5938" i="2"/>
  <c r="L5938" i="2" s="1"/>
  <c r="I5939" i="2"/>
  <c r="L5939" i="2" s="1"/>
  <c r="I5940" i="2"/>
  <c r="L5940" i="2" s="1"/>
  <c r="I5941" i="2"/>
  <c r="L5941" i="2" s="1"/>
  <c r="D5939" i="1" s="1"/>
  <c r="I5942" i="2"/>
  <c r="L5942" i="2"/>
  <c r="I5943" i="2"/>
  <c r="L5943" i="2" s="1"/>
  <c r="I5944" i="2"/>
  <c r="L5944" i="2" s="1"/>
  <c r="D5942" i="1" s="1"/>
  <c r="I5945" i="2"/>
  <c r="L5945" i="2" s="1"/>
  <c r="D5943" i="1" s="1"/>
  <c r="I5946" i="2"/>
  <c r="L5946" i="2" s="1"/>
  <c r="I5947" i="2"/>
  <c r="L5947" i="2" s="1"/>
  <c r="D5945" i="1" s="1"/>
  <c r="I5948" i="2"/>
  <c r="L5948" i="2"/>
  <c r="I5949" i="2"/>
  <c r="L5949" i="2" s="1"/>
  <c r="I5950" i="2"/>
  <c r="L5950" i="2" s="1"/>
  <c r="I5951" i="2"/>
  <c r="L5951" i="2" s="1"/>
  <c r="I5952" i="2"/>
  <c r="L5952" i="2" s="1"/>
  <c r="I5953" i="2"/>
  <c r="L5953" i="2"/>
  <c r="D5951" i="1" s="1"/>
  <c r="I5954" i="2"/>
  <c r="L5954" i="2"/>
  <c r="I5955" i="2"/>
  <c r="L5955" i="2" s="1"/>
  <c r="I5956" i="2"/>
  <c r="L5956" i="2" s="1"/>
  <c r="I5957" i="2"/>
  <c r="L5957" i="2" s="1"/>
  <c r="I5958" i="2"/>
  <c r="L5958" i="2" s="1"/>
  <c r="I5959" i="2"/>
  <c r="L5959" i="2" s="1"/>
  <c r="D5957" i="1" s="1"/>
  <c r="I5960" i="2"/>
  <c r="L5960" i="2"/>
  <c r="I5961" i="2"/>
  <c r="L5961" i="2" s="1"/>
  <c r="I5962" i="2"/>
  <c r="L5962" i="2" s="1"/>
  <c r="D5960" i="1" s="1"/>
  <c r="I5963" i="2"/>
  <c r="L5963" i="2" s="1"/>
  <c r="D5961" i="1" s="1"/>
  <c r="I5964" i="2"/>
  <c r="L5964" i="2" s="1"/>
  <c r="I5965" i="2"/>
  <c r="L5965" i="2" s="1"/>
  <c r="D5963" i="1" s="1"/>
  <c r="I5966" i="2"/>
  <c r="L5966" i="2"/>
  <c r="I5967" i="2"/>
  <c r="L5967" i="2" s="1"/>
  <c r="I5968" i="2"/>
  <c r="L5968" i="2" s="1"/>
  <c r="I5969" i="2"/>
  <c r="L5969" i="2" s="1"/>
  <c r="I5970" i="2"/>
  <c r="L5970" i="2" s="1"/>
  <c r="I5971" i="2"/>
  <c r="L5971" i="2"/>
  <c r="I5972" i="2"/>
  <c r="L5972" i="2"/>
  <c r="I5973" i="2"/>
  <c r="L5973" i="2" s="1"/>
  <c r="I5974" i="2"/>
  <c r="L5974" i="2" s="1"/>
  <c r="I5975" i="2"/>
  <c r="L5975" i="2" s="1"/>
  <c r="I5976" i="2"/>
  <c r="L5976" i="2" s="1"/>
  <c r="I5977" i="2"/>
  <c r="L5977" i="2" s="1"/>
  <c r="D5975" i="1" s="1"/>
  <c r="I5978" i="2"/>
  <c r="L5978" i="2"/>
  <c r="I5979" i="2"/>
  <c r="L5979" i="2" s="1"/>
  <c r="I5980" i="2"/>
  <c r="L5980" i="2" s="1"/>
  <c r="D5978" i="1" s="1"/>
  <c r="I5981" i="2"/>
  <c r="L5981" i="2" s="1"/>
  <c r="D5979" i="1" s="1"/>
  <c r="I5982" i="2"/>
  <c r="L5982" i="2" s="1"/>
  <c r="I5983" i="2"/>
  <c r="L5983" i="2" s="1"/>
  <c r="D5981" i="1" s="1"/>
  <c r="I5984" i="2"/>
  <c r="L5984" i="2"/>
  <c r="I5985" i="2"/>
  <c r="L5985" i="2" s="1"/>
  <c r="I5986" i="2"/>
  <c r="L5986" i="2" s="1"/>
  <c r="I5987" i="2"/>
  <c r="L5987" i="2" s="1"/>
  <c r="I5988" i="2"/>
  <c r="L5988" i="2" s="1"/>
  <c r="I5989" i="2"/>
  <c r="L5989" i="2"/>
  <c r="D5987" i="1" s="1"/>
  <c r="I5990" i="2"/>
  <c r="L5990" i="2"/>
  <c r="I5991" i="2"/>
  <c r="L5991" i="2" s="1"/>
  <c r="D5989" i="1" s="1"/>
  <c r="I5992" i="2"/>
  <c r="L5992" i="2" s="1"/>
  <c r="I5993" i="2"/>
  <c r="L5993" i="2" s="1"/>
  <c r="I5994" i="2"/>
  <c r="L5994" i="2" s="1"/>
  <c r="I5995" i="2"/>
  <c r="L5995" i="2" s="1"/>
  <c r="D5993" i="1" s="1"/>
  <c r="I5996" i="2"/>
  <c r="L5996" i="2"/>
  <c r="I5997" i="2"/>
  <c r="L5997" i="2"/>
  <c r="D5995" i="1" s="1"/>
  <c r="I5998" i="2"/>
  <c r="L5998" i="2" s="1"/>
  <c r="I5999" i="2"/>
  <c r="L5999" i="2" s="1"/>
  <c r="D5997" i="1" s="1"/>
  <c r="I6000" i="2"/>
  <c r="L6000" i="2" s="1"/>
  <c r="I6001" i="2"/>
  <c r="L6001" i="2"/>
  <c r="I6002" i="2"/>
  <c r="L6002" i="2"/>
  <c r="I6003" i="2"/>
  <c r="L6003" i="2"/>
  <c r="I6004" i="2"/>
  <c r="L6004" i="2" s="1"/>
  <c r="I6005" i="2"/>
  <c r="L6005" i="2" s="1"/>
  <c r="I6006" i="2"/>
  <c r="L6006" i="2" s="1"/>
  <c r="I6007" i="2"/>
  <c r="L6007" i="2"/>
  <c r="I6008" i="2"/>
  <c r="L6008" i="2"/>
  <c r="I6009" i="2"/>
  <c r="L6009" i="2" s="1"/>
  <c r="I6010" i="2"/>
  <c r="L6010" i="2" s="1"/>
  <c r="I6011" i="2"/>
  <c r="L6011" i="2"/>
  <c r="I6012" i="2"/>
  <c r="L6012" i="2" s="1"/>
  <c r="I6013" i="2"/>
  <c r="L6013" i="2" s="1"/>
  <c r="I6014" i="2"/>
  <c r="L6014" i="2"/>
  <c r="I6015" i="2"/>
  <c r="L6015" i="2"/>
  <c r="I6016" i="2"/>
  <c r="L6016" i="2" s="1"/>
  <c r="I6017" i="2"/>
  <c r="L6017" i="2"/>
  <c r="I6018" i="2"/>
  <c r="L6018" i="2" s="1"/>
  <c r="I6019" i="2"/>
  <c r="L6019" i="2"/>
  <c r="I6020" i="2"/>
  <c r="L6020" i="2" s="1"/>
  <c r="I6021" i="2"/>
  <c r="L6021" i="2"/>
  <c r="I6022" i="2"/>
  <c r="L6022" i="2" s="1"/>
  <c r="I6023" i="2"/>
  <c r="L6023" i="2" s="1"/>
  <c r="I6024" i="2"/>
  <c r="L6024" i="2" s="1"/>
  <c r="I6025" i="2"/>
  <c r="L6025" i="2"/>
  <c r="I6026" i="2"/>
  <c r="L6026" i="2"/>
  <c r="I6027" i="2"/>
  <c r="L6027" i="2" s="1"/>
  <c r="I6028" i="2"/>
  <c r="L6028" i="2" s="1"/>
  <c r="I6029" i="2"/>
  <c r="L6029" i="2"/>
  <c r="I6030" i="2"/>
  <c r="L6030" i="2" s="1"/>
  <c r="I6031" i="2"/>
  <c r="L6031" i="2" s="1"/>
  <c r="I6032" i="2"/>
  <c r="L6032" i="2"/>
  <c r="I6033" i="2"/>
  <c r="L6033" i="2"/>
  <c r="I6034" i="2"/>
  <c r="L6034" i="2" s="1"/>
  <c r="I6035" i="2"/>
  <c r="L6035" i="2" s="1"/>
  <c r="I6036" i="2"/>
  <c r="L6036" i="2" s="1"/>
  <c r="I6037" i="2"/>
  <c r="L6037" i="2"/>
  <c r="I6038" i="2"/>
  <c r="L6038" i="2" s="1"/>
  <c r="I6039" i="2"/>
  <c r="L6039" i="2"/>
  <c r="I6040" i="2"/>
  <c r="L6040" i="2" s="1"/>
  <c r="I6041" i="2"/>
  <c r="L6041" i="2" s="1"/>
  <c r="I6042" i="2"/>
  <c r="L6042" i="2" s="1"/>
  <c r="I6043" i="2"/>
  <c r="L6043" i="2"/>
  <c r="I6044" i="2"/>
  <c r="L6044" i="2"/>
  <c r="I6045" i="2"/>
  <c r="L6045" i="2" s="1"/>
  <c r="I6046" i="2"/>
  <c r="L6046" i="2" s="1"/>
  <c r="I6047" i="2"/>
  <c r="L6047" i="2"/>
  <c r="I6048" i="2"/>
  <c r="L6048" i="2" s="1"/>
  <c r="I6049" i="2"/>
  <c r="L6049" i="2" s="1"/>
  <c r="I6050" i="2"/>
  <c r="L6050" i="2"/>
  <c r="I6051" i="2"/>
  <c r="L6051" i="2"/>
  <c r="I6052" i="2"/>
  <c r="L6052" i="2" s="1"/>
  <c r="I6053" i="2"/>
  <c r="L6053" i="2"/>
  <c r="I6054" i="2"/>
  <c r="L6054" i="2" s="1"/>
  <c r="I6055" i="2"/>
  <c r="L6055" i="2"/>
  <c r="I6056" i="2"/>
  <c r="L6056" i="2" s="1"/>
  <c r="I6057" i="2"/>
  <c r="L6057" i="2"/>
  <c r="I6058" i="2"/>
  <c r="L6058" i="2" s="1"/>
  <c r="I6059" i="2"/>
  <c r="L6059" i="2" s="1"/>
  <c r="I6060" i="2"/>
  <c r="L6060" i="2" s="1"/>
  <c r="I6061" i="2"/>
  <c r="L6061" i="2"/>
  <c r="I6062" i="2"/>
  <c r="L6062" i="2"/>
  <c r="I6063" i="2"/>
  <c r="L6063" i="2" s="1"/>
  <c r="I6064" i="2"/>
  <c r="L6064" i="2" s="1"/>
  <c r="I6065" i="2"/>
  <c r="L6065" i="2"/>
  <c r="I6066" i="2"/>
  <c r="L6066" i="2" s="1"/>
  <c r="I6067" i="2"/>
  <c r="L6067" i="2" s="1"/>
  <c r="I6068" i="2"/>
  <c r="L6068" i="2"/>
  <c r="I6069" i="2"/>
  <c r="L6069" i="2"/>
  <c r="I6070" i="2"/>
  <c r="L6070" i="2" s="1"/>
  <c r="I6071" i="2"/>
  <c r="L6071" i="2" s="1"/>
  <c r="I6072" i="2"/>
  <c r="L6072" i="2" s="1"/>
  <c r="I6073" i="2"/>
  <c r="L6073" i="2"/>
  <c r="I6074" i="2"/>
  <c r="L6074" i="2" s="1"/>
  <c r="I6075" i="2"/>
  <c r="L6075" i="2"/>
  <c r="I6076" i="2"/>
  <c r="L6076" i="2" s="1"/>
  <c r="I6077" i="2"/>
  <c r="L6077" i="2" s="1"/>
  <c r="I6078" i="2"/>
  <c r="L6078" i="2" s="1"/>
  <c r="I6079" i="2"/>
  <c r="L6079" i="2"/>
  <c r="I6080" i="2"/>
  <c r="L6080" i="2"/>
  <c r="I6081" i="2"/>
  <c r="L6081" i="2" s="1"/>
  <c r="I6082" i="2"/>
  <c r="L6082" i="2" s="1"/>
  <c r="I6083" i="2"/>
  <c r="L6083" i="2"/>
  <c r="I6084" i="2"/>
  <c r="L6084" i="2" s="1"/>
  <c r="I6085" i="2"/>
  <c r="L6085" i="2" s="1"/>
  <c r="I6086" i="2"/>
  <c r="L6086" i="2"/>
  <c r="I6087" i="2"/>
  <c r="L6087" i="2" s="1"/>
  <c r="I6088" i="2"/>
  <c r="L6088" i="2" s="1"/>
  <c r="I6089" i="2"/>
  <c r="L6089" i="2"/>
  <c r="I6090" i="2"/>
  <c r="L6090" i="2"/>
  <c r="I6091" i="2"/>
  <c r="L6091" i="2" s="1"/>
  <c r="I6092" i="2"/>
  <c r="L6092" i="2"/>
  <c r="I6093" i="2"/>
  <c r="L6093" i="2"/>
  <c r="I6094" i="2"/>
  <c r="L6094" i="2" s="1"/>
  <c r="I6095" i="2"/>
  <c r="L6095" i="2"/>
  <c r="I6096" i="2"/>
  <c r="L6096" i="2"/>
  <c r="I6097" i="2"/>
  <c r="L6097" i="2" s="1"/>
  <c r="I6098" i="2"/>
  <c r="L6098" i="2" s="1"/>
  <c r="I6099" i="2"/>
  <c r="L6099" i="2"/>
  <c r="I6100" i="2"/>
  <c r="L6100" i="2" s="1"/>
  <c r="I6101" i="2"/>
  <c r="L6101" i="2" s="1"/>
  <c r="I6102" i="2"/>
  <c r="L6102" i="2"/>
  <c r="I6103" i="2"/>
  <c r="L6103" i="2"/>
  <c r="I6104" i="2"/>
  <c r="L6104" i="2" s="1"/>
  <c r="I6105" i="2"/>
  <c r="L6105" i="2"/>
  <c r="I6106" i="2"/>
  <c r="L6106" i="2" s="1"/>
  <c r="I6107" i="2"/>
  <c r="L6107" i="2" s="1"/>
  <c r="I6108" i="2"/>
  <c r="L6108" i="2"/>
  <c r="I6109" i="2"/>
  <c r="L6109" i="2"/>
  <c r="I6110" i="2"/>
  <c r="L6110" i="2" s="1"/>
  <c r="I6111" i="2"/>
  <c r="L6111" i="2" s="1"/>
  <c r="I6112" i="2"/>
  <c r="L6112" i="2" s="1"/>
  <c r="I6113" i="2"/>
  <c r="L6113" i="2"/>
  <c r="I6114" i="2"/>
  <c r="L6114" i="2" s="1"/>
  <c r="I6115" i="2"/>
  <c r="L6115" i="2"/>
  <c r="I6116" i="2"/>
  <c r="L6116" i="2"/>
  <c r="I6117" i="2"/>
  <c r="L6117" i="2" s="1"/>
  <c r="I6118" i="2"/>
  <c r="L6118" i="2" s="1"/>
  <c r="I6119" i="2"/>
  <c r="L6119" i="2"/>
  <c r="I6120" i="2"/>
  <c r="L6120" i="2" s="1"/>
  <c r="I6121" i="2"/>
  <c r="L6121" i="2"/>
  <c r="I6122" i="2"/>
  <c r="L6122" i="2"/>
  <c r="I6123" i="2"/>
  <c r="L6123" i="2" s="1"/>
  <c r="I6124" i="2"/>
  <c r="L6124" i="2" s="1"/>
  <c r="I6125" i="2"/>
  <c r="L6125" i="2"/>
  <c r="I6126" i="2"/>
  <c r="L6126" i="2"/>
  <c r="I6127" i="2"/>
  <c r="L6127" i="2" s="1"/>
  <c r="I6128" i="2"/>
  <c r="L6128" i="2"/>
  <c r="I6129" i="2"/>
  <c r="L6129" i="2"/>
  <c r="I6130" i="2"/>
  <c r="L6130" i="2" s="1"/>
  <c r="I6131" i="2"/>
  <c r="L6131" i="2" s="1"/>
  <c r="I6132" i="2"/>
  <c r="L6132" i="2"/>
  <c r="I6133" i="2"/>
  <c r="L6133" i="2" s="1"/>
  <c r="I6134" i="2"/>
  <c r="L6134" i="2"/>
  <c r="I6135" i="2"/>
  <c r="L6135" i="2"/>
  <c r="I6136" i="2"/>
  <c r="L6136" i="2" s="1"/>
  <c r="I6137" i="2"/>
  <c r="L6137" i="2" s="1"/>
  <c r="I6138" i="2"/>
  <c r="L6138" i="2"/>
  <c r="I6139" i="2"/>
  <c r="L6139" i="2"/>
  <c r="I6140" i="2"/>
  <c r="L6140" i="2" s="1"/>
  <c r="I6141" i="2"/>
  <c r="L6141" i="2"/>
  <c r="I6142" i="2"/>
  <c r="L6142" i="2" s="1"/>
  <c r="I6143" i="2"/>
  <c r="L6143" i="2" s="1"/>
  <c r="I6144" i="2"/>
  <c r="L6144" i="2" s="1"/>
  <c r="I6145" i="2"/>
  <c r="L6145" i="2"/>
  <c r="I6146" i="2"/>
  <c r="L6146" i="2" s="1"/>
  <c r="I6147" i="2"/>
  <c r="L6147" i="2"/>
  <c r="I6148" i="2"/>
  <c r="L6148" i="2" s="1"/>
  <c r="I6149" i="2"/>
  <c r="L6149" i="2"/>
  <c r="I6150" i="2"/>
  <c r="L6150" i="2" s="1"/>
  <c r="I6151" i="2"/>
  <c r="L6151" i="2"/>
  <c r="I6152" i="2"/>
  <c r="L6152" i="2"/>
  <c r="I6153" i="2"/>
  <c r="L6153" i="2" s="1"/>
  <c r="I6154" i="2"/>
  <c r="L6154" i="2" s="1"/>
  <c r="I6155" i="2"/>
  <c r="L6155" i="2"/>
  <c r="I6156" i="2"/>
  <c r="L6156" i="2" s="1"/>
  <c r="I6157" i="2"/>
  <c r="L6157" i="2" s="1"/>
  <c r="I6158" i="2"/>
  <c r="L6158" i="2"/>
  <c r="I6159" i="2"/>
  <c r="L6159" i="2" s="1"/>
  <c r="I6160" i="2"/>
  <c r="L6160" i="2" s="1"/>
  <c r="I6161" i="2"/>
  <c r="L6161" i="2"/>
  <c r="I6162" i="2"/>
  <c r="L6162" i="2"/>
  <c r="I6163" i="2"/>
  <c r="L6163" i="2" s="1"/>
  <c r="I6164" i="2"/>
  <c r="L6164" i="2"/>
  <c r="I6165" i="2"/>
  <c r="L6165" i="2"/>
  <c r="I6166" i="2"/>
  <c r="L6166" i="2" s="1"/>
  <c r="I6167" i="2"/>
  <c r="L6167" i="2"/>
  <c r="I6168" i="2"/>
  <c r="L6168" i="2"/>
  <c r="I6169" i="2"/>
  <c r="L6169" i="2" s="1"/>
  <c r="I6170" i="2"/>
  <c r="L6170" i="2" s="1"/>
  <c r="I6171" i="2"/>
  <c r="L6171" i="2"/>
  <c r="I6172" i="2"/>
  <c r="L6172" i="2" s="1"/>
  <c r="I6173" i="2"/>
  <c r="L6173" i="2" s="1"/>
  <c r="I6174" i="2"/>
  <c r="L6174" i="2"/>
  <c r="I6175" i="2"/>
  <c r="L6175" i="2"/>
  <c r="I6176" i="2"/>
  <c r="L6176" i="2" s="1"/>
  <c r="I6177" i="2"/>
  <c r="L6177" i="2"/>
  <c r="I6178" i="2"/>
  <c r="L6178" i="2" s="1"/>
  <c r="I6179" i="2"/>
  <c r="L6179" i="2" s="1"/>
  <c r="I6180" i="2"/>
  <c r="L6180" i="2"/>
  <c r="I6181" i="2"/>
  <c r="L6181" i="2"/>
  <c r="I6182" i="2"/>
  <c r="L6182" i="2" s="1"/>
  <c r="I6183" i="2"/>
  <c r="L6183" i="2" s="1"/>
  <c r="I6184" i="2"/>
  <c r="L6184" i="2" s="1"/>
  <c r="I6185" i="2"/>
  <c r="L6185" i="2"/>
  <c r="I6186" i="2"/>
  <c r="L6186" i="2" s="1"/>
  <c r="I6187" i="2"/>
  <c r="L6187" i="2"/>
  <c r="I6188" i="2"/>
  <c r="L6188" i="2"/>
  <c r="I6189" i="2"/>
  <c r="L6189" i="2" s="1"/>
  <c r="I6190" i="2"/>
  <c r="L6190" i="2" s="1"/>
  <c r="I6191" i="2"/>
  <c r="L6191" i="2"/>
  <c r="I6192" i="2"/>
  <c r="L6192" i="2" s="1"/>
  <c r="I6193" i="2"/>
  <c r="L6193" i="2"/>
  <c r="I6194" i="2"/>
  <c r="L6194" i="2"/>
  <c r="I6195" i="2"/>
  <c r="L6195" i="2" s="1"/>
  <c r="I6196" i="2"/>
  <c r="L6196" i="2" s="1"/>
  <c r="I6197" i="2"/>
  <c r="L6197" i="2"/>
  <c r="I6198" i="2"/>
  <c r="L6198" i="2"/>
  <c r="I6199" i="2"/>
  <c r="L6199" i="2" s="1"/>
  <c r="I6200" i="2"/>
  <c r="L6200" i="2"/>
  <c r="I6201" i="2"/>
  <c r="L6201" i="2"/>
  <c r="I6202" i="2"/>
  <c r="L6202" i="2" s="1"/>
  <c r="I6203" i="2"/>
  <c r="L6203" i="2" s="1"/>
  <c r="I6204" i="2"/>
  <c r="L6204" i="2"/>
  <c r="I6205" i="2"/>
  <c r="L6205" i="2" s="1"/>
  <c r="I6206" i="2"/>
  <c r="L6206" i="2"/>
  <c r="I6207" i="2"/>
  <c r="L6207" i="2"/>
  <c r="I6208" i="2"/>
  <c r="L6208" i="2" s="1"/>
  <c r="I6209" i="2"/>
  <c r="L6209" i="2" s="1"/>
  <c r="I6210" i="2"/>
  <c r="L6210" i="2"/>
  <c r="I6211" i="2"/>
  <c r="L6211" i="2"/>
  <c r="I6212" i="2"/>
  <c r="L6212" i="2" s="1"/>
  <c r="I6213" i="2"/>
  <c r="L6213" i="2"/>
  <c r="I6214" i="2"/>
  <c r="L6214" i="2" s="1"/>
  <c r="I6215" i="2"/>
  <c r="L6215" i="2" s="1"/>
  <c r="I6216" i="2"/>
  <c r="L6216" i="2" s="1"/>
  <c r="I6217" i="2"/>
  <c r="L6217" i="2"/>
  <c r="I6218" i="2"/>
  <c r="L6218" i="2" s="1"/>
  <c r="I6219" i="2"/>
  <c r="L6219" i="2"/>
  <c r="I6220" i="2"/>
  <c r="L6220" i="2" s="1"/>
  <c r="I6221" i="2"/>
  <c r="L6221" i="2"/>
  <c r="I6222" i="2"/>
  <c r="L6222" i="2" s="1"/>
  <c r="I6223" i="2"/>
  <c r="L6223" i="2"/>
  <c r="I6224" i="2"/>
  <c r="L6224" i="2"/>
  <c r="I6225" i="2"/>
  <c r="L6225" i="2" s="1"/>
  <c r="I6226" i="2"/>
  <c r="L6226" i="2" s="1"/>
  <c r="I6227" i="2"/>
  <c r="L6227" i="2"/>
  <c r="I6228" i="2"/>
  <c r="L6228" i="2" s="1"/>
  <c r="I6229" i="2"/>
  <c r="L6229" i="2" s="1"/>
  <c r="I6230" i="2"/>
  <c r="L6230" i="2"/>
  <c r="I6231" i="2"/>
  <c r="L6231" i="2" s="1"/>
  <c r="I6232" i="2"/>
  <c r="L6232" i="2"/>
  <c r="I6233" i="2"/>
  <c r="L6233" i="2"/>
  <c r="I6234" i="2"/>
  <c r="L6234" i="2" s="1"/>
  <c r="I6235" i="2"/>
  <c r="L6235" i="2" s="1"/>
  <c r="I6236" i="2"/>
  <c r="L6236" i="2"/>
  <c r="I6237" i="2"/>
  <c r="L6237" i="2" s="1"/>
  <c r="I6238" i="2"/>
  <c r="L6238" i="2"/>
  <c r="I6239" i="2"/>
  <c r="L6239" i="2"/>
  <c r="I6240" i="2"/>
  <c r="L6240" i="2" s="1"/>
  <c r="I6241" i="2"/>
  <c r="L6241" i="2" s="1"/>
  <c r="I6242" i="2"/>
  <c r="L6242" i="2"/>
  <c r="I6243" i="2"/>
  <c r="L6243" i="2" s="1"/>
  <c r="I6244" i="2"/>
  <c r="L6244" i="2"/>
  <c r="I6245" i="2"/>
  <c r="L6245" i="2"/>
  <c r="I6246" i="2"/>
  <c r="L6246" i="2" s="1"/>
  <c r="I6247" i="2"/>
  <c r="L6247" i="2" s="1"/>
  <c r="I6248" i="2"/>
  <c r="L6248" i="2"/>
  <c r="I6249" i="2"/>
  <c r="L6249" i="2" s="1"/>
  <c r="I6250" i="2"/>
  <c r="L6250" i="2"/>
  <c r="I6251" i="2"/>
  <c r="L6251" i="2"/>
  <c r="I6252" i="2"/>
  <c r="L6252" i="2" s="1"/>
  <c r="I6253" i="2"/>
  <c r="L6253" i="2" s="1"/>
  <c r="I6254" i="2"/>
  <c r="L6254" i="2"/>
  <c r="I6255" i="2"/>
  <c r="L6255" i="2" s="1"/>
  <c r="I6256" i="2"/>
  <c r="L6256" i="2"/>
  <c r="I6257" i="2"/>
  <c r="L6257" i="2"/>
  <c r="I6258" i="2"/>
  <c r="L6258" i="2" s="1"/>
  <c r="I6259" i="2"/>
  <c r="L6259" i="2" s="1"/>
  <c r="I6260" i="2"/>
  <c r="L6260" i="2"/>
  <c r="I6261" i="2"/>
  <c r="L6261" i="2" s="1"/>
  <c r="I6262" i="2"/>
  <c r="L6262" i="2"/>
  <c r="I6263" i="2"/>
  <c r="L6263" i="2"/>
  <c r="I6264" i="2"/>
  <c r="L6264" i="2" s="1"/>
  <c r="I6265" i="2"/>
  <c r="L6265" i="2" s="1"/>
  <c r="I6266" i="2"/>
  <c r="L6266" i="2"/>
  <c r="I6267" i="2"/>
  <c r="L6267" i="2" s="1"/>
  <c r="I6268" i="2"/>
  <c r="L6268" i="2"/>
  <c r="I6269" i="2"/>
  <c r="L6269" i="2"/>
  <c r="I6270" i="2"/>
  <c r="L6270" i="2" s="1"/>
  <c r="I6271" i="2"/>
  <c r="L6271" i="2" s="1"/>
  <c r="I6272" i="2"/>
  <c r="L6272" i="2"/>
  <c r="I6273" i="2"/>
  <c r="L6273" i="2" s="1"/>
  <c r="I6274" i="2"/>
  <c r="L6274" i="2"/>
  <c r="I6275" i="2"/>
  <c r="L6275" i="2"/>
  <c r="I6276" i="2"/>
  <c r="L6276" i="2" s="1"/>
  <c r="I6277" i="2"/>
  <c r="L6277" i="2" s="1"/>
  <c r="I6278" i="2"/>
  <c r="L6278" i="2"/>
  <c r="I6279" i="2"/>
  <c r="L6279" i="2" s="1"/>
  <c r="I6280" i="2"/>
  <c r="L6280" i="2"/>
  <c r="I6281" i="2"/>
  <c r="L6281" i="2"/>
  <c r="I6282" i="2"/>
  <c r="L6282" i="2" s="1"/>
  <c r="I6283" i="2"/>
  <c r="L6283" i="2" s="1"/>
  <c r="I6284" i="2"/>
  <c r="L6284" i="2"/>
  <c r="I6285" i="2"/>
  <c r="L6285" i="2" s="1"/>
  <c r="I6286" i="2"/>
  <c r="L6286" i="2"/>
  <c r="I6287" i="2"/>
  <c r="L6287" i="2"/>
  <c r="I6288" i="2"/>
  <c r="L6288" i="2" s="1"/>
  <c r="I6289" i="2"/>
  <c r="L6289" i="2" s="1"/>
  <c r="I6290" i="2"/>
  <c r="L6290" i="2"/>
  <c r="I6291" i="2"/>
  <c r="L6291" i="2" s="1"/>
  <c r="I6292" i="2"/>
  <c r="L6292" i="2"/>
  <c r="I6293" i="2"/>
  <c r="L6293" i="2"/>
  <c r="I6294" i="2"/>
  <c r="L6294" i="2" s="1"/>
  <c r="I6295" i="2"/>
  <c r="L6295" i="2" s="1"/>
  <c r="I6296" i="2"/>
  <c r="L6296" i="2"/>
  <c r="I6297" i="2"/>
  <c r="L6297" i="2" s="1"/>
  <c r="D5882" i="1"/>
  <c r="D5883" i="1"/>
  <c r="D5884" i="1"/>
  <c r="D5886" i="1"/>
  <c r="D5887" i="1"/>
  <c r="D5890" i="1"/>
  <c r="D5892" i="1"/>
  <c r="D5893" i="1"/>
  <c r="D5894" i="1"/>
  <c r="D5895" i="1"/>
  <c r="D5896" i="1"/>
  <c r="D5897" i="1"/>
  <c r="D5898" i="1"/>
  <c r="D5899" i="1"/>
  <c r="D5900" i="1"/>
  <c r="D5901" i="1"/>
  <c r="D5902" i="1"/>
  <c r="D5904" i="1"/>
  <c r="D5905" i="1"/>
  <c r="D5908" i="1"/>
  <c r="D5910" i="1"/>
  <c r="D5911" i="1"/>
  <c r="D5912" i="1"/>
  <c r="D5913" i="1"/>
  <c r="D5914" i="1"/>
  <c r="D5916" i="1"/>
  <c r="D5917" i="1"/>
  <c r="D5918" i="1"/>
  <c r="D5919" i="1"/>
  <c r="D5920" i="1"/>
  <c r="D5922" i="1"/>
  <c r="D5923" i="1"/>
  <c r="D5926" i="1"/>
  <c r="D5928" i="1"/>
  <c r="D5929" i="1"/>
  <c r="D5930" i="1"/>
  <c r="D5931" i="1"/>
  <c r="D5932" i="1"/>
  <c r="D5933" i="1"/>
  <c r="D5934" i="1"/>
  <c r="D5935" i="1"/>
  <c r="D5936" i="1"/>
  <c r="D5937" i="1"/>
  <c r="D5938" i="1"/>
  <c r="D5940" i="1"/>
  <c r="D5941" i="1"/>
  <c r="D5944" i="1"/>
  <c r="D5946" i="1"/>
  <c r="D5947" i="1"/>
  <c r="D5948" i="1"/>
  <c r="D5949" i="1"/>
  <c r="D5950" i="1"/>
  <c r="D5952" i="1"/>
  <c r="D5953" i="1"/>
  <c r="D5954" i="1"/>
  <c r="D5955" i="1"/>
  <c r="D5956" i="1"/>
  <c r="D5958" i="1"/>
  <c r="D5959" i="1"/>
  <c r="D5962" i="1"/>
  <c r="D5964" i="1"/>
  <c r="D5965" i="1"/>
  <c r="D5966" i="1"/>
  <c r="D5967" i="1"/>
  <c r="D5968" i="1"/>
  <c r="D5969" i="1"/>
  <c r="D5970" i="1"/>
  <c r="D5971" i="1"/>
  <c r="D5972" i="1"/>
  <c r="D5973" i="1"/>
  <c r="D5974" i="1"/>
  <c r="D5976" i="1"/>
  <c r="D5977" i="1"/>
  <c r="D5980" i="1"/>
  <c r="D5982" i="1"/>
  <c r="D5983" i="1"/>
  <c r="D5984" i="1"/>
  <c r="D5985" i="1"/>
  <c r="D5986" i="1"/>
  <c r="D5988" i="1"/>
  <c r="D5990" i="1"/>
  <c r="D5991" i="1"/>
  <c r="D5992" i="1"/>
  <c r="D5994" i="1"/>
  <c r="D5996" i="1"/>
  <c r="D5998" i="1"/>
  <c r="D5999" i="1"/>
  <c r="D6000" i="1"/>
  <c r="D6001" i="1"/>
  <c r="D5769" i="1"/>
  <c r="D5770" i="1"/>
  <c r="D5771" i="1"/>
  <c r="D5772" i="1"/>
  <c r="D5773" i="1"/>
  <c r="D5774" i="1"/>
  <c r="D5775" i="1"/>
  <c r="D5776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9" i="1"/>
  <c r="D5801" i="1"/>
  <c r="D5802" i="1"/>
  <c r="D5803" i="1"/>
  <c r="D5804" i="1"/>
  <c r="D5805" i="1"/>
  <c r="D5806" i="1"/>
  <c r="D5808" i="1"/>
  <c r="D5809" i="1"/>
  <c r="D5810" i="1"/>
  <c r="D5811" i="1"/>
  <c r="D5812" i="1"/>
  <c r="D5813" i="1"/>
  <c r="D5814" i="1"/>
  <c r="D5816" i="1"/>
  <c r="D5817" i="1"/>
  <c r="D5818" i="1"/>
  <c r="D5819" i="1"/>
  <c r="D5820" i="1"/>
  <c r="D5821" i="1"/>
  <c r="D5822" i="1"/>
  <c r="D5823" i="1"/>
  <c r="D5824" i="1"/>
  <c r="D5825" i="1"/>
  <c r="D5828" i="1"/>
  <c r="D5829" i="1"/>
  <c r="D5830" i="1"/>
  <c r="D5831" i="1"/>
  <c r="D5832" i="1"/>
  <c r="D5833" i="1"/>
  <c r="D5834" i="1"/>
  <c r="D5835" i="1"/>
  <c r="D5838" i="1"/>
  <c r="D5839" i="1"/>
  <c r="D5840" i="1"/>
  <c r="D5841" i="1"/>
  <c r="D5843" i="1"/>
  <c r="D5844" i="1"/>
  <c r="D5845" i="1"/>
  <c r="D5846" i="1"/>
  <c r="D5847" i="1"/>
  <c r="D5848" i="1"/>
  <c r="D5849" i="1"/>
  <c r="D5851" i="1"/>
  <c r="D5852" i="1"/>
  <c r="D5854" i="1"/>
  <c r="D5856" i="1"/>
  <c r="D5857" i="1"/>
  <c r="D5858" i="1"/>
  <c r="D5859" i="1"/>
  <c r="D5860" i="1"/>
  <c r="D5862" i="1"/>
  <c r="D5863" i="1"/>
  <c r="D5864" i="1"/>
  <c r="D5865" i="1"/>
  <c r="D5866" i="1"/>
  <c r="D5868" i="1"/>
  <c r="D5869" i="1"/>
  <c r="D5872" i="1"/>
  <c r="D5874" i="1"/>
  <c r="D5875" i="1"/>
  <c r="D5876" i="1"/>
  <c r="D5877" i="1"/>
  <c r="D5878" i="1"/>
  <c r="D5880" i="1"/>
  <c r="D588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7" i="1"/>
  <c r="D5358" i="1"/>
  <c r="D5359" i="1"/>
  <c r="D5360" i="1"/>
  <c r="D5361" i="1"/>
  <c r="D5362" i="1"/>
  <c r="D5363" i="1"/>
  <c r="D5364" i="1"/>
  <c r="D5366" i="1"/>
  <c r="D5367" i="1"/>
  <c r="D5368" i="1"/>
  <c r="D5369" i="1"/>
  <c r="D5370" i="1"/>
  <c r="D5371" i="1"/>
  <c r="D5372" i="1"/>
  <c r="D5373" i="1"/>
  <c r="D5375" i="1"/>
  <c r="D5376" i="1"/>
  <c r="D5377" i="1"/>
  <c r="D5378" i="1"/>
  <c r="D5379" i="1"/>
  <c r="D5380" i="1"/>
  <c r="D5381" i="1"/>
  <c r="D5382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6" i="1"/>
  <c r="D5517" i="1"/>
  <c r="D5518" i="1"/>
  <c r="D5519" i="1"/>
  <c r="D5520" i="1"/>
  <c r="D5521" i="1"/>
  <c r="D5522" i="1"/>
  <c r="D5523" i="1"/>
  <c r="D5524" i="1"/>
  <c r="D5526" i="1"/>
  <c r="D5527" i="1"/>
  <c r="D5528" i="1"/>
  <c r="D5529" i="1"/>
  <c r="D5530" i="1"/>
  <c r="D5531" i="1"/>
  <c r="D5532" i="1"/>
  <c r="D5534" i="1"/>
  <c r="D5535" i="1"/>
  <c r="D5536" i="1"/>
  <c r="D5537" i="1"/>
  <c r="D5538" i="1"/>
  <c r="D5539" i="1"/>
  <c r="D5540" i="1"/>
  <c r="D5541" i="1"/>
  <c r="D5542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3" i="1"/>
  <c r="D5574" i="1"/>
  <c r="D5575" i="1"/>
  <c r="D5576" i="1"/>
  <c r="D5577" i="1"/>
  <c r="D5578" i="1"/>
  <c r="D5579" i="1"/>
  <c r="D5580" i="1"/>
  <c r="D5582" i="1"/>
  <c r="D5583" i="1"/>
  <c r="D5584" i="1"/>
  <c r="D5585" i="1"/>
  <c r="D5586" i="1"/>
  <c r="D5587" i="1"/>
  <c r="D5588" i="1"/>
  <c r="D5589" i="1"/>
  <c r="D5591" i="1"/>
  <c r="D5592" i="1"/>
  <c r="D5593" i="1"/>
  <c r="D5594" i="1"/>
  <c r="D5595" i="1"/>
  <c r="D5596" i="1"/>
  <c r="D5597" i="1"/>
  <c r="D5598" i="1"/>
  <c r="D5600" i="1"/>
  <c r="D5601" i="1"/>
  <c r="D5602" i="1"/>
  <c r="D5603" i="1"/>
  <c r="D5604" i="1"/>
  <c r="D5605" i="1"/>
  <c r="D5606" i="1"/>
  <c r="D5607" i="1"/>
  <c r="D5608" i="1"/>
  <c r="D5609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30" i="1"/>
  <c r="D5631" i="1"/>
  <c r="D5632" i="1"/>
  <c r="D5633" i="1"/>
  <c r="D5634" i="1"/>
  <c r="D5635" i="1"/>
  <c r="D5636" i="1"/>
  <c r="D5637" i="1"/>
  <c r="D5638" i="1"/>
  <c r="D5639" i="1"/>
  <c r="D5641" i="1"/>
  <c r="D5642" i="1"/>
  <c r="D5643" i="1"/>
  <c r="D5644" i="1"/>
  <c r="D5645" i="1"/>
  <c r="D5646" i="1"/>
  <c r="D5647" i="1"/>
  <c r="D5648" i="1"/>
  <c r="D5649" i="1"/>
  <c r="D5651" i="1"/>
  <c r="D5652" i="1"/>
  <c r="D5653" i="1"/>
  <c r="D5654" i="1"/>
  <c r="D5655" i="1"/>
  <c r="D5656" i="1"/>
  <c r="D5657" i="1"/>
  <c r="D5658" i="1"/>
  <c r="D5660" i="1"/>
  <c r="D5661" i="1"/>
  <c r="D5662" i="1"/>
  <c r="D5663" i="1"/>
  <c r="D5664" i="1"/>
  <c r="D5665" i="1"/>
  <c r="D5666" i="1"/>
  <c r="D5667" i="1"/>
  <c r="D5668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91" i="1"/>
  <c r="D5692" i="1"/>
  <c r="D5693" i="1"/>
  <c r="D5694" i="1"/>
  <c r="D5695" i="1"/>
  <c r="D5696" i="1"/>
  <c r="D5697" i="1"/>
  <c r="D5698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20" i="1"/>
  <c r="D5721" i="1"/>
  <c r="D5722" i="1"/>
  <c r="D5723" i="1"/>
  <c r="D5724" i="1"/>
  <c r="D5725" i="1"/>
  <c r="D5726" i="1"/>
  <c r="D5727" i="1"/>
  <c r="D5729" i="1"/>
  <c r="D5730" i="1"/>
  <c r="D5731" i="1"/>
  <c r="D5732" i="1"/>
  <c r="D5733" i="1"/>
  <c r="D5734" i="1"/>
  <c r="D5735" i="1"/>
  <c r="D5736" i="1"/>
  <c r="D5739" i="1"/>
  <c r="D5740" i="1"/>
  <c r="D5741" i="1"/>
  <c r="D5742" i="1"/>
  <c r="D5743" i="1"/>
  <c r="D5744" i="1"/>
  <c r="D5745" i="1"/>
  <c r="D5746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4991" i="1"/>
  <c r="D4992" i="1"/>
  <c r="D4993" i="1"/>
  <c r="D4994" i="1"/>
  <c r="D4995" i="1"/>
  <c r="D4996" i="1"/>
  <c r="D4997" i="1"/>
  <c r="D4998" i="1"/>
  <c r="D4999" i="1"/>
  <c r="D5000" i="1"/>
  <c r="D5001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I4155" i="2"/>
  <c r="L4155" i="2" s="1"/>
  <c r="I4156" i="2"/>
  <c r="L4156" i="2" s="1"/>
  <c r="I4157" i="2"/>
  <c r="L4157" i="2"/>
  <c r="I4158" i="2"/>
  <c r="L4158" i="2" s="1"/>
  <c r="I4159" i="2"/>
  <c r="L4159" i="2"/>
  <c r="I4160" i="2"/>
  <c r="L4160" i="2"/>
  <c r="I4161" i="2"/>
  <c r="L4161" i="2" s="1"/>
  <c r="I4162" i="2"/>
  <c r="L4162" i="2" s="1"/>
  <c r="D4160" i="1" s="1"/>
  <c r="I4163" i="2"/>
  <c r="L4163" i="2"/>
  <c r="I4164" i="2"/>
  <c r="L4164" i="2" s="1"/>
  <c r="I4165" i="2"/>
  <c r="L4165" i="2"/>
  <c r="I4166" i="2"/>
  <c r="L4166" i="2"/>
  <c r="I4167" i="2"/>
  <c r="L4167" i="2" s="1"/>
  <c r="I4168" i="2"/>
  <c r="L4168" i="2" s="1"/>
  <c r="I4169" i="2"/>
  <c r="L4169" i="2"/>
  <c r="I4170" i="2"/>
  <c r="L4170" i="2" s="1"/>
  <c r="D4168" i="1" s="1"/>
  <c r="I4171" i="2"/>
  <c r="L4171" i="2"/>
  <c r="I4172" i="2"/>
  <c r="L4172" i="2"/>
  <c r="I4173" i="2"/>
  <c r="L4173" i="2" s="1"/>
  <c r="I4174" i="2"/>
  <c r="L4174" i="2" s="1"/>
  <c r="I4175" i="2"/>
  <c r="L4175" i="2"/>
  <c r="I4176" i="2"/>
  <c r="L4176" i="2" s="1"/>
  <c r="I4177" i="2"/>
  <c r="L4177" i="2"/>
  <c r="I4178" i="2"/>
  <c r="L4178" i="2"/>
  <c r="I4179" i="2"/>
  <c r="L4179" i="2" s="1"/>
  <c r="I4180" i="2"/>
  <c r="L4180" i="2" s="1"/>
  <c r="I4181" i="2"/>
  <c r="L4181" i="2"/>
  <c r="I4182" i="2"/>
  <c r="L4182" i="2" s="1"/>
  <c r="I4183" i="2"/>
  <c r="L4183" i="2"/>
  <c r="I4184" i="2"/>
  <c r="L4184" i="2"/>
  <c r="I4185" i="2"/>
  <c r="L4185" i="2" s="1"/>
  <c r="I4186" i="2"/>
  <c r="L4186" i="2" s="1"/>
  <c r="I4187" i="2"/>
  <c r="L4187" i="2"/>
  <c r="I4188" i="2"/>
  <c r="L4188" i="2" s="1"/>
  <c r="I4189" i="2"/>
  <c r="L4189" i="2"/>
  <c r="I4190" i="2"/>
  <c r="L4190" i="2"/>
  <c r="I4191" i="2"/>
  <c r="L4191" i="2" s="1"/>
  <c r="I4192" i="2"/>
  <c r="L4192" i="2" s="1"/>
  <c r="I4193" i="2"/>
  <c r="L4193" i="2"/>
  <c r="I4194" i="2"/>
  <c r="L4194" i="2" s="1"/>
  <c r="I4195" i="2"/>
  <c r="L4195" i="2"/>
  <c r="I4196" i="2"/>
  <c r="L4196" i="2"/>
  <c r="I4197" i="2"/>
  <c r="L4197" i="2" s="1"/>
  <c r="I4198" i="2"/>
  <c r="L4198" i="2" s="1"/>
  <c r="I4199" i="2"/>
  <c r="L4199" i="2"/>
  <c r="I4200" i="2"/>
  <c r="L4200" i="2" s="1"/>
  <c r="I4201" i="2"/>
  <c r="L4201" i="2"/>
  <c r="I4202" i="2"/>
  <c r="L4202" i="2"/>
  <c r="I4203" i="2"/>
  <c r="L4203" i="2" s="1"/>
  <c r="I4204" i="2"/>
  <c r="L4204" i="2" s="1"/>
  <c r="I4205" i="2"/>
  <c r="L4205" i="2"/>
  <c r="I4206" i="2"/>
  <c r="L4206" i="2" s="1"/>
  <c r="I4207" i="2"/>
  <c r="L4207" i="2"/>
  <c r="I4208" i="2"/>
  <c r="L4208" i="2"/>
  <c r="I4209" i="2"/>
  <c r="L4209" i="2" s="1"/>
  <c r="I4210" i="2"/>
  <c r="L4210" i="2" s="1"/>
  <c r="I4211" i="2"/>
  <c r="L4211" i="2"/>
  <c r="I4212" i="2"/>
  <c r="L4212" i="2" s="1"/>
  <c r="I4213" i="2"/>
  <c r="L4213" i="2"/>
  <c r="I4214" i="2"/>
  <c r="L4214" i="2"/>
  <c r="I4215" i="2"/>
  <c r="L4215" i="2" s="1"/>
  <c r="I4216" i="2"/>
  <c r="L4216" i="2" s="1"/>
  <c r="I4217" i="2"/>
  <c r="L4217" i="2"/>
  <c r="I4218" i="2"/>
  <c r="L4218" i="2" s="1"/>
  <c r="I4219" i="2"/>
  <c r="L4219" i="2"/>
  <c r="I4220" i="2"/>
  <c r="L4220" i="2"/>
  <c r="I4221" i="2"/>
  <c r="L4221" i="2" s="1"/>
  <c r="I4222" i="2"/>
  <c r="L4222" i="2" s="1"/>
  <c r="I4223" i="2"/>
  <c r="L4223" i="2"/>
  <c r="I4224" i="2"/>
  <c r="L4224" i="2" s="1"/>
  <c r="I4225" i="2"/>
  <c r="L4225" i="2"/>
  <c r="I4226" i="2"/>
  <c r="L4226" i="2"/>
  <c r="I4227" i="2"/>
  <c r="L4227" i="2" s="1"/>
  <c r="I4228" i="2"/>
  <c r="L4228" i="2" s="1"/>
  <c r="I4229" i="2"/>
  <c r="L4229" i="2"/>
  <c r="I4230" i="2"/>
  <c r="L4230" i="2" s="1"/>
  <c r="I4231" i="2"/>
  <c r="L4231" i="2"/>
  <c r="I4232" i="2"/>
  <c r="L4232" i="2"/>
  <c r="I4233" i="2"/>
  <c r="L4233" i="2" s="1"/>
  <c r="I4234" i="2"/>
  <c r="L4234" i="2" s="1"/>
  <c r="I4235" i="2"/>
  <c r="L4235" i="2"/>
  <c r="I4236" i="2"/>
  <c r="L4236" i="2" s="1"/>
  <c r="I4237" i="2"/>
  <c r="L4237" i="2"/>
  <c r="I4238" i="2"/>
  <c r="L4238" i="2"/>
  <c r="I4239" i="2"/>
  <c r="L4239" i="2" s="1"/>
  <c r="I4240" i="2"/>
  <c r="L4240" i="2" s="1"/>
  <c r="I4241" i="2"/>
  <c r="L4241" i="2"/>
  <c r="I4242" i="2"/>
  <c r="L4242" i="2" s="1"/>
  <c r="I4243" i="2"/>
  <c r="L4243" i="2"/>
  <c r="I4244" i="2"/>
  <c r="L4244" i="2"/>
  <c r="I4245" i="2"/>
  <c r="L4245" i="2" s="1"/>
  <c r="I4246" i="2"/>
  <c r="L4246" i="2" s="1"/>
  <c r="I4247" i="2"/>
  <c r="L4247" i="2"/>
  <c r="I4248" i="2"/>
  <c r="L4248" i="2" s="1"/>
  <c r="I4249" i="2"/>
  <c r="L4249" i="2"/>
  <c r="I4250" i="2"/>
  <c r="L4250" i="2"/>
  <c r="I4251" i="2"/>
  <c r="L4251" i="2" s="1"/>
  <c r="I4252" i="2"/>
  <c r="L4252" i="2" s="1"/>
  <c r="I4253" i="2"/>
  <c r="L4253" i="2"/>
  <c r="I4254" i="2"/>
  <c r="L4254" i="2" s="1"/>
  <c r="I4255" i="2"/>
  <c r="L4255" i="2"/>
  <c r="I4256" i="2"/>
  <c r="L4256" i="2"/>
  <c r="I4257" i="2"/>
  <c r="L4257" i="2" s="1"/>
  <c r="I4258" i="2"/>
  <c r="L4258" i="2" s="1"/>
  <c r="I4259" i="2"/>
  <c r="L4259" i="2"/>
  <c r="I4260" i="2"/>
  <c r="L4260" i="2" s="1"/>
  <c r="I4261" i="2"/>
  <c r="L4261" i="2"/>
  <c r="I4262" i="2"/>
  <c r="L4262" i="2"/>
  <c r="I4263" i="2"/>
  <c r="L4263" i="2" s="1"/>
  <c r="I4264" i="2"/>
  <c r="L4264" i="2" s="1"/>
  <c r="I4265" i="2"/>
  <c r="L4265" i="2"/>
  <c r="I4266" i="2"/>
  <c r="L4266" i="2" s="1"/>
  <c r="I4267" i="2"/>
  <c r="L4267" i="2"/>
  <c r="I4268" i="2"/>
  <c r="L4268" i="2"/>
  <c r="I4269" i="2"/>
  <c r="L4269" i="2" s="1"/>
  <c r="I4270" i="2"/>
  <c r="L4270" i="2" s="1"/>
  <c r="I4271" i="2"/>
  <c r="L4271" i="2"/>
  <c r="I4272" i="2"/>
  <c r="L4272" i="2" s="1"/>
  <c r="I4273" i="2"/>
  <c r="L4273" i="2"/>
  <c r="I4274" i="2"/>
  <c r="L4274" i="2"/>
  <c r="I4275" i="2"/>
  <c r="L4275" i="2" s="1"/>
  <c r="I4276" i="2"/>
  <c r="L4276" i="2" s="1"/>
  <c r="I4277" i="2"/>
  <c r="L4277" i="2"/>
  <c r="I4278" i="2"/>
  <c r="L4278" i="2" s="1"/>
  <c r="I4279" i="2"/>
  <c r="L4279" i="2"/>
  <c r="I4280" i="2"/>
  <c r="L4280" i="2"/>
  <c r="I4281" i="2"/>
  <c r="L4281" i="2" s="1"/>
  <c r="I4282" i="2"/>
  <c r="L4282" i="2" s="1"/>
  <c r="I4283" i="2"/>
  <c r="L4283" i="2"/>
  <c r="I4284" i="2"/>
  <c r="L4284" i="2" s="1"/>
  <c r="I4285" i="2"/>
  <c r="L4285" i="2"/>
  <c r="I4286" i="2"/>
  <c r="L4286" i="2"/>
  <c r="I4287" i="2"/>
  <c r="L4287" i="2" s="1"/>
  <c r="I4288" i="2"/>
  <c r="L4288" i="2" s="1"/>
  <c r="I4289" i="2"/>
  <c r="L4289" i="2"/>
  <c r="I4290" i="2"/>
  <c r="L4290" i="2" s="1"/>
  <c r="I4291" i="2"/>
  <c r="L4291" i="2"/>
  <c r="I4292" i="2"/>
  <c r="L4292" i="2"/>
  <c r="I4293" i="2"/>
  <c r="L4293" i="2" s="1"/>
  <c r="I4294" i="2"/>
  <c r="L4294" i="2" s="1"/>
  <c r="I4295" i="2"/>
  <c r="L4295" i="2"/>
  <c r="I4296" i="2"/>
  <c r="L4296" i="2" s="1"/>
  <c r="I4297" i="2"/>
  <c r="L4297" i="2"/>
  <c r="I4298" i="2"/>
  <c r="L4298" i="2"/>
  <c r="I4299" i="2"/>
  <c r="L4299" i="2" s="1"/>
  <c r="I4300" i="2"/>
  <c r="L4300" i="2" s="1"/>
  <c r="I4301" i="2"/>
  <c r="L4301" i="2"/>
  <c r="I4302" i="2"/>
  <c r="L4302" i="2" s="1"/>
  <c r="I4303" i="2"/>
  <c r="L4303" i="2"/>
  <c r="I4304" i="2"/>
  <c r="L4304" i="2"/>
  <c r="I4305" i="2"/>
  <c r="L4305" i="2" s="1"/>
  <c r="I4306" i="2"/>
  <c r="L4306" i="2" s="1"/>
  <c r="I4307" i="2"/>
  <c r="L4307" i="2"/>
  <c r="I4308" i="2"/>
  <c r="L4308" i="2" s="1"/>
  <c r="I4309" i="2"/>
  <c r="L4309" i="2"/>
  <c r="I4310" i="2"/>
  <c r="L4310" i="2"/>
  <c r="I4311" i="2"/>
  <c r="L4311" i="2" s="1"/>
  <c r="I4312" i="2"/>
  <c r="L4312" i="2" s="1"/>
  <c r="I4313" i="2"/>
  <c r="L4313" i="2"/>
  <c r="I4314" i="2"/>
  <c r="L4314" i="2" s="1"/>
  <c r="I4315" i="2"/>
  <c r="L4315" i="2"/>
  <c r="I4316" i="2"/>
  <c r="L4316" i="2"/>
  <c r="I4317" i="2"/>
  <c r="L4317" i="2" s="1"/>
  <c r="I4318" i="2"/>
  <c r="L4318" i="2" s="1"/>
  <c r="I4319" i="2"/>
  <c r="L4319" i="2"/>
  <c r="I4320" i="2"/>
  <c r="L4320" i="2" s="1"/>
  <c r="I4321" i="2"/>
  <c r="L4321" i="2"/>
  <c r="I4322" i="2"/>
  <c r="L4322" i="2"/>
  <c r="I4323" i="2"/>
  <c r="L4323" i="2" s="1"/>
  <c r="I4324" i="2"/>
  <c r="L4324" i="2" s="1"/>
  <c r="I4325" i="2"/>
  <c r="L4325" i="2"/>
  <c r="I4326" i="2"/>
  <c r="L4326" i="2" s="1"/>
  <c r="I4327" i="2"/>
  <c r="L4327" i="2"/>
  <c r="I4328" i="2"/>
  <c r="L4328" i="2"/>
  <c r="I4329" i="2"/>
  <c r="L4329" i="2" s="1"/>
  <c r="I4330" i="2"/>
  <c r="L4330" i="2" s="1"/>
  <c r="I4331" i="2"/>
  <c r="L4331" i="2"/>
  <c r="I4332" i="2"/>
  <c r="L4332" i="2" s="1"/>
  <c r="I4333" i="2"/>
  <c r="L4333" i="2"/>
  <c r="I4334" i="2"/>
  <c r="L4334" i="2"/>
  <c r="I4335" i="2"/>
  <c r="L4335" i="2" s="1"/>
  <c r="I4336" i="2"/>
  <c r="L4336" i="2" s="1"/>
  <c r="I4337" i="2"/>
  <c r="L4337" i="2"/>
  <c r="I4338" i="2"/>
  <c r="L4338" i="2" s="1"/>
  <c r="I4339" i="2"/>
  <c r="L4339" i="2"/>
  <c r="I4340" i="2"/>
  <c r="L4340" i="2"/>
  <c r="I4341" i="2"/>
  <c r="L4341" i="2" s="1"/>
  <c r="I4342" i="2"/>
  <c r="L4342" i="2" s="1"/>
  <c r="I4343" i="2"/>
  <c r="L4343" i="2"/>
  <c r="I4344" i="2"/>
  <c r="L4344" i="2" s="1"/>
  <c r="I4345" i="2"/>
  <c r="L4345" i="2"/>
  <c r="I4346" i="2"/>
  <c r="L4346" i="2"/>
  <c r="I4347" i="2"/>
  <c r="L4347" i="2" s="1"/>
  <c r="I4348" i="2"/>
  <c r="L4348" i="2" s="1"/>
  <c r="I4349" i="2"/>
  <c r="L4349" i="2"/>
  <c r="I4350" i="2"/>
  <c r="L4350" i="2" s="1"/>
  <c r="I4351" i="2"/>
  <c r="L4351" i="2"/>
  <c r="I4352" i="2"/>
  <c r="L4352" i="2"/>
  <c r="I4353" i="2"/>
  <c r="L4353" i="2" s="1"/>
  <c r="I4354" i="2"/>
  <c r="L4354" i="2" s="1"/>
  <c r="I4355" i="2"/>
  <c r="L4355" i="2"/>
  <c r="I4356" i="2"/>
  <c r="L4356" i="2" s="1"/>
  <c r="I4357" i="2"/>
  <c r="L4357" i="2"/>
  <c r="I4358" i="2"/>
  <c r="L4358" i="2"/>
  <c r="I4359" i="2"/>
  <c r="L4359" i="2" s="1"/>
  <c r="I4360" i="2"/>
  <c r="L4360" i="2" s="1"/>
  <c r="I4361" i="2"/>
  <c r="L4361" i="2"/>
  <c r="I4362" i="2"/>
  <c r="L4362" i="2" s="1"/>
  <c r="I4363" i="2"/>
  <c r="L4363" i="2"/>
  <c r="I4364" i="2"/>
  <c r="L4364" i="2"/>
  <c r="I4365" i="2"/>
  <c r="L4365" i="2" s="1"/>
  <c r="I4366" i="2"/>
  <c r="L4366" i="2" s="1"/>
  <c r="I4367" i="2"/>
  <c r="L4367" i="2"/>
  <c r="I4368" i="2"/>
  <c r="L4368" i="2" s="1"/>
  <c r="I4369" i="2"/>
  <c r="L4369" i="2"/>
  <c r="I4370" i="2"/>
  <c r="L4370" i="2"/>
  <c r="I4371" i="2"/>
  <c r="L4371" i="2" s="1"/>
  <c r="I4372" i="2"/>
  <c r="L4372" i="2" s="1"/>
  <c r="I4373" i="2"/>
  <c r="L4373" i="2"/>
  <c r="I4374" i="2"/>
  <c r="L4374" i="2" s="1"/>
  <c r="I4375" i="2"/>
  <c r="L4375" i="2"/>
  <c r="I4376" i="2"/>
  <c r="L4376" i="2"/>
  <c r="I4377" i="2"/>
  <c r="L4377" i="2" s="1"/>
  <c r="I4378" i="2"/>
  <c r="L4378" i="2" s="1"/>
  <c r="I4379" i="2"/>
  <c r="L4379" i="2"/>
  <c r="I4380" i="2"/>
  <c r="L4380" i="2" s="1"/>
  <c r="I4381" i="2"/>
  <c r="L4381" i="2"/>
  <c r="I4382" i="2"/>
  <c r="L4382" i="2"/>
  <c r="I4383" i="2"/>
  <c r="L4383" i="2" s="1"/>
  <c r="I4384" i="2"/>
  <c r="L4384" i="2" s="1"/>
  <c r="I4385" i="2"/>
  <c r="L4385" i="2"/>
  <c r="I4386" i="2"/>
  <c r="L4386" i="2" s="1"/>
  <c r="I4387" i="2"/>
  <c r="L4387" i="2"/>
  <c r="I4388" i="2"/>
  <c r="L4388" i="2"/>
  <c r="I4389" i="2"/>
  <c r="L4389" i="2" s="1"/>
  <c r="I4390" i="2"/>
  <c r="L4390" i="2" s="1"/>
  <c r="I4391" i="2"/>
  <c r="L4391" i="2"/>
  <c r="I4392" i="2"/>
  <c r="L4392" i="2" s="1"/>
  <c r="I4393" i="2"/>
  <c r="L4393" i="2"/>
  <c r="I4394" i="2"/>
  <c r="L4394" i="2"/>
  <c r="I4395" i="2"/>
  <c r="L4395" i="2" s="1"/>
  <c r="I4396" i="2"/>
  <c r="L4396" i="2" s="1"/>
  <c r="I4397" i="2"/>
  <c r="L4397" i="2"/>
  <c r="I4398" i="2"/>
  <c r="L4398" i="2" s="1"/>
  <c r="I4399" i="2"/>
  <c r="L4399" i="2"/>
  <c r="I4400" i="2"/>
  <c r="L4400" i="2"/>
  <c r="I4401" i="2"/>
  <c r="L4401" i="2" s="1"/>
  <c r="I4402" i="2"/>
  <c r="L4402" i="2" s="1"/>
  <c r="I4403" i="2"/>
  <c r="L4403" i="2"/>
  <c r="I4404" i="2"/>
  <c r="L4404" i="2" s="1"/>
  <c r="I4405" i="2"/>
  <c r="L4405" i="2"/>
  <c r="I4406" i="2"/>
  <c r="L4406" i="2" s="1"/>
  <c r="I4407" i="2"/>
  <c r="L4407" i="2" s="1"/>
  <c r="I4408" i="2"/>
  <c r="L4408" i="2" s="1"/>
  <c r="I4409" i="2"/>
  <c r="L4409" i="2"/>
  <c r="I4410" i="2"/>
  <c r="L4410" i="2" s="1"/>
  <c r="I4411" i="2"/>
  <c r="L4411" i="2"/>
  <c r="I4412" i="2"/>
  <c r="L4412" i="2" s="1"/>
  <c r="I4413" i="2"/>
  <c r="L4413" i="2" s="1"/>
  <c r="I4414" i="2"/>
  <c r="L4414" i="2" s="1"/>
  <c r="I4415" i="2"/>
  <c r="L4415" i="2"/>
  <c r="I4416" i="2"/>
  <c r="L4416" i="2" s="1"/>
  <c r="I4417" i="2"/>
  <c r="L4417" i="2"/>
  <c r="I4418" i="2"/>
  <c r="L4418" i="2" s="1"/>
  <c r="I4419" i="2"/>
  <c r="L4419" i="2" s="1"/>
  <c r="I4420" i="2"/>
  <c r="L4420" i="2" s="1"/>
  <c r="I4421" i="2"/>
  <c r="L4421" i="2"/>
  <c r="I4422" i="2"/>
  <c r="L4422" i="2" s="1"/>
  <c r="I4423" i="2"/>
  <c r="L4423" i="2"/>
  <c r="I4424" i="2"/>
  <c r="L4424" i="2" s="1"/>
  <c r="I4425" i="2"/>
  <c r="L4425" i="2" s="1"/>
  <c r="I4426" i="2"/>
  <c r="L4426" i="2" s="1"/>
  <c r="I4427" i="2"/>
  <c r="L4427" i="2"/>
  <c r="I4428" i="2"/>
  <c r="L4428" i="2" s="1"/>
  <c r="I4429" i="2"/>
  <c r="L4429" i="2"/>
  <c r="I4430" i="2"/>
  <c r="L4430" i="2" s="1"/>
  <c r="I4431" i="2"/>
  <c r="L4431" i="2" s="1"/>
  <c r="I4432" i="2"/>
  <c r="L4432" i="2" s="1"/>
  <c r="I4433" i="2"/>
  <c r="L4433" i="2"/>
  <c r="I4434" i="2"/>
  <c r="L4434" i="2" s="1"/>
  <c r="I4435" i="2"/>
  <c r="L4435" i="2"/>
  <c r="I4436" i="2"/>
  <c r="L4436" i="2" s="1"/>
  <c r="I4437" i="2"/>
  <c r="L4437" i="2" s="1"/>
  <c r="I4438" i="2"/>
  <c r="L4438" i="2" s="1"/>
  <c r="I4439" i="2"/>
  <c r="L4439" i="2"/>
  <c r="I4440" i="2"/>
  <c r="L4440" i="2" s="1"/>
  <c r="I4441" i="2"/>
  <c r="L4441" i="2"/>
  <c r="I4442" i="2"/>
  <c r="L4442" i="2" s="1"/>
  <c r="I4443" i="2"/>
  <c r="L4443" i="2" s="1"/>
  <c r="I4444" i="2"/>
  <c r="L4444" i="2" s="1"/>
  <c r="I4445" i="2"/>
  <c r="L4445" i="2"/>
  <c r="I4446" i="2"/>
  <c r="L4446" i="2" s="1"/>
  <c r="I4447" i="2"/>
  <c r="L4447" i="2"/>
  <c r="I4448" i="2"/>
  <c r="L4448" i="2" s="1"/>
  <c r="I4449" i="2"/>
  <c r="L4449" i="2" s="1"/>
  <c r="I4450" i="2"/>
  <c r="L4450" i="2" s="1"/>
  <c r="I4451" i="2"/>
  <c r="L4451" i="2"/>
  <c r="I4452" i="2"/>
  <c r="L4452" i="2" s="1"/>
  <c r="I4453" i="2"/>
  <c r="L4453" i="2"/>
  <c r="I4454" i="2"/>
  <c r="L4454" i="2" s="1"/>
  <c r="I4455" i="2"/>
  <c r="L4455" i="2" s="1"/>
  <c r="I4456" i="2"/>
  <c r="L4456" i="2" s="1"/>
  <c r="I4457" i="2"/>
  <c r="L4457" i="2"/>
  <c r="I4458" i="2"/>
  <c r="L4458" i="2" s="1"/>
  <c r="I4459" i="2"/>
  <c r="L4459" i="2"/>
  <c r="I4460" i="2"/>
  <c r="L4460" i="2" s="1"/>
  <c r="I4461" i="2"/>
  <c r="L4461" i="2" s="1"/>
  <c r="I4462" i="2"/>
  <c r="L4462" i="2" s="1"/>
  <c r="I4463" i="2"/>
  <c r="L4463" i="2"/>
  <c r="I4464" i="2"/>
  <c r="L4464" i="2" s="1"/>
  <c r="I4465" i="2"/>
  <c r="L4465" i="2"/>
  <c r="I4466" i="2"/>
  <c r="L4466" i="2" s="1"/>
  <c r="I4467" i="2"/>
  <c r="L4467" i="2" s="1"/>
  <c r="I4468" i="2"/>
  <c r="L4468" i="2" s="1"/>
  <c r="I4469" i="2"/>
  <c r="L4469" i="2"/>
  <c r="I4470" i="2"/>
  <c r="L4470" i="2" s="1"/>
  <c r="I4471" i="2"/>
  <c r="L4471" i="2"/>
  <c r="I4472" i="2"/>
  <c r="L4472" i="2" s="1"/>
  <c r="I4473" i="2"/>
  <c r="L4473" i="2" s="1"/>
  <c r="I4474" i="2"/>
  <c r="L4474" i="2" s="1"/>
  <c r="I4475" i="2"/>
  <c r="L4475" i="2"/>
  <c r="I4476" i="2"/>
  <c r="L4476" i="2" s="1"/>
  <c r="I4477" i="2"/>
  <c r="L4477" i="2"/>
  <c r="I4478" i="2"/>
  <c r="L4478" i="2" s="1"/>
  <c r="I4479" i="2"/>
  <c r="L4479" i="2" s="1"/>
  <c r="I4480" i="2"/>
  <c r="L4480" i="2" s="1"/>
  <c r="I4481" i="2"/>
  <c r="L4481" i="2"/>
  <c r="I4482" i="2"/>
  <c r="L4482" i="2" s="1"/>
  <c r="I4483" i="2"/>
  <c r="L4483" i="2"/>
  <c r="I4484" i="2"/>
  <c r="L4484" i="2" s="1"/>
  <c r="I4485" i="2"/>
  <c r="L4485" i="2" s="1"/>
  <c r="I4486" i="2"/>
  <c r="L4486" i="2" s="1"/>
  <c r="I4487" i="2"/>
  <c r="L4487" i="2"/>
  <c r="I4488" i="2"/>
  <c r="L4488" i="2" s="1"/>
  <c r="I4489" i="2"/>
  <c r="L4489" i="2"/>
  <c r="I4490" i="2"/>
  <c r="L4490" i="2" s="1"/>
  <c r="I4491" i="2"/>
  <c r="L4491" i="2" s="1"/>
  <c r="I4492" i="2"/>
  <c r="L4492" i="2" s="1"/>
  <c r="I4493" i="2"/>
  <c r="L4493" i="2"/>
  <c r="I4494" i="2"/>
  <c r="L4494" i="2" s="1"/>
  <c r="I4495" i="2"/>
  <c r="L4495" i="2"/>
  <c r="I4496" i="2"/>
  <c r="L4496" i="2" s="1"/>
  <c r="I4497" i="2"/>
  <c r="L4497" i="2" s="1"/>
  <c r="I4498" i="2"/>
  <c r="L4498" i="2" s="1"/>
  <c r="I4499" i="2"/>
  <c r="L4499" i="2"/>
  <c r="I4500" i="2"/>
  <c r="L4500" i="2" s="1"/>
  <c r="I4501" i="2"/>
  <c r="L4501" i="2"/>
  <c r="I4502" i="2"/>
  <c r="L4502" i="2" s="1"/>
  <c r="I4503" i="2"/>
  <c r="L4503" i="2" s="1"/>
  <c r="I4504" i="2"/>
  <c r="L4504" i="2" s="1"/>
  <c r="I4505" i="2"/>
  <c r="L4505" i="2"/>
  <c r="I4506" i="2"/>
  <c r="L4506" i="2" s="1"/>
  <c r="I4507" i="2"/>
  <c r="L4507" i="2"/>
  <c r="I4508" i="2"/>
  <c r="L4508" i="2" s="1"/>
  <c r="I4509" i="2"/>
  <c r="L4509" i="2" s="1"/>
  <c r="I4510" i="2"/>
  <c r="L4510" i="2" s="1"/>
  <c r="I4511" i="2"/>
  <c r="L4511" i="2"/>
  <c r="I4512" i="2"/>
  <c r="L4512" i="2" s="1"/>
  <c r="I4513" i="2"/>
  <c r="L4513" i="2"/>
  <c r="I4514" i="2"/>
  <c r="L4514" i="2" s="1"/>
  <c r="I4515" i="2"/>
  <c r="L4515" i="2" s="1"/>
  <c r="I4516" i="2"/>
  <c r="L4516" i="2" s="1"/>
  <c r="I4517" i="2"/>
  <c r="L4517" i="2"/>
  <c r="I4518" i="2"/>
  <c r="L4518" i="2" s="1"/>
  <c r="I4519" i="2"/>
  <c r="L4519" i="2"/>
  <c r="I4520" i="2"/>
  <c r="L4520" i="2" s="1"/>
  <c r="I4521" i="2"/>
  <c r="L4521" i="2" s="1"/>
  <c r="I4522" i="2"/>
  <c r="L4522" i="2" s="1"/>
  <c r="I4523" i="2"/>
  <c r="L4523" i="2"/>
  <c r="I4524" i="2"/>
  <c r="L4524" i="2" s="1"/>
  <c r="I4525" i="2"/>
  <c r="L4525" i="2"/>
  <c r="I4526" i="2"/>
  <c r="L4526" i="2" s="1"/>
  <c r="I4527" i="2"/>
  <c r="L4527" i="2" s="1"/>
  <c r="I4528" i="2"/>
  <c r="L4528" i="2" s="1"/>
  <c r="I4529" i="2"/>
  <c r="L4529" i="2"/>
  <c r="I4530" i="2"/>
  <c r="L4530" i="2" s="1"/>
  <c r="I4531" i="2"/>
  <c r="L4531" i="2"/>
  <c r="I4532" i="2"/>
  <c r="L4532" i="2" s="1"/>
  <c r="I4533" i="2"/>
  <c r="L4533" i="2" s="1"/>
  <c r="I4534" i="2"/>
  <c r="L4534" i="2" s="1"/>
  <c r="I4535" i="2"/>
  <c r="L4535" i="2"/>
  <c r="I4536" i="2"/>
  <c r="L4536" i="2" s="1"/>
  <c r="I4537" i="2"/>
  <c r="L4537" i="2"/>
  <c r="I4538" i="2"/>
  <c r="L4538" i="2" s="1"/>
  <c r="I4539" i="2"/>
  <c r="L4539" i="2" s="1"/>
  <c r="I4540" i="2"/>
  <c r="L4540" i="2" s="1"/>
  <c r="I4541" i="2"/>
  <c r="L4541" i="2"/>
  <c r="I4542" i="2"/>
  <c r="L4542" i="2" s="1"/>
  <c r="I4543" i="2"/>
  <c r="L4543" i="2"/>
  <c r="I4544" i="2"/>
  <c r="L4544" i="2" s="1"/>
  <c r="I4545" i="2"/>
  <c r="L4545" i="2" s="1"/>
  <c r="I4546" i="2"/>
  <c r="L4546" i="2" s="1"/>
  <c r="I4547" i="2"/>
  <c r="L4547" i="2"/>
  <c r="I4548" i="2"/>
  <c r="L4548" i="2" s="1"/>
  <c r="I4549" i="2"/>
  <c r="L4549" i="2"/>
  <c r="I4550" i="2"/>
  <c r="L4550" i="2" s="1"/>
  <c r="I4551" i="2"/>
  <c r="L4551" i="2" s="1"/>
  <c r="I4552" i="2"/>
  <c r="L4552" i="2" s="1"/>
  <c r="I4553" i="2"/>
  <c r="L4553" i="2"/>
  <c r="I4554" i="2"/>
  <c r="L4554" i="2" s="1"/>
  <c r="I4555" i="2"/>
  <c r="L4555" i="2"/>
  <c r="I4556" i="2"/>
  <c r="L4556" i="2" s="1"/>
  <c r="I4557" i="2"/>
  <c r="L4557" i="2" s="1"/>
  <c r="I4558" i="2"/>
  <c r="L4558" i="2" s="1"/>
  <c r="I4559" i="2"/>
  <c r="L4559" i="2"/>
  <c r="I4560" i="2"/>
  <c r="L4560" i="2" s="1"/>
  <c r="I4561" i="2"/>
  <c r="L4561" i="2"/>
  <c r="I4562" i="2"/>
  <c r="L4562" i="2" s="1"/>
  <c r="I4563" i="2"/>
  <c r="L4563" i="2" s="1"/>
  <c r="I4564" i="2"/>
  <c r="L4564" i="2" s="1"/>
  <c r="I4565" i="2"/>
  <c r="L4565" i="2"/>
  <c r="I4566" i="2"/>
  <c r="L4566" i="2" s="1"/>
  <c r="I4567" i="2"/>
  <c r="L4567" i="2"/>
  <c r="I4568" i="2"/>
  <c r="L4568" i="2" s="1"/>
  <c r="I4569" i="2"/>
  <c r="L4569" i="2" s="1"/>
  <c r="I4570" i="2"/>
  <c r="L4570" i="2" s="1"/>
  <c r="I4571" i="2"/>
  <c r="L4571" i="2"/>
  <c r="I4572" i="2"/>
  <c r="L4572" i="2" s="1"/>
  <c r="I4573" i="2"/>
  <c r="L4573" i="2"/>
  <c r="I4574" i="2"/>
  <c r="L4574" i="2" s="1"/>
  <c r="I4575" i="2"/>
  <c r="L4575" i="2" s="1"/>
  <c r="I4576" i="2"/>
  <c r="L4576" i="2" s="1"/>
  <c r="I4577" i="2"/>
  <c r="L4577" i="2"/>
  <c r="I4578" i="2"/>
  <c r="L4578" i="2" s="1"/>
  <c r="I4579" i="2"/>
  <c r="L4579" i="2"/>
  <c r="I4580" i="2"/>
  <c r="L4580" i="2" s="1"/>
  <c r="I4581" i="2"/>
  <c r="L4581" i="2" s="1"/>
  <c r="I4582" i="2"/>
  <c r="L4582" i="2" s="1"/>
  <c r="I4583" i="2"/>
  <c r="L4583" i="2"/>
  <c r="I4584" i="2"/>
  <c r="L4584" i="2" s="1"/>
  <c r="I4585" i="2"/>
  <c r="L4585" i="2"/>
  <c r="I4586" i="2"/>
  <c r="L4586" i="2" s="1"/>
  <c r="I4587" i="2"/>
  <c r="L4587" i="2" s="1"/>
  <c r="I4588" i="2"/>
  <c r="L4588" i="2" s="1"/>
  <c r="I4589" i="2"/>
  <c r="L4589" i="2"/>
  <c r="I4590" i="2"/>
  <c r="L4590" i="2" s="1"/>
  <c r="I4591" i="2"/>
  <c r="L4591" i="2"/>
  <c r="I4592" i="2"/>
  <c r="L4592" i="2" s="1"/>
  <c r="I4593" i="2"/>
  <c r="L4593" i="2" s="1"/>
  <c r="I4594" i="2"/>
  <c r="L4594" i="2" s="1"/>
  <c r="I4595" i="2"/>
  <c r="L4595" i="2"/>
  <c r="I4596" i="2"/>
  <c r="L4596" i="2" s="1"/>
  <c r="I4597" i="2"/>
  <c r="L4597" i="2"/>
  <c r="I4598" i="2"/>
  <c r="L4598" i="2" s="1"/>
  <c r="I4599" i="2"/>
  <c r="L4599" i="2" s="1"/>
  <c r="I4600" i="2"/>
  <c r="L4600" i="2" s="1"/>
  <c r="I4601" i="2"/>
  <c r="L4601" i="2"/>
  <c r="I4602" i="2"/>
  <c r="L4602" i="2" s="1"/>
  <c r="I4603" i="2"/>
  <c r="L4603" i="2"/>
  <c r="I4604" i="2"/>
  <c r="L4604" i="2" s="1"/>
  <c r="I4605" i="2"/>
  <c r="L4605" i="2" s="1"/>
  <c r="I4606" i="2"/>
  <c r="L4606" i="2" s="1"/>
  <c r="I4607" i="2"/>
  <c r="L4607" i="2"/>
  <c r="I4608" i="2"/>
  <c r="L4608" i="2" s="1"/>
  <c r="I4609" i="2"/>
  <c r="L4609" i="2"/>
  <c r="I4610" i="2"/>
  <c r="L4610" i="2" s="1"/>
  <c r="I4611" i="2"/>
  <c r="L4611" i="2" s="1"/>
  <c r="I4612" i="2"/>
  <c r="L4612" i="2" s="1"/>
  <c r="I4613" i="2"/>
  <c r="L4613" i="2"/>
  <c r="I4614" i="2"/>
  <c r="L4614" i="2" s="1"/>
  <c r="I4615" i="2"/>
  <c r="L4615" i="2"/>
  <c r="I4616" i="2"/>
  <c r="L4616" i="2" s="1"/>
  <c r="I4617" i="2"/>
  <c r="L4617" i="2" s="1"/>
  <c r="I4618" i="2"/>
  <c r="L4618" i="2" s="1"/>
  <c r="I4619" i="2"/>
  <c r="L4619" i="2"/>
  <c r="I4620" i="2"/>
  <c r="L4620" i="2" s="1"/>
  <c r="I4621" i="2"/>
  <c r="L4621" i="2"/>
  <c r="I4622" i="2"/>
  <c r="L4622" i="2" s="1"/>
  <c r="I4623" i="2"/>
  <c r="L4623" i="2" s="1"/>
  <c r="I4624" i="2"/>
  <c r="L4624" i="2" s="1"/>
  <c r="I4625" i="2"/>
  <c r="L4625" i="2"/>
  <c r="I4626" i="2"/>
  <c r="L4626" i="2" s="1"/>
  <c r="I4627" i="2"/>
  <c r="L4627" i="2"/>
  <c r="I4628" i="2"/>
  <c r="L4628" i="2" s="1"/>
  <c r="I4629" i="2"/>
  <c r="L4629" i="2" s="1"/>
  <c r="I4630" i="2"/>
  <c r="L4630" i="2" s="1"/>
  <c r="I4631" i="2"/>
  <c r="L4631" i="2"/>
  <c r="I4632" i="2"/>
  <c r="L4632" i="2" s="1"/>
  <c r="I4633" i="2"/>
  <c r="L4633" i="2"/>
  <c r="I4634" i="2"/>
  <c r="L4634" i="2" s="1"/>
  <c r="I4635" i="2"/>
  <c r="L4635" i="2" s="1"/>
  <c r="I4636" i="2"/>
  <c r="L4636" i="2" s="1"/>
  <c r="I4637" i="2"/>
  <c r="L4637" i="2"/>
  <c r="I4638" i="2"/>
  <c r="L4638" i="2" s="1"/>
  <c r="I4639" i="2"/>
  <c r="L4639" i="2"/>
  <c r="I4640" i="2"/>
  <c r="L4640" i="2" s="1"/>
  <c r="I4641" i="2"/>
  <c r="L4641" i="2" s="1"/>
  <c r="I4642" i="2"/>
  <c r="L4642" i="2" s="1"/>
  <c r="I4643" i="2"/>
  <c r="L4643" i="2"/>
  <c r="I4644" i="2"/>
  <c r="L4644" i="2" s="1"/>
  <c r="I4645" i="2"/>
  <c r="L4645" i="2"/>
  <c r="I4646" i="2"/>
  <c r="L4646" i="2" s="1"/>
  <c r="I4647" i="2"/>
  <c r="L4647" i="2" s="1"/>
  <c r="I4648" i="2"/>
  <c r="L4648" i="2" s="1"/>
  <c r="I4649" i="2"/>
  <c r="L4649" i="2"/>
  <c r="I4650" i="2"/>
  <c r="L4650" i="2" s="1"/>
  <c r="I4651" i="2"/>
  <c r="L4651" i="2"/>
  <c r="I4652" i="2"/>
  <c r="L4652" i="2" s="1"/>
  <c r="I4653" i="2"/>
  <c r="L4653" i="2" s="1"/>
  <c r="I4654" i="2"/>
  <c r="L4654" i="2" s="1"/>
  <c r="I4655" i="2"/>
  <c r="L4655" i="2"/>
  <c r="I4656" i="2"/>
  <c r="L4656" i="2"/>
  <c r="I4657" i="2"/>
  <c r="L4657" i="2" s="1"/>
  <c r="I4658" i="2"/>
  <c r="L4658" i="2"/>
  <c r="I4659" i="2"/>
  <c r="L4659" i="2" s="1"/>
  <c r="I4660" i="2"/>
  <c r="L4660" i="2"/>
  <c r="I4661" i="2"/>
  <c r="L4661" i="2"/>
  <c r="I4662" i="2"/>
  <c r="L4662" i="2" s="1"/>
  <c r="I4663" i="2"/>
  <c r="L4663" i="2" s="1"/>
  <c r="I4664" i="2"/>
  <c r="L4664" i="2"/>
  <c r="I4665" i="2"/>
  <c r="L4665" i="2" s="1"/>
  <c r="I4666" i="2"/>
  <c r="L4666" i="2" s="1"/>
  <c r="I4667" i="2"/>
  <c r="L4667" i="2"/>
  <c r="I4668" i="2"/>
  <c r="L4668" i="2" s="1"/>
  <c r="I4669" i="2"/>
  <c r="L4669" i="2" s="1"/>
  <c r="I4670" i="2"/>
  <c r="L4670" i="2"/>
  <c r="I4671" i="2"/>
  <c r="L4671" i="2" s="1"/>
  <c r="I4672" i="2"/>
  <c r="L4672" i="2"/>
  <c r="I4673" i="2"/>
  <c r="L4673" i="2"/>
  <c r="I4674" i="2"/>
  <c r="L4674" i="2" s="1"/>
  <c r="I4675" i="2"/>
  <c r="L4675" i="2"/>
  <c r="I4676" i="2"/>
  <c r="L4676" i="2"/>
  <c r="I4677" i="2"/>
  <c r="L4677" i="2" s="1"/>
  <c r="I4678" i="2"/>
  <c r="L4678" i="2" s="1"/>
  <c r="I4679" i="2"/>
  <c r="L4679" i="2"/>
  <c r="I4680" i="2"/>
  <c r="L4680" i="2" s="1"/>
  <c r="I4681" i="2"/>
  <c r="L4681" i="2"/>
  <c r="I4682" i="2"/>
  <c r="L4682" i="2"/>
  <c r="I4683" i="2"/>
  <c r="L4683" i="2" s="1"/>
  <c r="I4684" i="2"/>
  <c r="L4684" i="2"/>
  <c r="I4685" i="2"/>
  <c r="L4685" i="2"/>
  <c r="I4686" i="2"/>
  <c r="L4686" i="2" s="1"/>
  <c r="I4687" i="2"/>
  <c r="L4687" i="2" s="1"/>
  <c r="I4688" i="2"/>
  <c r="L4688" i="2"/>
  <c r="I4689" i="2"/>
  <c r="L4689" i="2" s="1"/>
  <c r="I4690" i="2"/>
  <c r="L4690" i="2"/>
  <c r="I4691" i="2"/>
  <c r="L4691" i="2"/>
  <c r="I4692" i="2"/>
  <c r="L4692" i="2" s="1"/>
  <c r="I4693" i="2"/>
  <c r="L4693" i="2"/>
  <c r="I4694" i="2"/>
  <c r="L4694" i="2"/>
  <c r="I4695" i="2"/>
  <c r="L4695" i="2" s="1"/>
  <c r="I4696" i="2"/>
  <c r="L4696" i="2"/>
  <c r="I4697" i="2"/>
  <c r="L4697" i="2"/>
  <c r="I4698" i="2"/>
  <c r="L4698" i="2" s="1"/>
  <c r="I4699" i="2"/>
  <c r="L4699" i="2" s="1"/>
  <c r="I4700" i="2"/>
  <c r="L4700" i="2"/>
  <c r="I4701" i="2"/>
  <c r="L4701" i="2" s="1"/>
  <c r="I4702" i="2"/>
  <c r="L4702" i="2" s="1"/>
  <c r="I4703" i="2"/>
  <c r="L4703" i="2"/>
  <c r="I4704" i="2"/>
  <c r="L4704" i="2" s="1"/>
  <c r="I4705" i="2"/>
  <c r="L4705" i="2" s="1"/>
  <c r="I4706" i="2"/>
  <c r="L4706" i="2"/>
  <c r="I4707" i="2"/>
  <c r="L4707" i="2" s="1"/>
  <c r="I4708" i="2"/>
  <c r="L4708" i="2"/>
  <c r="I4709" i="2"/>
  <c r="L4709" i="2"/>
  <c r="I4710" i="2"/>
  <c r="L4710" i="2" s="1"/>
  <c r="I4711" i="2"/>
  <c r="L4711" i="2"/>
  <c r="I4712" i="2"/>
  <c r="L4712" i="2"/>
  <c r="I4713" i="2"/>
  <c r="L4713" i="2" s="1"/>
  <c r="I4714" i="2"/>
  <c r="L4714" i="2" s="1"/>
  <c r="I4715" i="2"/>
  <c r="L4715" i="2"/>
  <c r="I4716" i="2"/>
  <c r="L4716" i="2" s="1"/>
  <c r="I4717" i="2"/>
  <c r="L4717" i="2"/>
  <c r="I4718" i="2"/>
  <c r="L4718" i="2"/>
  <c r="I4719" i="2"/>
  <c r="L4719" i="2" s="1"/>
  <c r="I4720" i="2"/>
  <c r="L4720" i="2"/>
  <c r="I4721" i="2"/>
  <c r="L4721" i="2"/>
  <c r="I4722" i="2"/>
  <c r="L4722" i="2" s="1"/>
  <c r="I4723" i="2"/>
  <c r="L4723" i="2" s="1"/>
  <c r="I4724" i="2"/>
  <c r="L4724" i="2"/>
  <c r="I4725" i="2"/>
  <c r="L4725" i="2" s="1"/>
  <c r="I4726" i="2"/>
  <c r="L4726" i="2"/>
  <c r="I4727" i="2"/>
  <c r="L4727" i="2"/>
  <c r="I4728" i="2"/>
  <c r="L4728" i="2" s="1"/>
  <c r="I4729" i="2"/>
  <c r="L4729" i="2"/>
  <c r="I4730" i="2"/>
  <c r="L4730" i="2"/>
  <c r="I4731" i="2"/>
  <c r="L4731" i="2" s="1"/>
  <c r="I4732" i="2"/>
  <c r="L4732" i="2"/>
  <c r="I4733" i="2"/>
  <c r="L4733" i="2"/>
  <c r="I4734" i="2"/>
  <c r="L4734" i="2" s="1"/>
  <c r="I4735" i="2"/>
  <c r="L4735" i="2" s="1"/>
  <c r="I4736" i="2"/>
  <c r="L4736" i="2"/>
  <c r="I4737" i="2"/>
  <c r="L4737" i="2" s="1"/>
  <c r="I4738" i="2"/>
  <c r="L4738" i="2" s="1"/>
  <c r="I4739" i="2"/>
  <c r="L4739" i="2"/>
  <c r="I4740" i="2"/>
  <c r="L4740" i="2" s="1"/>
  <c r="I4741" i="2"/>
  <c r="L4741" i="2" s="1"/>
  <c r="I4742" i="2"/>
  <c r="L4742" i="2"/>
  <c r="I4743" i="2"/>
  <c r="L4743" i="2" s="1"/>
  <c r="I4744" i="2"/>
  <c r="L4744" i="2"/>
  <c r="I4745" i="2"/>
  <c r="L4745" i="2"/>
  <c r="I4746" i="2"/>
  <c r="L4746" i="2" s="1"/>
  <c r="I4747" i="2"/>
  <c r="L4747" i="2"/>
  <c r="I4748" i="2"/>
  <c r="L4748" i="2"/>
  <c r="I4749" i="2"/>
  <c r="L4749" i="2" s="1"/>
  <c r="I4750" i="2"/>
  <c r="L4750" i="2" s="1"/>
  <c r="I4751" i="2"/>
  <c r="L4751" i="2"/>
  <c r="I4752" i="2"/>
  <c r="L4752" i="2" s="1"/>
  <c r="I4753" i="2"/>
  <c r="L4753" i="2"/>
  <c r="I4754" i="2"/>
  <c r="L4754" i="2"/>
  <c r="I4755" i="2"/>
  <c r="L4755" i="2" s="1"/>
  <c r="I4756" i="2"/>
  <c r="L4756" i="2"/>
  <c r="I4757" i="2"/>
  <c r="L4757" i="2"/>
  <c r="I4758" i="2"/>
  <c r="L4758" i="2" s="1"/>
  <c r="I4759" i="2"/>
  <c r="L4759" i="2" s="1"/>
  <c r="I4760" i="2"/>
  <c r="L4760" i="2"/>
  <c r="I4761" i="2"/>
  <c r="L4761" i="2" s="1"/>
  <c r="I4762" i="2"/>
  <c r="L4762" i="2"/>
  <c r="I4763" i="2"/>
  <c r="L4763" i="2"/>
  <c r="I4764" i="2"/>
  <c r="L4764" i="2" s="1"/>
  <c r="I4765" i="2"/>
  <c r="L4765" i="2"/>
  <c r="I4766" i="2"/>
  <c r="L4766" i="2"/>
  <c r="I4767" i="2"/>
  <c r="L4767" i="2" s="1"/>
  <c r="I4768" i="2"/>
  <c r="L4768" i="2"/>
  <c r="I4769" i="2"/>
  <c r="L4769" i="2"/>
  <c r="I4770" i="2"/>
  <c r="L4770" i="2" s="1"/>
  <c r="I4771" i="2"/>
  <c r="L4771" i="2" s="1"/>
  <c r="I4772" i="2"/>
  <c r="L4772" i="2"/>
  <c r="I4773" i="2"/>
  <c r="L4773" i="2" s="1"/>
  <c r="I4774" i="2"/>
  <c r="L4774" i="2" s="1"/>
  <c r="I4775" i="2"/>
  <c r="L4775" i="2"/>
  <c r="I4776" i="2"/>
  <c r="L4776" i="2" s="1"/>
  <c r="I4777" i="2"/>
  <c r="L4777" i="2" s="1"/>
  <c r="I4778" i="2"/>
  <c r="L4778" i="2"/>
  <c r="I4779" i="2"/>
  <c r="L4779" i="2" s="1"/>
  <c r="I4780" i="2"/>
  <c r="L4780" i="2"/>
  <c r="I4781" i="2"/>
  <c r="L4781" i="2"/>
  <c r="I4782" i="2"/>
  <c r="L4782" i="2" s="1"/>
  <c r="I4783" i="2"/>
  <c r="L4783" i="2"/>
  <c r="I4784" i="2"/>
  <c r="L4784" i="2"/>
  <c r="I4785" i="2"/>
  <c r="L4785" i="2" s="1"/>
  <c r="I4786" i="2"/>
  <c r="L4786" i="2" s="1"/>
  <c r="I4787" i="2"/>
  <c r="L4787" i="2"/>
  <c r="I4788" i="2"/>
  <c r="L4788" i="2" s="1"/>
  <c r="I4789" i="2"/>
  <c r="L4789" i="2"/>
  <c r="I4790" i="2"/>
  <c r="L4790" i="2"/>
  <c r="I4791" i="2"/>
  <c r="L4791" i="2" s="1"/>
  <c r="I4792" i="2"/>
  <c r="L4792" i="2"/>
  <c r="I4793" i="2"/>
  <c r="L4793" i="2"/>
  <c r="I4794" i="2"/>
  <c r="L4794" i="2" s="1"/>
  <c r="I4795" i="2"/>
  <c r="L4795" i="2" s="1"/>
  <c r="I4796" i="2"/>
  <c r="L4796" i="2"/>
  <c r="I4797" i="2"/>
  <c r="L4797" i="2" s="1"/>
  <c r="I4798" i="2"/>
  <c r="L4798" i="2"/>
  <c r="I4799" i="2"/>
  <c r="L4799" i="2"/>
  <c r="I4800" i="2"/>
  <c r="L4800" i="2" s="1"/>
  <c r="I4801" i="2"/>
  <c r="L4801" i="2"/>
  <c r="I4802" i="2"/>
  <c r="L4802" i="2"/>
  <c r="I4803" i="2"/>
  <c r="L4803" i="2" s="1"/>
  <c r="I4804" i="2"/>
  <c r="L4804" i="2"/>
  <c r="I4805" i="2"/>
  <c r="L4805" i="2"/>
  <c r="I4806" i="2"/>
  <c r="L4806" i="2" s="1"/>
  <c r="I4807" i="2"/>
  <c r="L4807" i="2" s="1"/>
  <c r="I4808" i="2"/>
  <c r="L4808" i="2"/>
  <c r="I4809" i="2"/>
  <c r="L4809" i="2" s="1"/>
  <c r="I4810" i="2"/>
  <c r="L4810" i="2" s="1"/>
  <c r="I4811" i="2"/>
  <c r="L4811" i="2"/>
  <c r="I4812" i="2"/>
  <c r="L4812" i="2" s="1"/>
  <c r="I4813" i="2"/>
  <c r="L4813" i="2" s="1"/>
  <c r="I4814" i="2"/>
  <c r="L4814" i="2"/>
  <c r="I4815" i="2"/>
  <c r="L4815" i="2" s="1"/>
  <c r="I4816" i="2"/>
  <c r="L4816" i="2"/>
  <c r="I4817" i="2"/>
  <c r="L4817" i="2"/>
  <c r="I4818" i="2"/>
  <c r="L4818" i="2" s="1"/>
  <c r="I4819" i="2"/>
  <c r="L4819" i="2"/>
  <c r="I4820" i="2"/>
  <c r="L4820" i="2"/>
  <c r="I4821" i="2"/>
  <c r="L4821" i="2" s="1"/>
  <c r="I4822" i="2"/>
  <c r="L4822" i="2" s="1"/>
  <c r="I4823" i="2"/>
  <c r="L4823" i="2"/>
  <c r="I4824" i="2"/>
  <c r="L4824" i="2" s="1"/>
  <c r="I4825" i="2"/>
  <c r="L4825" i="2"/>
  <c r="I4826" i="2"/>
  <c r="L4826" i="2"/>
  <c r="I4827" i="2"/>
  <c r="L4827" i="2" s="1"/>
  <c r="I4828" i="2"/>
  <c r="L4828" i="2"/>
  <c r="I4829" i="2"/>
  <c r="L4829" i="2"/>
  <c r="I4830" i="2"/>
  <c r="L4830" i="2" s="1"/>
  <c r="I4831" i="2"/>
  <c r="L4831" i="2" s="1"/>
  <c r="I4832" i="2"/>
  <c r="L4832" i="2"/>
  <c r="I4833" i="2"/>
  <c r="L4833" i="2" s="1"/>
  <c r="I4834" i="2"/>
  <c r="L4834" i="2"/>
  <c r="I4835" i="2"/>
  <c r="L4835" i="2"/>
  <c r="I4836" i="2"/>
  <c r="L4836" i="2" s="1"/>
  <c r="I4837" i="2"/>
  <c r="L4837" i="2"/>
  <c r="I4838" i="2"/>
  <c r="L4838" i="2" s="1"/>
  <c r="I4839" i="2"/>
  <c r="L4839" i="2" s="1"/>
  <c r="I4840" i="2"/>
  <c r="L4840" i="2"/>
  <c r="I4841" i="2"/>
  <c r="L4841" i="2"/>
  <c r="I4842" i="2"/>
  <c r="L4842" i="2" s="1"/>
  <c r="I4843" i="2"/>
  <c r="L4843" i="2" s="1"/>
  <c r="I4844" i="2"/>
  <c r="L4844" i="2"/>
  <c r="I4845" i="2"/>
  <c r="L4845" i="2" s="1"/>
  <c r="I4846" i="2"/>
  <c r="L4846" i="2" s="1"/>
  <c r="I4847" i="2"/>
  <c r="L4847" i="2"/>
  <c r="I4848" i="2"/>
  <c r="L4848" i="2" s="1"/>
  <c r="I4849" i="2"/>
  <c r="L4849" i="2" s="1"/>
  <c r="I4850" i="2"/>
  <c r="L4850" i="2" s="1"/>
  <c r="I4851" i="2"/>
  <c r="L4851" i="2" s="1"/>
  <c r="I4852" i="2"/>
  <c r="L4852" i="2"/>
  <c r="I4853" i="2"/>
  <c r="L4853" i="2"/>
  <c r="I4854" i="2"/>
  <c r="L4854" i="2" s="1"/>
  <c r="I4855" i="2"/>
  <c r="L4855" i="2"/>
  <c r="I4856" i="2"/>
  <c r="L4856" i="2" s="1"/>
  <c r="I4857" i="2"/>
  <c r="L4857" i="2" s="1"/>
  <c r="I4858" i="2"/>
  <c r="L4858" i="2" s="1"/>
  <c r="I4859" i="2"/>
  <c r="L4859" i="2"/>
  <c r="I4860" i="2"/>
  <c r="L4860" i="2" s="1"/>
  <c r="I4861" i="2"/>
  <c r="L4861" i="2"/>
  <c r="I4862" i="2"/>
  <c r="L4862" i="2"/>
  <c r="I4863" i="2"/>
  <c r="L4863" i="2" s="1"/>
  <c r="I4864" i="2"/>
  <c r="L4864" i="2"/>
  <c r="I4865" i="2"/>
  <c r="L4865" i="2"/>
  <c r="I4866" i="2"/>
  <c r="L4866" i="2" s="1"/>
  <c r="I4867" i="2"/>
  <c r="L4867" i="2" s="1"/>
  <c r="I4868" i="2"/>
  <c r="L4868" i="2"/>
  <c r="I4869" i="2"/>
  <c r="L4869" i="2" s="1"/>
  <c r="I4870" i="2"/>
  <c r="L4870" i="2"/>
  <c r="I4871" i="2"/>
  <c r="L4871" i="2"/>
  <c r="I4872" i="2"/>
  <c r="L4872" i="2" s="1"/>
  <c r="I4873" i="2"/>
  <c r="L4873" i="2"/>
  <c r="I4874" i="2"/>
  <c r="L4874" i="2" s="1"/>
  <c r="I4875" i="2"/>
  <c r="L4875" i="2" s="1"/>
  <c r="I4876" i="2"/>
  <c r="L4876" i="2"/>
  <c r="I4877" i="2"/>
  <c r="L4877" i="2"/>
  <c r="I4878" i="2"/>
  <c r="L4878" i="2" s="1"/>
  <c r="I4879" i="2"/>
  <c r="L4879" i="2" s="1"/>
  <c r="I4880" i="2"/>
  <c r="L4880" i="2"/>
  <c r="I4881" i="2"/>
  <c r="L4881" i="2" s="1"/>
  <c r="I4882" i="2"/>
  <c r="L4882" i="2" s="1"/>
  <c r="I4883" i="2"/>
  <c r="L4883" i="2"/>
  <c r="I4884" i="2"/>
  <c r="L4884" i="2" s="1"/>
  <c r="I4885" i="2"/>
  <c r="L4885" i="2" s="1"/>
  <c r="I4886" i="2"/>
  <c r="L4886" i="2" s="1"/>
  <c r="I4887" i="2"/>
  <c r="L4887" i="2" s="1"/>
  <c r="I4888" i="2"/>
  <c r="L4888" i="2"/>
  <c r="I4889" i="2"/>
  <c r="L4889" i="2"/>
  <c r="I4890" i="2"/>
  <c r="L4890" i="2" s="1"/>
  <c r="I4891" i="2"/>
  <c r="L4891" i="2"/>
  <c r="I4892" i="2"/>
  <c r="L4892" i="2" s="1"/>
  <c r="I4893" i="2"/>
  <c r="L4893" i="2" s="1"/>
  <c r="I4894" i="2"/>
  <c r="L4894" i="2" s="1"/>
  <c r="I4895" i="2"/>
  <c r="L4895" i="2"/>
  <c r="I4896" i="2"/>
  <c r="L4896" i="2" s="1"/>
  <c r="I4897" i="2"/>
  <c r="L4897" i="2"/>
  <c r="I4898" i="2"/>
  <c r="L4898" i="2"/>
  <c r="I4899" i="2"/>
  <c r="L4899" i="2" s="1"/>
  <c r="I4900" i="2"/>
  <c r="L4900" i="2"/>
  <c r="I4901" i="2"/>
  <c r="L4901" i="2"/>
  <c r="I4902" i="2"/>
  <c r="L4902" i="2" s="1"/>
  <c r="I4903" i="2"/>
  <c r="L4903" i="2" s="1"/>
  <c r="I4904" i="2"/>
  <c r="L4904" i="2"/>
  <c r="I4905" i="2"/>
  <c r="L4905" i="2" s="1"/>
  <c r="I4906" i="2"/>
  <c r="L4906" i="2"/>
  <c r="I4907" i="2"/>
  <c r="L4907" i="2"/>
  <c r="I4908" i="2"/>
  <c r="L4908" i="2" s="1"/>
  <c r="I4909" i="2"/>
  <c r="L4909" i="2"/>
  <c r="I4910" i="2"/>
  <c r="L4910" i="2" s="1"/>
  <c r="I4911" i="2"/>
  <c r="L4911" i="2" s="1"/>
  <c r="I4912" i="2"/>
  <c r="L4912" i="2"/>
  <c r="I4913" i="2"/>
  <c r="L4913" i="2"/>
  <c r="I4914" i="2"/>
  <c r="L4914" i="2" s="1"/>
  <c r="I4915" i="2"/>
  <c r="L4915" i="2" s="1"/>
  <c r="I4916" i="2"/>
  <c r="L4916" i="2"/>
  <c r="I4917" i="2"/>
  <c r="L4917" i="2" s="1"/>
  <c r="I4918" i="2"/>
  <c r="L4918" i="2" s="1"/>
  <c r="I4919" i="2"/>
  <c r="L4919" i="2"/>
  <c r="I4920" i="2"/>
  <c r="L4920" i="2" s="1"/>
  <c r="I4921" i="2"/>
  <c r="L4921" i="2" s="1"/>
  <c r="I4922" i="2"/>
  <c r="L4922" i="2" s="1"/>
  <c r="I4923" i="2"/>
  <c r="L4923" i="2" s="1"/>
  <c r="I4924" i="2"/>
  <c r="L4924" i="2"/>
  <c r="I4925" i="2"/>
  <c r="L4925" i="2"/>
  <c r="I4926" i="2"/>
  <c r="L4926" i="2" s="1"/>
  <c r="I4927" i="2"/>
  <c r="L4927" i="2"/>
  <c r="I4928" i="2"/>
  <c r="L4928" i="2" s="1"/>
  <c r="I4929" i="2"/>
  <c r="L4929" i="2" s="1"/>
  <c r="I4930" i="2"/>
  <c r="L4930" i="2" s="1"/>
  <c r="I4931" i="2"/>
  <c r="L4931" i="2"/>
  <c r="I4932" i="2"/>
  <c r="L4932" i="2" s="1"/>
  <c r="I4933" i="2"/>
  <c r="L4933" i="2"/>
  <c r="I4934" i="2"/>
  <c r="L4934" i="2"/>
  <c r="I4935" i="2"/>
  <c r="L4935" i="2" s="1"/>
  <c r="I4936" i="2"/>
  <c r="L4936" i="2"/>
  <c r="I4937" i="2"/>
  <c r="L4937" i="2" s="1"/>
  <c r="I4938" i="2"/>
  <c r="L4938" i="2" s="1"/>
  <c r="I4939" i="2"/>
  <c r="L4939" i="2" s="1"/>
  <c r="I4940" i="2"/>
  <c r="L4940" i="2"/>
  <c r="I4941" i="2"/>
  <c r="L4941" i="2" s="1"/>
  <c r="I4942" i="2"/>
  <c r="L4942" i="2"/>
  <c r="I4943" i="2"/>
  <c r="L4943" i="2"/>
  <c r="I4944" i="2"/>
  <c r="L4944" i="2" s="1"/>
  <c r="I4945" i="2"/>
  <c r="L4945" i="2"/>
  <c r="I4946" i="2"/>
  <c r="L4946" i="2" s="1"/>
  <c r="I4947" i="2"/>
  <c r="L4947" i="2" s="1"/>
  <c r="I4948" i="2"/>
  <c r="L4948" i="2"/>
  <c r="I4949" i="2"/>
  <c r="L4949" i="2"/>
  <c r="I4950" i="2"/>
  <c r="L4950" i="2" s="1"/>
  <c r="I4951" i="2"/>
  <c r="L4951" i="2" s="1"/>
  <c r="I4952" i="2"/>
  <c r="L4952" i="2"/>
  <c r="I4953" i="2"/>
  <c r="L4953" i="2" s="1"/>
  <c r="I4954" i="2"/>
  <c r="L4954" i="2" s="1"/>
  <c r="I4955" i="2"/>
  <c r="L4955" i="2"/>
  <c r="I4956" i="2"/>
  <c r="L4956" i="2" s="1"/>
  <c r="I4957" i="2"/>
  <c r="L4957" i="2" s="1"/>
  <c r="I4958" i="2"/>
  <c r="L4958" i="2" s="1"/>
  <c r="I4959" i="2"/>
  <c r="L4959" i="2" s="1"/>
  <c r="I4960" i="2"/>
  <c r="L4960" i="2"/>
  <c r="I4961" i="2"/>
  <c r="L4961" i="2" s="1"/>
  <c r="I4962" i="2"/>
  <c r="L4962" i="2" s="1"/>
  <c r="I4963" i="2"/>
  <c r="L4963" i="2"/>
  <c r="I4964" i="2"/>
  <c r="L4964" i="2" s="1"/>
  <c r="I4965" i="2"/>
  <c r="L4965" i="2" s="1"/>
  <c r="I4966" i="2"/>
  <c r="L4966" i="2" s="1"/>
  <c r="I4967" i="2"/>
  <c r="L4967" i="2"/>
  <c r="I4968" i="2"/>
  <c r="L4968" i="2" s="1"/>
  <c r="I4969" i="2"/>
  <c r="L4969" i="2"/>
  <c r="I4970" i="2"/>
  <c r="L4970" i="2"/>
  <c r="I4971" i="2"/>
  <c r="L4971" i="2" s="1"/>
  <c r="I4972" i="2"/>
  <c r="L4972" i="2"/>
  <c r="I4973" i="2"/>
  <c r="L4973" i="2" s="1"/>
  <c r="I4974" i="2"/>
  <c r="L4974" i="2" s="1"/>
  <c r="I4975" i="2"/>
  <c r="L4975" i="2" s="1"/>
  <c r="I4976" i="2"/>
  <c r="L4976" i="2"/>
  <c r="I4977" i="2"/>
  <c r="L4977" i="2" s="1"/>
  <c r="I4978" i="2"/>
  <c r="L4978" i="2"/>
  <c r="I4979" i="2"/>
  <c r="L4979" i="2"/>
  <c r="I4980" i="2"/>
  <c r="L4980" i="2" s="1"/>
  <c r="I4981" i="2"/>
  <c r="L4981" i="2"/>
  <c r="I4982" i="2"/>
  <c r="L4982" i="2" s="1"/>
  <c r="I4983" i="2"/>
  <c r="L4983" i="2" s="1"/>
  <c r="I4984" i="2"/>
  <c r="L4984" i="2"/>
  <c r="I4985" i="2"/>
  <c r="L4985" i="2"/>
  <c r="I4986" i="2"/>
  <c r="L4986" i="2" s="1"/>
  <c r="I4987" i="2"/>
  <c r="L4987" i="2" s="1"/>
  <c r="I4988" i="2"/>
  <c r="L4988" i="2"/>
  <c r="I4989" i="2"/>
  <c r="L4989" i="2" s="1"/>
  <c r="I4990" i="2"/>
  <c r="L4990" i="2" s="1"/>
  <c r="I4991" i="2"/>
  <c r="L4991" i="2"/>
  <c r="I4992" i="2"/>
  <c r="L4992" i="2" s="1"/>
  <c r="I4993" i="2"/>
  <c r="L4993" i="2" s="1"/>
  <c r="I4994" i="2"/>
  <c r="L4994" i="2" s="1"/>
  <c r="I4995" i="2"/>
  <c r="L4995" i="2" s="1"/>
  <c r="I4996" i="2"/>
  <c r="L4996" i="2"/>
  <c r="I4997" i="2"/>
  <c r="L4997" i="2" s="1"/>
  <c r="I4998" i="2"/>
  <c r="L4998" i="2" s="1"/>
  <c r="I4999" i="2"/>
  <c r="L4999" i="2"/>
  <c r="I5000" i="2"/>
  <c r="L5000" i="2" s="1"/>
  <c r="I5001" i="2"/>
  <c r="L5001" i="2" s="1"/>
  <c r="I5002" i="2"/>
  <c r="L5002" i="2" s="1"/>
  <c r="I5003" i="2"/>
  <c r="L5003" i="2"/>
  <c r="I5004" i="2"/>
  <c r="L5004" i="2" s="1"/>
  <c r="I5005" i="2"/>
  <c r="L5005" i="2"/>
  <c r="I5006" i="2"/>
  <c r="L5006" i="2"/>
  <c r="I5007" i="2"/>
  <c r="L5007" i="2" s="1"/>
  <c r="I5008" i="2"/>
  <c r="L5008" i="2"/>
  <c r="I5009" i="2"/>
  <c r="L5009" i="2" s="1"/>
  <c r="I5010" i="2"/>
  <c r="L5010" i="2" s="1"/>
  <c r="I5011" i="2"/>
  <c r="L5011" i="2" s="1"/>
  <c r="I5012" i="2"/>
  <c r="L5012" i="2"/>
  <c r="I5013" i="2"/>
  <c r="L5013" i="2" s="1"/>
  <c r="I5014" i="2"/>
  <c r="L5014" i="2"/>
  <c r="I5015" i="2"/>
  <c r="L5015" i="2"/>
  <c r="I5016" i="2"/>
  <c r="L5016" i="2" s="1"/>
  <c r="I5017" i="2"/>
  <c r="L5017" i="2"/>
  <c r="I5018" i="2"/>
  <c r="L5018" i="2" s="1"/>
  <c r="I5019" i="2"/>
  <c r="L5019" i="2" s="1"/>
  <c r="I5020" i="2"/>
  <c r="L5020" i="2"/>
  <c r="I5021" i="2"/>
  <c r="L5021" i="2"/>
  <c r="I5022" i="2"/>
  <c r="L5022" i="2" s="1"/>
  <c r="I5023" i="2"/>
  <c r="L5023" i="2" s="1"/>
  <c r="I5024" i="2"/>
  <c r="L5024" i="2"/>
  <c r="I5025" i="2"/>
  <c r="L5025" i="2" s="1"/>
  <c r="I5026" i="2"/>
  <c r="L5026" i="2" s="1"/>
  <c r="I5027" i="2"/>
  <c r="L5027" i="2"/>
  <c r="I5028" i="2"/>
  <c r="L5028" i="2" s="1"/>
  <c r="I5029" i="2"/>
  <c r="L5029" i="2" s="1"/>
  <c r="I5030" i="2"/>
  <c r="L5030" i="2" s="1"/>
  <c r="I5031" i="2"/>
  <c r="L5031" i="2" s="1"/>
  <c r="I5032" i="2"/>
  <c r="L5032" i="2"/>
  <c r="I5033" i="2"/>
  <c r="L5033" i="2" s="1"/>
  <c r="I5034" i="2"/>
  <c r="L5034" i="2" s="1"/>
  <c r="I5035" i="2"/>
  <c r="L5035" i="2"/>
  <c r="I5036" i="2"/>
  <c r="L5036" i="2" s="1"/>
  <c r="I5037" i="2"/>
  <c r="L5037" i="2" s="1"/>
  <c r="I5038" i="2"/>
  <c r="L5038" i="2" s="1"/>
  <c r="I5039" i="2"/>
  <c r="L5039" i="2"/>
  <c r="I5040" i="2"/>
  <c r="L5040" i="2" s="1"/>
  <c r="I5041" i="2"/>
  <c r="L5041" i="2"/>
  <c r="I5042" i="2"/>
  <c r="L5042" i="2"/>
  <c r="I5043" i="2"/>
  <c r="L5043" i="2" s="1"/>
  <c r="I5044" i="2"/>
  <c r="L5044" i="2" s="1"/>
  <c r="I5045" i="2"/>
  <c r="L5045" i="2"/>
  <c r="I5046" i="2"/>
  <c r="L5046" i="2" s="1"/>
  <c r="I5047" i="2"/>
  <c r="L5047" i="2"/>
  <c r="I5048" i="2"/>
  <c r="L5048" i="2"/>
  <c r="I5049" i="2"/>
  <c r="L5049" i="2" s="1"/>
  <c r="I5050" i="2"/>
  <c r="L5050" i="2"/>
  <c r="I5051" i="2"/>
  <c r="L5051" i="2" s="1"/>
  <c r="I5052" i="2"/>
  <c r="L5052" i="2"/>
  <c r="I5053" i="2"/>
  <c r="L5053" i="2" s="1"/>
  <c r="I5054" i="2"/>
  <c r="L5054" i="2"/>
  <c r="I5055" i="2"/>
  <c r="L5055" i="2" s="1"/>
  <c r="I5056" i="2"/>
  <c r="L5056" i="2" s="1"/>
  <c r="I5057" i="2"/>
  <c r="L5057" i="2" s="1"/>
  <c r="I5058" i="2"/>
  <c r="L5058" i="2"/>
  <c r="I5059" i="2"/>
  <c r="L5059" i="2" s="1"/>
  <c r="I5060" i="2"/>
  <c r="L5060" i="2"/>
  <c r="I5061" i="2"/>
  <c r="L5061" i="2" s="1"/>
  <c r="I5062" i="2"/>
  <c r="L5062" i="2"/>
  <c r="I5063" i="2"/>
  <c r="L5063" i="2"/>
  <c r="I5064" i="2"/>
  <c r="L5064" i="2" s="1"/>
  <c r="I5065" i="2"/>
  <c r="L5065" i="2"/>
  <c r="I5066" i="2"/>
  <c r="L5066" i="2" s="1"/>
  <c r="I5067" i="2"/>
  <c r="L5067" i="2" s="1"/>
  <c r="I5068" i="2"/>
  <c r="L5068" i="2"/>
  <c r="I5069" i="2"/>
  <c r="L5069" i="2" s="1"/>
  <c r="I5070" i="2"/>
  <c r="L5070" i="2" s="1"/>
  <c r="I5071" i="2"/>
  <c r="L5071" i="2"/>
  <c r="I5072" i="2"/>
  <c r="L5072" i="2" s="1"/>
  <c r="I5073" i="2"/>
  <c r="L5073" i="2" s="1"/>
  <c r="I5074" i="2"/>
  <c r="L5074" i="2"/>
  <c r="I5075" i="2"/>
  <c r="L5075" i="2"/>
  <c r="I5076" i="2"/>
  <c r="L5076" i="2"/>
  <c r="I5077" i="2"/>
  <c r="L5077" i="2" s="1"/>
  <c r="I5078" i="2"/>
  <c r="L5078" i="2"/>
  <c r="I5079" i="2"/>
  <c r="L5079" i="2" s="1"/>
  <c r="I5080" i="2"/>
  <c r="L5080" i="2"/>
  <c r="I5081" i="2"/>
  <c r="L5081" i="2"/>
  <c r="I5082" i="2"/>
  <c r="L5082" i="2" s="1"/>
  <c r="I5083" i="2"/>
  <c r="L5083" i="2" s="1"/>
  <c r="I5084" i="2"/>
  <c r="L5084" i="2"/>
  <c r="I5085" i="2"/>
  <c r="L5085" i="2" s="1"/>
  <c r="I5086" i="2"/>
  <c r="L5086" i="2" s="1"/>
  <c r="I5087" i="2"/>
  <c r="L5087" i="2"/>
  <c r="I5088" i="2"/>
  <c r="L5088" i="2"/>
  <c r="I5089" i="2"/>
  <c r="L5089" i="2"/>
  <c r="I5090" i="2"/>
  <c r="L5090" i="2" s="1"/>
  <c r="I5091" i="2"/>
  <c r="L5091" i="2" s="1"/>
  <c r="I5092" i="2"/>
  <c r="L5092" i="2" s="1"/>
  <c r="I5093" i="2"/>
  <c r="L5093" i="2"/>
  <c r="I5094" i="2"/>
  <c r="L5094" i="2"/>
  <c r="I5095" i="2"/>
  <c r="L5095" i="2" s="1"/>
  <c r="I5096" i="2"/>
  <c r="L5096" i="2" s="1"/>
  <c r="I5097" i="2"/>
  <c r="L5097" i="2" s="1"/>
  <c r="I5098" i="2"/>
  <c r="L5098" i="2"/>
  <c r="I5099" i="2"/>
  <c r="L5099" i="2" s="1"/>
  <c r="I5100" i="2"/>
  <c r="L5100" i="2"/>
  <c r="I5101" i="2"/>
  <c r="L5101" i="2"/>
  <c r="I5102" i="2"/>
  <c r="L5102" i="2"/>
  <c r="I5103" i="2"/>
  <c r="L5103" i="2" s="1"/>
  <c r="I5104" i="2"/>
  <c r="L5104" i="2"/>
  <c r="I5105" i="2"/>
  <c r="L5105" i="2" s="1"/>
  <c r="I5106" i="2"/>
  <c r="L5106" i="2"/>
  <c r="I5107" i="2"/>
  <c r="L5107" i="2"/>
  <c r="I5108" i="2"/>
  <c r="L5108" i="2" s="1"/>
  <c r="I5109" i="2"/>
  <c r="L5109" i="2" s="1"/>
  <c r="I5110" i="2"/>
  <c r="L5110" i="2"/>
  <c r="I5111" i="2"/>
  <c r="L5111" i="2" s="1"/>
  <c r="I5112" i="2"/>
  <c r="L5112" i="2"/>
  <c r="I5113" i="2"/>
  <c r="L5113" i="2"/>
  <c r="I5114" i="2"/>
  <c r="L5114" i="2" s="1"/>
  <c r="I5115" i="2"/>
  <c r="L5115" i="2" s="1"/>
  <c r="I5116" i="2"/>
  <c r="L5116" i="2"/>
  <c r="I5117" i="2"/>
  <c r="L5117" i="2" s="1"/>
  <c r="I5118" i="2"/>
  <c r="L5118" i="2"/>
  <c r="I5119" i="2"/>
  <c r="L5119" i="2"/>
  <c r="I5120" i="2"/>
  <c r="L5120" i="2" s="1"/>
  <c r="I5121" i="2"/>
  <c r="L5121" i="2" s="1"/>
  <c r="I5122" i="2"/>
  <c r="L5122" i="2"/>
  <c r="I5123" i="2"/>
  <c r="L5123" i="2" s="1"/>
  <c r="I5124" i="2"/>
  <c r="L5124" i="2"/>
  <c r="I5125" i="2"/>
  <c r="L5125" i="2"/>
  <c r="I5126" i="2"/>
  <c r="L5126" i="2" s="1"/>
  <c r="I5127" i="2"/>
  <c r="L5127" i="2" s="1"/>
  <c r="I5128" i="2"/>
  <c r="L5128" i="2"/>
  <c r="I5129" i="2"/>
  <c r="L5129" i="2" s="1"/>
  <c r="I5130" i="2"/>
  <c r="L5130" i="2"/>
  <c r="I5131" i="2"/>
  <c r="L5131" i="2"/>
  <c r="I5132" i="2"/>
  <c r="L5132" i="2" s="1"/>
  <c r="I5133" i="2"/>
  <c r="L5133" i="2" s="1"/>
  <c r="I5134" i="2"/>
  <c r="L5134" i="2"/>
  <c r="I5135" i="2"/>
  <c r="L5135" i="2" s="1"/>
  <c r="I5136" i="2"/>
  <c r="L5136" i="2"/>
  <c r="I5137" i="2"/>
  <c r="L5137" i="2"/>
  <c r="I5138" i="2"/>
  <c r="L5138" i="2" s="1"/>
  <c r="I5139" i="2"/>
  <c r="L5139" i="2" s="1"/>
  <c r="I5140" i="2"/>
  <c r="L5140" i="2"/>
  <c r="I5141" i="2"/>
  <c r="L5141" i="2" s="1"/>
  <c r="I5142" i="2"/>
  <c r="L5142" i="2"/>
  <c r="I5143" i="2"/>
  <c r="L5143" i="2"/>
  <c r="I5144" i="2"/>
  <c r="L5144" i="2" s="1"/>
  <c r="I5145" i="2"/>
  <c r="L5145" i="2" s="1"/>
  <c r="I5146" i="2"/>
  <c r="L5146" i="2"/>
  <c r="I5147" i="2"/>
  <c r="L5147" i="2" s="1"/>
  <c r="I5148" i="2"/>
  <c r="L5148" i="2"/>
  <c r="I5149" i="2"/>
  <c r="L5149" i="2"/>
  <c r="I5150" i="2"/>
  <c r="L5150" i="2" s="1"/>
  <c r="I5151" i="2"/>
  <c r="L5151" i="2" s="1"/>
  <c r="I5152" i="2"/>
  <c r="L5152" i="2"/>
  <c r="I5153" i="2"/>
  <c r="L5153" i="2" s="1"/>
  <c r="I5154" i="2"/>
  <c r="L5154" i="2"/>
  <c r="I5155" i="2"/>
  <c r="L5155" i="2"/>
  <c r="I5156" i="2"/>
  <c r="L5156" i="2" s="1"/>
  <c r="I5157" i="2"/>
  <c r="L5157" i="2" s="1"/>
  <c r="I5158" i="2"/>
  <c r="L5158" i="2"/>
  <c r="I5159" i="2"/>
  <c r="L5159" i="2" s="1"/>
  <c r="I5160" i="2"/>
  <c r="L5160" i="2"/>
  <c r="I5161" i="2"/>
  <c r="L5161" i="2"/>
  <c r="I5162" i="2"/>
  <c r="L5162" i="2" s="1"/>
  <c r="I5163" i="2"/>
  <c r="L5163" i="2" s="1"/>
  <c r="I5164" i="2"/>
  <c r="L5164" i="2"/>
  <c r="I5165" i="2"/>
  <c r="L5165" i="2" s="1"/>
  <c r="I5166" i="2"/>
  <c r="L5166" i="2"/>
  <c r="I5167" i="2"/>
  <c r="L5167" i="2"/>
  <c r="I5168" i="2"/>
  <c r="L5168" i="2" s="1"/>
  <c r="I5169" i="2"/>
  <c r="L5169" i="2" s="1"/>
  <c r="I5170" i="2"/>
  <c r="L5170" i="2"/>
  <c r="I5171" i="2"/>
  <c r="L5171" i="2" s="1"/>
  <c r="I5172" i="2"/>
  <c r="L5172" i="2"/>
  <c r="I5173" i="2"/>
  <c r="L5173" i="2"/>
  <c r="I5174" i="2"/>
  <c r="L5174" i="2" s="1"/>
  <c r="I5175" i="2"/>
  <c r="L5175" i="2" s="1"/>
  <c r="I5176" i="2"/>
  <c r="L5176" i="2"/>
  <c r="I5177" i="2"/>
  <c r="L5177" i="2" s="1"/>
  <c r="I5178" i="2"/>
  <c r="L5178" i="2"/>
  <c r="I5179" i="2"/>
  <c r="L5179" i="2"/>
  <c r="I5180" i="2"/>
  <c r="L5180" i="2" s="1"/>
  <c r="I5181" i="2"/>
  <c r="L5181" i="2" s="1"/>
  <c r="I5182" i="2"/>
  <c r="L5182" i="2"/>
  <c r="I5183" i="2"/>
  <c r="L5183" i="2" s="1"/>
  <c r="I5184" i="2"/>
  <c r="L5184" i="2"/>
  <c r="I5185" i="2"/>
  <c r="L5185" i="2"/>
  <c r="I5186" i="2"/>
  <c r="L5186" i="2" s="1"/>
  <c r="I5187" i="2"/>
  <c r="L5187" i="2" s="1"/>
  <c r="I5188" i="2"/>
  <c r="L5188" i="2"/>
  <c r="I5189" i="2"/>
  <c r="L5189" i="2" s="1"/>
  <c r="I5190" i="2"/>
  <c r="L5190" i="2"/>
  <c r="I5191" i="2"/>
  <c r="L5191" i="2"/>
  <c r="I5192" i="2"/>
  <c r="L5192" i="2" s="1"/>
  <c r="I5193" i="2"/>
  <c r="L5193" i="2" s="1"/>
  <c r="I5194" i="2"/>
  <c r="L5194" i="2"/>
  <c r="I5195" i="2"/>
  <c r="L5195" i="2" s="1"/>
  <c r="I5196" i="2"/>
  <c r="L5196" i="2"/>
  <c r="I5197" i="2"/>
  <c r="L5197" i="2"/>
  <c r="I5198" i="2"/>
  <c r="L5198" i="2" s="1"/>
  <c r="I5199" i="2"/>
  <c r="L5199" i="2" s="1"/>
  <c r="I5200" i="2"/>
  <c r="L5200" i="2"/>
  <c r="I5201" i="2"/>
  <c r="L5201" i="2" s="1"/>
  <c r="I5202" i="2"/>
  <c r="L5202" i="2"/>
  <c r="I5203" i="2"/>
  <c r="L5203" i="2"/>
  <c r="I5204" i="2"/>
  <c r="L5204" i="2" s="1"/>
  <c r="I5205" i="2"/>
  <c r="L5205" i="2" s="1"/>
  <c r="I5206" i="2"/>
  <c r="L5206" i="2"/>
  <c r="I5207" i="2"/>
  <c r="L5207" i="2" s="1"/>
  <c r="I5208" i="2"/>
  <c r="L5208" i="2"/>
  <c r="I5209" i="2"/>
  <c r="L5209" i="2"/>
  <c r="I5210" i="2"/>
  <c r="L5210" i="2" s="1"/>
  <c r="I5211" i="2"/>
  <c r="L5211" i="2" s="1"/>
  <c r="I5212" i="2"/>
  <c r="L5212" i="2"/>
  <c r="I5213" i="2"/>
  <c r="L5213" i="2" s="1"/>
  <c r="I5214" i="2"/>
  <c r="L5214" i="2"/>
  <c r="I5215" i="2"/>
  <c r="L5215" i="2"/>
  <c r="I5216" i="2"/>
  <c r="L5216" i="2" s="1"/>
  <c r="I5217" i="2"/>
  <c r="L5217" i="2" s="1"/>
  <c r="I5218" i="2"/>
  <c r="L5218" i="2"/>
  <c r="I5219" i="2"/>
  <c r="L5219" i="2" s="1"/>
  <c r="I5220" i="2"/>
  <c r="L5220" i="2"/>
  <c r="I5221" i="2"/>
  <c r="L5221" i="2"/>
  <c r="I5222" i="2"/>
  <c r="L5222" i="2" s="1"/>
  <c r="I5223" i="2"/>
  <c r="L5223" i="2" s="1"/>
  <c r="I5224" i="2"/>
  <c r="L5224" i="2"/>
  <c r="I5225" i="2"/>
  <c r="L5225" i="2" s="1"/>
  <c r="I5226" i="2"/>
  <c r="L5226" i="2"/>
  <c r="I5227" i="2"/>
  <c r="L5227" i="2"/>
  <c r="I5228" i="2"/>
  <c r="L5228" i="2" s="1"/>
  <c r="I5229" i="2"/>
  <c r="L5229" i="2" s="1"/>
  <c r="I5230" i="2"/>
  <c r="L5230" i="2"/>
  <c r="I5231" i="2"/>
  <c r="L5231" i="2" s="1"/>
  <c r="I5232" i="2"/>
  <c r="L5232" i="2"/>
  <c r="I5233" i="2"/>
  <c r="L5233" i="2"/>
  <c r="I5234" i="2"/>
  <c r="L5234" i="2" s="1"/>
  <c r="I5235" i="2"/>
  <c r="L5235" i="2" s="1"/>
  <c r="I5236" i="2"/>
  <c r="L5236" i="2"/>
  <c r="I5237" i="2"/>
  <c r="L5237" i="2" s="1"/>
  <c r="I5238" i="2"/>
  <c r="L5238" i="2"/>
  <c r="I5239" i="2"/>
  <c r="L5239" i="2"/>
  <c r="I5240" i="2"/>
  <c r="L5240" i="2" s="1"/>
  <c r="I5241" i="2"/>
  <c r="L5241" i="2" s="1"/>
  <c r="I5242" i="2"/>
  <c r="L5242" i="2"/>
  <c r="I5243" i="2"/>
  <c r="L5243" i="2" s="1"/>
  <c r="I5244" i="2"/>
  <c r="L5244" i="2"/>
  <c r="I5245" i="2"/>
  <c r="L5245" i="2"/>
  <c r="I5246" i="2"/>
  <c r="L5246" i="2" s="1"/>
  <c r="I5247" i="2"/>
  <c r="L5247" i="2" s="1"/>
  <c r="I5248" i="2"/>
  <c r="L5248" i="2"/>
  <c r="I5249" i="2"/>
  <c r="L5249" i="2" s="1"/>
  <c r="I5250" i="2"/>
  <c r="L5250" i="2"/>
  <c r="I5251" i="2"/>
  <c r="L5251" i="2"/>
  <c r="I5252" i="2"/>
  <c r="L5252" i="2" s="1"/>
  <c r="I5253" i="2"/>
  <c r="L5253" i="2" s="1"/>
  <c r="I5254" i="2"/>
  <c r="L5254" i="2"/>
  <c r="I5255" i="2"/>
  <c r="L5255" i="2" s="1"/>
  <c r="I5256" i="2"/>
  <c r="L5256" i="2"/>
  <c r="I5257" i="2"/>
  <c r="L5257" i="2"/>
  <c r="I5258" i="2"/>
  <c r="L5258" i="2" s="1"/>
  <c r="I5259" i="2"/>
  <c r="L5259" i="2" s="1"/>
  <c r="I5260" i="2"/>
  <c r="L5260" i="2"/>
  <c r="I5261" i="2"/>
  <c r="L5261" i="2" s="1"/>
  <c r="I5262" i="2"/>
  <c r="L5262" i="2"/>
  <c r="I5263" i="2"/>
  <c r="L5263" i="2"/>
  <c r="I5264" i="2"/>
  <c r="L5264" i="2" s="1"/>
  <c r="I5265" i="2"/>
  <c r="L5265" i="2" s="1"/>
  <c r="I5266" i="2"/>
  <c r="L5266" i="2"/>
  <c r="I5267" i="2"/>
  <c r="L5267" i="2" s="1"/>
  <c r="I5268" i="2"/>
  <c r="L5268" i="2"/>
  <c r="I5269" i="2"/>
  <c r="L5269" i="2"/>
  <c r="I5270" i="2"/>
  <c r="L5270" i="2" s="1"/>
  <c r="I5271" i="2"/>
  <c r="L5271" i="2" s="1"/>
  <c r="I5272" i="2"/>
  <c r="L5272" i="2"/>
  <c r="I5273" i="2"/>
  <c r="L5273" i="2" s="1"/>
  <c r="I5274" i="2"/>
  <c r="L5274" i="2"/>
  <c r="I5275" i="2"/>
  <c r="L5275" i="2"/>
  <c r="I5276" i="2"/>
  <c r="L5276" i="2" s="1"/>
  <c r="I5277" i="2"/>
  <c r="L5277" i="2" s="1"/>
  <c r="I5278" i="2"/>
  <c r="L5278" i="2"/>
  <c r="I5279" i="2"/>
  <c r="L5279" i="2" s="1"/>
  <c r="I5280" i="2"/>
  <c r="L5280" i="2"/>
  <c r="I5281" i="2"/>
  <c r="L5281" i="2"/>
  <c r="I5282" i="2"/>
  <c r="L5282" i="2" s="1"/>
  <c r="I5283" i="2"/>
  <c r="L5283" i="2" s="1"/>
  <c r="I5284" i="2"/>
  <c r="L5284" i="2"/>
  <c r="I5285" i="2"/>
  <c r="L5285" i="2" s="1"/>
  <c r="I5286" i="2"/>
  <c r="L5286" i="2"/>
  <c r="I5287" i="2"/>
  <c r="L5287" i="2"/>
  <c r="I5288" i="2"/>
  <c r="L5288" i="2" s="1"/>
  <c r="I5289" i="2"/>
  <c r="L5289" i="2" s="1"/>
  <c r="I5290" i="2"/>
  <c r="L5290" i="2"/>
  <c r="I5291" i="2"/>
  <c r="L5291" i="2" s="1"/>
  <c r="I5292" i="2"/>
  <c r="L5292" i="2"/>
  <c r="I5293" i="2"/>
  <c r="L5293" i="2"/>
  <c r="I5294" i="2"/>
  <c r="L5294" i="2" s="1"/>
  <c r="I5295" i="2"/>
  <c r="L5295" i="2" s="1"/>
  <c r="I5296" i="2"/>
  <c r="L5296" i="2"/>
  <c r="I5297" i="2"/>
  <c r="L5297" i="2" s="1"/>
  <c r="I5298" i="2"/>
  <c r="L5298" i="2"/>
  <c r="I5299" i="2"/>
  <c r="L5299" i="2"/>
  <c r="I5300" i="2"/>
  <c r="L5300" i="2" s="1"/>
  <c r="I5301" i="2"/>
  <c r="L5301" i="2" s="1"/>
  <c r="I5302" i="2"/>
  <c r="L5302" i="2"/>
  <c r="I5303" i="2"/>
  <c r="L5303" i="2" s="1"/>
  <c r="I5304" i="2"/>
  <c r="L5304" i="2"/>
  <c r="I5305" i="2"/>
  <c r="L5305" i="2"/>
  <c r="I5306" i="2"/>
  <c r="L5306" i="2" s="1"/>
  <c r="I5307" i="2"/>
  <c r="L5307" i="2" s="1"/>
  <c r="I5308" i="2"/>
  <c r="L5308" i="2"/>
  <c r="I5309" i="2"/>
  <c r="L5309" i="2" s="1"/>
  <c r="I5310" i="2"/>
  <c r="L5310" i="2"/>
  <c r="I5311" i="2"/>
  <c r="L5311" i="2"/>
  <c r="I5312" i="2"/>
  <c r="L5312" i="2" s="1"/>
  <c r="I5313" i="2"/>
  <c r="L5313" i="2" s="1"/>
  <c r="I5314" i="2"/>
  <c r="L5314" i="2"/>
  <c r="I5315" i="2"/>
  <c r="L5315" i="2" s="1"/>
  <c r="I5316" i="2"/>
  <c r="L5316" i="2"/>
  <c r="I5317" i="2"/>
  <c r="L5317" i="2"/>
  <c r="I5318" i="2"/>
  <c r="L5318" i="2" s="1"/>
  <c r="I5319" i="2"/>
  <c r="L5319" i="2" s="1"/>
  <c r="I5320" i="2"/>
  <c r="L5320" i="2"/>
  <c r="I5321" i="2"/>
  <c r="L5321" i="2" s="1"/>
  <c r="I5322" i="2"/>
  <c r="L5322" i="2"/>
  <c r="I5323" i="2"/>
  <c r="L5323" i="2"/>
  <c r="I5324" i="2"/>
  <c r="L5324" i="2" s="1"/>
  <c r="I5325" i="2"/>
  <c r="L5325" i="2" s="1"/>
  <c r="I5326" i="2"/>
  <c r="L5326" i="2"/>
  <c r="I5327" i="2"/>
  <c r="L5327" i="2" s="1"/>
  <c r="I5328" i="2"/>
  <c r="L5328" i="2"/>
  <c r="I5329" i="2"/>
  <c r="L5329" i="2"/>
  <c r="I5330" i="2"/>
  <c r="L5330" i="2" s="1"/>
  <c r="I5331" i="2"/>
  <c r="L5331" i="2" s="1"/>
  <c r="I5332" i="2"/>
  <c r="L5332" i="2"/>
  <c r="I5333" i="2"/>
  <c r="L5333" i="2" s="1"/>
  <c r="I5334" i="2"/>
  <c r="L5334" i="2"/>
  <c r="I5335" i="2"/>
  <c r="L5335" i="2"/>
  <c r="I5336" i="2"/>
  <c r="L5336" i="2" s="1"/>
  <c r="I5337" i="2"/>
  <c r="L5337" i="2" s="1"/>
  <c r="I5338" i="2"/>
  <c r="L5338" i="2"/>
  <c r="I5339" i="2"/>
  <c r="L5339" i="2" s="1"/>
  <c r="I5340" i="2"/>
  <c r="L5340" i="2"/>
  <c r="I5341" i="2"/>
  <c r="L5341" i="2"/>
  <c r="I5342" i="2"/>
  <c r="L5342" i="2" s="1"/>
  <c r="I5343" i="2"/>
  <c r="L5343" i="2" s="1"/>
  <c r="I5344" i="2"/>
  <c r="L5344" i="2"/>
  <c r="I5345" i="2"/>
  <c r="L5345" i="2" s="1"/>
  <c r="I5346" i="2"/>
  <c r="L5346" i="2"/>
  <c r="I5347" i="2"/>
  <c r="L5347" i="2"/>
  <c r="I5348" i="2"/>
  <c r="L5348" i="2" s="1"/>
  <c r="I5349" i="2"/>
  <c r="L5349" i="2" s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1" i="1"/>
  <c r="D4162" i="1"/>
  <c r="D4163" i="1"/>
  <c r="D4164" i="1"/>
  <c r="D4165" i="1"/>
  <c r="D4166" i="1"/>
  <c r="D4167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I3251" i="2"/>
  <c r="L3251" i="2" s="1"/>
  <c r="I3252" i="2"/>
  <c r="L3252" i="2" s="1"/>
  <c r="I3253" i="2"/>
  <c r="L3253" i="2" s="1"/>
  <c r="I3254" i="2"/>
  <c r="L3254" i="2" s="1"/>
  <c r="I3255" i="2"/>
  <c r="L3255" i="2"/>
  <c r="I3256" i="2"/>
  <c r="L3256" i="2"/>
  <c r="I3257" i="2"/>
  <c r="L3257" i="2" s="1"/>
  <c r="I3258" i="2"/>
  <c r="L3258" i="2" s="1"/>
  <c r="I3259" i="2"/>
  <c r="L3259" i="2" s="1"/>
  <c r="D3257" i="1" s="1"/>
  <c r="I3260" i="2"/>
  <c r="L3260" i="2" s="1"/>
  <c r="D3258" i="1" s="1"/>
  <c r="I3261" i="2"/>
  <c r="L3261" i="2"/>
  <c r="I3262" i="2"/>
  <c r="L3262" i="2"/>
  <c r="I3263" i="2"/>
  <c r="L3263" i="2" s="1"/>
  <c r="I3264" i="2"/>
  <c r="L3264" i="2" s="1"/>
  <c r="I3265" i="2"/>
  <c r="L3265" i="2" s="1"/>
  <c r="I3266" i="2"/>
  <c r="L3266" i="2" s="1"/>
  <c r="I3267" i="2"/>
  <c r="L3267" i="2"/>
  <c r="I3268" i="2"/>
  <c r="L3268" i="2"/>
  <c r="D3266" i="1" s="1"/>
  <c r="I3269" i="2"/>
  <c r="L3269" i="2" s="1"/>
  <c r="I3270" i="2"/>
  <c r="L3270" i="2" s="1"/>
  <c r="I3271" i="2"/>
  <c r="L3271" i="2" s="1"/>
  <c r="I3272" i="2"/>
  <c r="L3272" i="2" s="1"/>
  <c r="I3273" i="2"/>
  <c r="L3273" i="2"/>
  <c r="I3274" i="2"/>
  <c r="L3274" i="2"/>
  <c r="I3275" i="2"/>
  <c r="L3275" i="2" s="1"/>
  <c r="I3276" i="2"/>
  <c r="L3276" i="2" s="1"/>
  <c r="I3277" i="2"/>
  <c r="L3277" i="2" s="1"/>
  <c r="D3275" i="1" s="1"/>
  <c r="I3278" i="2"/>
  <c r="L3278" i="2" s="1"/>
  <c r="D3276" i="1" s="1"/>
  <c r="I3279" i="2"/>
  <c r="L3279" i="2"/>
  <c r="I3280" i="2"/>
  <c r="L3280" i="2"/>
  <c r="I3281" i="2"/>
  <c r="L3281" i="2" s="1"/>
  <c r="I3282" i="2"/>
  <c r="L3282" i="2" s="1"/>
  <c r="I3283" i="2"/>
  <c r="L3283" i="2" s="1"/>
  <c r="I3284" i="2"/>
  <c r="L3284" i="2" s="1"/>
  <c r="I3285" i="2"/>
  <c r="L3285" i="2"/>
  <c r="I3286" i="2"/>
  <c r="L3286" i="2"/>
  <c r="D3284" i="1" s="1"/>
  <c r="I3287" i="2"/>
  <c r="L3287" i="2" s="1"/>
  <c r="I3288" i="2"/>
  <c r="L3288" i="2" s="1"/>
  <c r="I3289" i="2"/>
  <c r="L3289" i="2" s="1"/>
  <c r="I3290" i="2"/>
  <c r="L3290" i="2" s="1"/>
  <c r="I3291" i="2"/>
  <c r="L3291" i="2"/>
  <c r="I3292" i="2"/>
  <c r="L3292" i="2"/>
  <c r="I3293" i="2"/>
  <c r="L3293" i="2" s="1"/>
  <c r="I3294" i="2"/>
  <c r="L3294" i="2" s="1"/>
  <c r="I3295" i="2"/>
  <c r="L3295" i="2" s="1"/>
  <c r="D3293" i="1" s="1"/>
  <c r="I3296" i="2"/>
  <c r="L3296" i="2" s="1"/>
  <c r="D3294" i="1" s="1"/>
  <c r="I3297" i="2"/>
  <c r="L3297" i="2"/>
  <c r="I3298" i="2"/>
  <c r="L3298" i="2"/>
  <c r="I3299" i="2"/>
  <c r="L3299" i="2" s="1"/>
  <c r="I3300" i="2"/>
  <c r="L3300" i="2" s="1"/>
  <c r="I3301" i="2"/>
  <c r="L3301" i="2" s="1"/>
  <c r="I3302" i="2"/>
  <c r="L3302" i="2" s="1"/>
  <c r="I3303" i="2"/>
  <c r="L3303" i="2"/>
  <c r="I3304" i="2"/>
  <c r="L3304" i="2"/>
  <c r="D3302" i="1" s="1"/>
  <c r="I3305" i="2"/>
  <c r="L3305" i="2" s="1"/>
  <c r="I3306" i="2"/>
  <c r="L3306" i="2" s="1"/>
  <c r="I3307" i="2"/>
  <c r="L3307" i="2" s="1"/>
  <c r="I3308" i="2"/>
  <c r="L3308" i="2" s="1"/>
  <c r="I3309" i="2"/>
  <c r="L3309" i="2"/>
  <c r="I3310" i="2"/>
  <c r="L3310" i="2"/>
  <c r="I3311" i="2"/>
  <c r="L3311" i="2" s="1"/>
  <c r="I3312" i="2"/>
  <c r="L3312" i="2" s="1"/>
  <c r="I3313" i="2"/>
  <c r="L3313" i="2" s="1"/>
  <c r="D3311" i="1" s="1"/>
  <c r="I3314" i="2"/>
  <c r="L3314" i="2" s="1"/>
  <c r="D3312" i="1" s="1"/>
  <c r="I3315" i="2"/>
  <c r="L3315" i="2"/>
  <c r="I3316" i="2"/>
  <c r="L3316" i="2"/>
  <c r="I3317" i="2"/>
  <c r="L3317" i="2" s="1"/>
  <c r="I3318" i="2"/>
  <c r="L3318" i="2" s="1"/>
  <c r="I3319" i="2"/>
  <c r="L3319" i="2" s="1"/>
  <c r="I3320" i="2"/>
  <c r="L3320" i="2" s="1"/>
  <c r="I3321" i="2"/>
  <c r="L3321" i="2"/>
  <c r="I3322" i="2"/>
  <c r="L3322" i="2"/>
  <c r="D3320" i="1" s="1"/>
  <c r="I3323" i="2"/>
  <c r="L3323" i="2" s="1"/>
  <c r="I3324" i="2"/>
  <c r="L3324" i="2" s="1"/>
  <c r="I3325" i="2"/>
  <c r="L3325" i="2" s="1"/>
  <c r="I3326" i="2"/>
  <c r="L3326" i="2" s="1"/>
  <c r="I3327" i="2"/>
  <c r="L3327" i="2"/>
  <c r="I3328" i="2"/>
  <c r="L3328" i="2"/>
  <c r="I3329" i="2"/>
  <c r="L3329" i="2" s="1"/>
  <c r="I3330" i="2"/>
  <c r="L3330" i="2" s="1"/>
  <c r="I3331" i="2"/>
  <c r="L3331" i="2" s="1"/>
  <c r="D3329" i="1" s="1"/>
  <c r="I3332" i="2"/>
  <c r="L3332" i="2" s="1"/>
  <c r="D3330" i="1" s="1"/>
  <c r="I3333" i="2"/>
  <c r="L3333" i="2"/>
  <c r="I3334" i="2"/>
  <c r="L3334" i="2"/>
  <c r="I3335" i="2"/>
  <c r="L3335" i="2" s="1"/>
  <c r="I3336" i="2"/>
  <c r="L3336" i="2" s="1"/>
  <c r="I3337" i="2"/>
  <c r="L3337" i="2" s="1"/>
  <c r="I3338" i="2"/>
  <c r="L3338" i="2" s="1"/>
  <c r="I3339" i="2"/>
  <c r="L3339" i="2"/>
  <c r="I3340" i="2"/>
  <c r="L3340" i="2"/>
  <c r="D3338" i="1" s="1"/>
  <c r="I3341" i="2"/>
  <c r="L3341" i="2" s="1"/>
  <c r="I3342" i="2"/>
  <c r="L3342" i="2" s="1"/>
  <c r="I3343" i="2"/>
  <c r="L3343" i="2" s="1"/>
  <c r="I3344" i="2"/>
  <c r="L3344" i="2" s="1"/>
  <c r="I3345" i="2"/>
  <c r="L3345" i="2"/>
  <c r="I3346" i="2"/>
  <c r="L3346" i="2"/>
  <c r="I3347" i="2"/>
  <c r="L3347" i="2" s="1"/>
  <c r="I3348" i="2"/>
  <c r="L3348" i="2" s="1"/>
  <c r="I3349" i="2"/>
  <c r="L3349" i="2" s="1"/>
  <c r="D3347" i="1" s="1"/>
  <c r="I3350" i="2"/>
  <c r="L3350" i="2" s="1"/>
  <c r="D3348" i="1" s="1"/>
  <c r="I3351" i="2"/>
  <c r="L3351" i="2"/>
  <c r="I3352" i="2"/>
  <c r="L3352" i="2"/>
  <c r="I3353" i="2"/>
  <c r="L3353" i="2" s="1"/>
  <c r="I3354" i="2"/>
  <c r="L3354" i="2" s="1"/>
  <c r="I3355" i="2"/>
  <c r="L3355" i="2" s="1"/>
  <c r="I3356" i="2"/>
  <c r="L3356" i="2" s="1"/>
  <c r="I3357" i="2"/>
  <c r="L3357" i="2"/>
  <c r="I3358" i="2"/>
  <c r="L3358" i="2"/>
  <c r="D3356" i="1" s="1"/>
  <c r="I3359" i="2"/>
  <c r="L3359" i="2" s="1"/>
  <c r="I3360" i="2"/>
  <c r="L3360" i="2" s="1"/>
  <c r="I3361" i="2"/>
  <c r="L3361" i="2" s="1"/>
  <c r="I3362" i="2"/>
  <c r="L3362" i="2" s="1"/>
  <c r="I3363" i="2"/>
  <c r="L3363" i="2"/>
  <c r="I3364" i="2"/>
  <c r="L3364" i="2"/>
  <c r="I3365" i="2"/>
  <c r="L3365" i="2" s="1"/>
  <c r="I3366" i="2"/>
  <c r="L3366" i="2" s="1"/>
  <c r="I3367" i="2"/>
  <c r="L3367" i="2" s="1"/>
  <c r="D3365" i="1" s="1"/>
  <c r="I3368" i="2"/>
  <c r="L3368" i="2" s="1"/>
  <c r="D3366" i="1" s="1"/>
  <c r="I3369" i="2"/>
  <c r="L3369" i="2"/>
  <c r="I3370" i="2"/>
  <c r="L3370" i="2"/>
  <c r="I3371" i="2"/>
  <c r="L3371" i="2" s="1"/>
  <c r="I3372" i="2"/>
  <c r="L3372" i="2" s="1"/>
  <c r="I3373" i="2"/>
  <c r="L3373" i="2" s="1"/>
  <c r="I3374" i="2"/>
  <c r="L3374" i="2" s="1"/>
  <c r="I3375" i="2"/>
  <c r="L3375" i="2"/>
  <c r="I3376" i="2"/>
  <c r="L3376" i="2"/>
  <c r="D3374" i="1" s="1"/>
  <c r="I3377" i="2"/>
  <c r="L3377" i="2" s="1"/>
  <c r="I3378" i="2"/>
  <c r="L3378" i="2" s="1"/>
  <c r="I3379" i="2"/>
  <c r="L3379" i="2" s="1"/>
  <c r="I3380" i="2"/>
  <c r="L3380" i="2" s="1"/>
  <c r="I3381" i="2"/>
  <c r="L3381" i="2"/>
  <c r="I3382" i="2"/>
  <c r="L3382" i="2"/>
  <c r="I3383" i="2"/>
  <c r="L3383" i="2" s="1"/>
  <c r="I3384" i="2"/>
  <c r="L3384" i="2" s="1"/>
  <c r="I3385" i="2"/>
  <c r="L3385" i="2" s="1"/>
  <c r="D3383" i="1" s="1"/>
  <c r="I3386" i="2"/>
  <c r="L3386" i="2" s="1"/>
  <c r="D3384" i="1" s="1"/>
  <c r="I3387" i="2"/>
  <c r="L3387" i="2"/>
  <c r="I3388" i="2"/>
  <c r="L3388" i="2"/>
  <c r="I3389" i="2"/>
  <c r="L3389" i="2" s="1"/>
  <c r="I3390" i="2"/>
  <c r="L3390" i="2" s="1"/>
  <c r="I3391" i="2"/>
  <c r="L3391" i="2" s="1"/>
  <c r="I3392" i="2"/>
  <c r="L3392" i="2" s="1"/>
  <c r="I3393" i="2"/>
  <c r="L3393" i="2"/>
  <c r="I3394" i="2"/>
  <c r="L3394" i="2"/>
  <c r="D3392" i="1" s="1"/>
  <c r="I3395" i="2"/>
  <c r="L3395" i="2" s="1"/>
  <c r="I3396" i="2"/>
  <c r="L3396" i="2" s="1"/>
  <c r="I3397" i="2"/>
  <c r="L3397" i="2" s="1"/>
  <c r="I3398" i="2"/>
  <c r="L3398" i="2" s="1"/>
  <c r="I3399" i="2"/>
  <c r="L3399" i="2"/>
  <c r="I3400" i="2"/>
  <c r="L3400" i="2"/>
  <c r="I3401" i="2"/>
  <c r="L3401" i="2" s="1"/>
  <c r="I3402" i="2"/>
  <c r="L3402" i="2" s="1"/>
  <c r="I3403" i="2"/>
  <c r="L3403" i="2" s="1"/>
  <c r="D3401" i="1" s="1"/>
  <c r="I3404" i="2"/>
  <c r="L3404" i="2" s="1"/>
  <c r="D3402" i="1" s="1"/>
  <c r="I3405" i="2"/>
  <c r="L3405" i="2"/>
  <c r="I3406" i="2"/>
  <c r="L3406" i="2"/>
  <c r="I3407" i="2"/>
  <c r="L3407" i="2" s="1"/>
  <c r="I3408" i="2"/>
  <c r="L3408" i="2" s="1"/>
  <c r="I3409" i="2"/>
  <c r="L3409" i="2" s="1"/>
  <c r="I3410" i="2"/>
  <c r="L3410" i="2" s="1"/>
  <c r="I3411" i="2"/>
  <c r="L3411" i="2"/>
  <c r="I3412" i="2"/>
  <c r="L3412" i="2"/>
  <c r="D3410" i="1" s="1"/>
  <c r="I3413" i="2"/>
  <c r="L3413" i="2" s="1"/>
  <c r="I3414" i="2"/>
  <c r="L3414" i="2" s="1"/>
  <c r="I3415" i="2"/>
  <c r="L3415" i="2" s="1"/>
  <c r="I3416" i="2"/>
  <c r="L3416" i="2" s="1"/>
  <c r="I3417" i="2"/>
  <c r="L3417" i="2"/>
  <c r="I3418" i="2"/>
  <c r="L3418" i="2"/>
  <c r="I3419" i="2"/>
  <c r="L3419" i="2" s="1"/>
  <c r="I3420" i="2"/>
  <c r="L3420" i="2" s="1"/>
  <c r="I3421" i="2"/>
  <c r="L3421" i="2" s="1"/>
  <c r="D3419" i="1" s="1"/>
  <c r="I3422" i="2"/>
  <c r="L3422" i="2" s="1"/>
  <c r="D3420" i="1" s="1"/>
  <c r="I3423" i="2"/>
  <c r="L3423" i="2"/>
  <c r="I3424" i="2"/>
  <c r="L3424" i="2"/>
  <c r="I3425" i="2"/>
  <c r="L3425" i="2" s="1"/>
  <c r="I3426" i="2"/>
  <c r="L3426" i="2" s="1"/>
  <c r="I3427" i="2"/>
  <c r="L3427" i="2" s="1"/>
  <c r="I3428" i="2"/>
  <c r="L3428" i="2" s="1"/>
  <c r="I3429" i="2"/>
  <c r="L3429" i="2"/>
  <c r="I3430" i="2"/>
  <c r="L3430" i="2"/>
  <c r="D3428" i="1" s="1"/>
  <c r="I3431" i="2"/>
  <c r="L3431" i="2" s="1"/>
  <c r="I3432" i="2"/>
  <c r="L3432" i="2" s="1"/>
  <c r="I3433" i="2"/>
  <c r="L3433" i="2" s="1"/>
  <c r="I3434" i="2"/>
  <c r="L3434" i="2" s="1"/>
  <c r="I3435" i="2"/>
  <c r="L3435" i="2"/>
  <c r="I3436" i="2"/>
  <c r="L3436" i="2"/>
  <c r="I3437" i="2"/>
  <c r="L3437" i="2" s="1"/>
  <c r="I3438" i="2"/>
  <c r="L3438" i="2" s="1"/>
  <c r="I3439" i="2"/>
  <c r="L3439" i="2" s="1"/>
  <c r="D3437" i="1" s="1"/>
  <c r="I3440" i="2"/>
  <c r="L3440" i="2" s="1"/>
  <c r="D3438" i="1" s="1"/>
  <c r="I3441" i="2"/>
  <c r="L3441" i="2"/>
  <c r="I3442" i="2"/>
  <c r="L3442" i="2"/>
  <c r="I3443" i="2"/>
  <c r="L3443" i="2" s="1"/>
  <c r="I3444" i="2"/>
  <c r="L3444" i="2" s="1"/>
  <c r="I3445" i="2"/>
  <c r="L3445" i="2" s="1"/>
  <c r="I3446" i="2"/>
  <c r="L3446" i="2" s="1"/>
  <c r="I3447" i="2"/>
  <c r="L3447" i="2"/>
  <c r="I3448" i="2"/>
  <c r="L3448" i="2"/>
  <c r="D3446" i="1" s="1"/>
  <c r="I3449" i="2"/>
  <c r="L3449" i="2" s="1"/>
  <c r="I3450" i="2"/>
  <c r="L3450" i="2" s="1"/>
  <c r="I3451" i="2"/>
  <c r="L3451" i="2" s="1"/>
  <c r="I3452" i="2"/>
  <c r="L3452" i="2" s="1"/>
  <c r="I3453" i="2"/>
  <c r="L3453" i="2"/>
  <c r="I3454" i="2"/>
  <c r="L3454" i="2"/>
  <c r="I3455" i="2"/>
  <c r="L3455" i="2" s="1"/>
  <c r="I3456" i="2"/>
  <c r="L3456" i="2" s="1"/>
  <c r="I3457" i="2"/>
  <c r="L3457" i="2" s="1"/>
  <c r="D3455" i="1" s="1"/>
  <c r="I3458" i="2"/>
  <c r="L3458" i="2" s="1"/>
  <c r="D3456" i="1" s="1"/>
  <c r="I3459" i="2"/>
  <c r="L3459" i="2"/>
  <c r="I3460" i="2"/>
  <c r="L3460" i="2"/>
  <c r="I3461" i="2"/>
  <c r="L3461" i="2" s="1"/>
  <c r="I3462" i="2"/>
  <c r="L3462" i="2" s="1"/>
  <c r="I3463" i="2"/>
  <c r="L3463" i="2" s="1"/>
  <c r="I3464" i="2"/>
  <c r="L3464" i="2" s="1"/>
  <c r="I3465" i="2"/>
  <c r="L3465" i="2"/>
  <c r="I3466" i="2"/>
  <c r="L3466" i="2"/>
  <c r="D3464" i="1" s="1"/>
  <c r="I3467" i="2"/>
  <c r="L3467" i="2" s="1"/>
  <c r="I3468" i="2"/>
  <c r="L3468" i="2" s="1"/>
  <c r="I3469" i="2"/>
  <c r="L3469" i="2" s="1"/>
  <c r="I3470" i="2"/>
  <c r="L3470" i="2" s="1"/>
  <c r="I3471" i="2"/>
  <c r="L3471" i="2"/>
  <c r="I3472" i="2"/>
  <c r="L3472" i="2"/>
  <c r="I3473" i="2"/>
  <c r="L3473" i="2" s="1"/>
  <c r="I3474" i="2"/>
  <c r="L3474" i="2" s="1"/>
  <c r="I3475" i="2"/>
  <c r="L3475" i="2" s="1"/>
  <c r="D3473" i="1" s="1"/>
  <c r="I3476" i="2"/>
  <c r="L3476" i="2" s="1"/>
  <c r="D3474" i="1" s="1"/>
  <c r="I3477" i="2"/>
  <c r="L3477" i="2"/>
  <c r="I3478" i="2"/>
  <c r="L3478" i="2"/>
  <c r="I3479" i="2"/>
  <c r="L3479" i="2" s="1"/>
  <c r="I3480" i="2"/>
  <c r="L3480" i="2" s="1"/>
  <c r="I3481" i="2"/>
  <c r="L3481" i="2" s="1"/>
  <c r="I3482" i="2"/>
  <c r="L3482" i="2" s="1"/>
  <c r="I3483" i="2"/>
  <c r="L3483" i="2"/>
  <c r="I3484" i="2"/>
  <c r="L3484" i="2"/>
  <c r="D3482" i="1" s="1"/>
  <c r="I3485" i="2"/>
  <c r="L3485" i="2" s="1"/>
  <c r="I3486" i="2"/>
  <c r="L3486" i="2" s="1"/>
  <c r="I3487" i="2"/>
  <c r="L3487" i="2" s="1"/>
  <c r="I3488" i="2"/>
  <c r="L3488" i="2" s="1"/>
  <c r="I3489" i="2"/>
  <c r="L3489" i="2"/>
  <c r="I3490" i="2"/>
  <c r="L3490" i="2"/>
  <c r="I3491" i="2"/>
  <c r="L3491" i="2" s="1"/>
  <c r="I3492" i="2"/>
  <c r="L3492" i="2" s="1"/>
  <c r="I3493" i="2"/>
  <c r="L3493" i="2" s="1"/>
  <c r="D3491" i="1" s="1"/>
  <c r="I3494" i="2"/>
  <c r="L3494" i="2" s="1"/>
  <c r="D3492" i="1" s="1"/>
  <c r="I3495" i="2"/>
  <c r="L3495" i="2"/>
  <c r="I3496" i="2"/>
  <c r="L3496" i="2"/>
  <c r="I3497" i="2"/>
  <c r="L3497" i="2" s="1"/>
  <c r="I3498" i="2"/>
  <c r="L3498" i="2" s="1"/>
  <c r="I3499" i="2"/>
  <c r="L3499" i="2" s="1"/>
  <c r="I3500" i="2"/>
  <c r="L3500" i="2" s="1"/>
  <c r="I3501" i="2"/>
  <c r="L3501" i="2"/>
  <c r="I3502" i="2"/>
  <c r="L3502" i="2"/>
  <c r="I3503" i="2"/>
  <c r="L3503" i="2" s="1"/>
  <c r="I3504" i="2"/>
  <c r="L3504" i="2" s="1"/>
  <c r="I3505" i="2"/>
  <c r="L3505" i="2" s="1"/>
  <c r="I3506" i="2"/>
  <c r="L3506" i="2" s="1"/>
  <c r="I3507" i="2"/>
  <c r="L3507" i="2"/>
  <c r="I3508" i="2"/>
  <c r="L3508" i="2"/>
  <c r="I3509" i="2"/>
  <c r="L3509" i="2" s="1"/>
  <c r="I3510" i="2"/>
  <c r="L3510" i="2" s="1"/>
  <c r="I3511" i="2"/>
  <c r="L3511" i="2" s="1"/>
  <c r="D3509" i="1" s="1"/>
  <c r="I3512" i="2"/>
  <c r="L3512" i="2" s="1"/>
  <c r="D3510" i="1" s="1"/>
  <c r="I3513" i="2"/>
  <c r="L3513" i="2"/>
  <c r="I3514" i="2"/>
  <c r="L3514" i="2"/>
  <c r="I3515" i="2"/>
  <c r="L3515" i="2" s="1"/>
  <c r="I3516" i="2"/>
  <c r="L3516" i="2" s="1"/>
  <c r="I3517" i="2"/>
  <c r="L3517" i="2" s="1"/>
  <c r="I3518" i="2"/>
  <c r="L3518" i="2" s="1"/>
  <c r="I3519" i="2"/>
  <c r="L3519" i="2"/>
  <c r="I3520" i="2"/>
  <c r="L3520" i="2"/>
  <c r="D3518" i="1" s="1"/>
  <c r="I3521" i="2"/>
  <c r="L3521" i="2" s="1"/>
  <c r="I3522" i="2"/>
  <c r="L3522" i="2" s="1"/>
  <c r="I3523" i="2"/>
  <c r="L3523" i="2" s="1"/>
  <c r="I3524" i="2"/>
  <c r="L3524" i="2" s="1"/>
  <c r="I3525" i="2"/>
  <c r="L3525" i="2"/>
  <c r="I3526" i="2"/>
  <c r="L3526" i="2"/>
  <c r="I3527" i="2"/>
  <c r="L3527" i="2" s="1"/>
  <c r="I3528" i="2"/>
  <c r="L3528" i="2" s="1"/>
  <c r="I3529" i="2"/>
  <c r="L3529" i="2" s="1"/>
  <c r="D3527" i="1" s="1"/>
  <c r="I3530" i="2"/>
  <c r="L3530" i="2" s="1"/>
  <c r="D3528" i="1" s="1"/>
  <c r="I3531" i="2"/>
  <c r="L3531" i="2"/>
  <c r="I3532" i="2"/>
  <c r="L3532" i="2"/>
  <c r="I3533" i="2"/>
  <c r="L3533" i="2" s="1"/>
  <c r="I3534" i="2"/>
  <c r="L3534" i="2" s="1"/>
  <c r="I3535" i="2"/>
  <c r="L3535" i="2" s="1"/>
  <c r="I3536" i="2"/>
  <c r="L3536" i="2" s="1"/>
  <c r="I3537" i="2"/>
  <c r="L3537" i="2"/>
  <c r="I3538" i="2"/>
  <c r="L3538" i="2"/>
  <c r="D3536" i="1" s="1"/>
  <c r="I3539" i="2"/>
  <c r="L3539" i="2" s="1"/>
  <c r="I3540" i="2"/>
  <c r="L3540" i="2" s="1"/>
  <c r="I3541" i="2"/>
  <c r="L3541" i="2" s="1"/>
  <c r="I3542" i="2"/>
  <c r="L3542" i="2" s="1"/>
  <c r="I3543" i="2"/>
  <c r="L3543" i="2"/>
  <c r="I3544" i="2"/>
  <c r="L3544" i="2"/>
  <c r="I3545" i="2"/>
  <c r="L3545" i="2" s="1"/>
  <c r="I3546" i="2"/>
  <c r="L3546" i="2" s="1"/>
  <c r="I3547" i="2"/>
  <c r="L3547" i="2" s="1"/>
  <c r="D3545" i="1" s="1"/>
  <c r="I3548" i="2"/>
  <c r="L3548" i="2" s="1"/>
  <c r="D3546" i="1" s="1"/>
  <c r="I3549" i="2"/>
  <c r="L3549" i="2"/>
  <c r="I3550" i="2"/>
  <c r="L3550" i="2"/>
  <c r="I3551" i="2"/>
  <c r="L3551" i="2" s="1"/>
  <c r="I3552" i="2"/>
  <c r="L3552" i="2" s="1"/>
  <c r="I3553" i="2"/>
  <c r="L3553" i="2" s="1"/>
  <c r="I3554" i="2"/>
  <c r="L3554" i="2" s="1"/>
  <c r="I3555" i="2"/>
  <c r="L3555" i="2"/>
  <c r="I3556" i="2"/>
  <c r="L3556" i="2"/>
  <c r="D3554" i="1" s="1"/>
  <c r="I3557" i="2"/>
  <c r="L3557" i="2" s="1"/>
  <c r="I3558" i="2"/>
  <c r="L3558" i="2" s="1"/>
  <c r="I3559" i="2"/>
  <c r="L3559" i="2" s="1"/>
  <c r="I3560" i="2"/>
  <c r="L3560" i="2" s="1"/>
  <c r="I3561" i="2"/>
  <c r="L3561" i="2"/>
  <c r="I3562" i="2"/>
  <c r="L3562" i="2"/>
  <c r="I3563" i="2"/>
  <c r="L3563" i="2" s="1"/>
  <c r="I3564" i="2"/>
  <c r="L3564" i="2" s="1"/>
  <c r="I3565" i="2"/>
  <c r="L3565" i="2" s="1"/>
  <c r="D3563" i="1" s="1"/>
  <c r="I3566" i="2"/>
  <c r="L3566" i="2" s="1"/>
  <c r="D3564" i="1" s="1"/>
  <c r="I3567" i="2"/>
  <c r="L3567" i="2"/>
  <c r="I3568" i="2"/>
  <c r="L3568" i="2"/>
  <c r="I3569" i="2"/>
  <c r="L3569" i="2" s="1"/>
  <c r="I3570" i="2"/>
  <c r="L3570" i="2" s="1"/>
  <c r="I3571" i="2"/>
  <c r="L3571" i="2" s="1"/>
  <c r="I3572" i="2"/>
  <c r="L3572" i="2" s="1"/>
  <c r="I3573" i="2"/>
  <c r="L3573" i="2"/>
  <c r="I3574" i="2"/>
  <c r="L3574" i="2"/>
  <c r="D3572" i="1" s="1"/>
  <c r="I3575" i="2"/>
  <c r="L3575" i="2" s="1"/>
  <c r="I3576" i="2"/>
  <c r="L3576" i="2" s="1"/>
  <c r="I3577" i="2"/>
  <c r="L3577" i="2" s="1"/>
  <c r="I3578" i="2"/>
  <c r="L3578" i="2" s="1"/>
  <c r="I3579" i="2"/>
  <c r="L3579" i="2"/>
  <c r="I3580" i="2"/>
  <c r="L3580" i="2"/>
  <c r="I3581" i="2"/>
  <c r="L3581" i="2" s="1"/>
  <c r="I3582" i="2"/>
  <c r="L3582" i="2" s="1"/>
  <c r="I3583" i="2"/>
  <c r="L3583" i="2" s="1"/>
  <c r="D3581" i="1" s="1"/>
  <c r="I3584" i="2"/>
  <c r="L3584" i="2" s="1"/>
  <c r="D3582" i="1" s="1"/>
  <c r="I3585" i="2"/>
  <c r="L3585" i="2"/>
  <c r="I3586" i="2"/>
  <c r="L3586" i="2"/>
  <c r="I3587" i="2"/>
  <c r="L3587" i="2" s="1"/>
  <c r="I3588" i="2"/>
  <c r="L3588" i="2" s="1"/>
  <c r="I3589" i="2"/>
  <c r="L3589" i="2" s="1"/>
  <c r="I3590" i="2"/>
  <c r="L3590" i="2" s="1"/>
  <c r="I3591" i="2"/>
  <c r="L3591" i="2"/>
  <c r="I3592" i="2"/>
  <c r="L3592" i="2"/>
  <c r="D3590" i="1" s="1"/>
  <c r="I3593" i="2"/>
  <c r="L3593" i="2" s="1"/>
  <c r="I3594" i="2"/>
  <c r="L3594" i="2" s="1"/>
  <c r="I3595" i="2"/>
  <c r="L3595" i="2" s="1"/>
  <c r="I3596" i="2"/>
  <c r="L3596" i="2" s="1"/>
  <c r="I3597" i="2"/>
  <c r="L3597" i="2"/>
  <c r="I3598" i="2"/>
  <c r="L3598" i="2"/>
  <c r="I3599" i="2"/>
  <c r="L3599" i="2" s="1"/>
  <c r="I3600" i="2"/>
  <c r="L3600" i="2" s="1"/>
  <c r="I3601" i="2"/>
  <c r="L3601" i="2" s="1"/>
  <c r="D3599" i="1" s="1"/>
  <c r="I3602" i="2"/>
  <c r="L3602" i="2" s="1"/>
  <c r="D3600" i="1" s="1"/>
  <c r="I3603" i="2"/>
  <c r="L3603" i="2"/>
  <c r="I3604" i="2"/>
  <c r="L3604" i="2"/>
  <c r="I3605" i="2"/>
  <c r="L3605" i="2" s="1"/>
  <c r="I3606" i="2"/>
  <c r="L3606" i="2" s="1"/>
  <c r="I3607" i="2"/>
  <c r="L3607" i="2" s="1"/>
  <c r="I3608" i="2"/>
  <c r="L3608" i="2" s="1"/>
  <c r="I3609" i="2"/>
  <c r="L3609" i="2"/>
  <c r="I3610" i="2"/>
  <c r="L3610" i="2"/>
  <c r="D3608" i="1" s="1"/>
  <c r="I3611" i="2"/>
  <c r="L3611" i="2" s="1"/>
  <c r="I3612" i="2"/>
  <c r="L3612" i="2" s="1"/>
  <c r="I3613" i="2"/>
  <c r="L3613" i="2" s="1"/>
  <c r="I3614" i="2"/>
  <c r="L3614" i="2" s="1"/>
  <c r="I3615" i="2"/>
  <c r="L3615" i="2"/>
  <c r="I3616" i="2"/>
  <c r="L3616" i="2"/>
  <c r="I3617" i="2"/>
  <c r="L3617" i="2" s="1"/>
  <c r="I3618" i="2"/>
  <c r="L3618" i="2" s="1"/>
  <c r="I3619" i="2"/>
  <c r="L3619" i="2" s="1"/>
  <c r="D3617" i="1" s="1"/>
  <c r="I3620" i="2"/>
  <c r="L3620" i="2" s="1"/>
  <c r="D3618" i="1" s="1"/>
  <c r="I3621" i="2"/>
  <c r="L3621" i="2"/>
  <c r="I3622" i="2"/>
  <c r="L3622" i="2"/>
  <c r="I3623" i="2"/>
  <c r="L3623" i="2" s="1"/>
  <c r="I3624" i="2"/>
  <c r="L3624" i="2" s="1"/>
  <c r="I3625" i="2"/>
  <c r="L3625" i="2" s="1"/>
  <c r="I3626" i="2"/>
  <c r="L3626" i="2" s="1"/>
  <c r="I3627" i="2"/>
  <c r="L3627" i="2"/>
  <c r="I3628" i="2"/>
  <c r="L3628" i="2"/>
  <c r="D3626" i="1" s="1"/>
  <c r="I3629" i="2"/>
  <c r="L3629" i="2" s="1"/>
  <c r="I3630" i="2"/>
  <c r="L3630" i="2" s="1"/>
  <c r="I3631" i="2"/>
  <c r="L3631" i="2" s="1"/>
  <c r="I3632" i="2"/>
  <c r="L3632" i="2" s="1"/>
  <c r="I3633" i="2"/>
  <c r="L3633" i="2"/>
  <c r="I3634" i="2"/>
  <c r="L3634" i="2"/>
  <c r="I3635" i="2"/>
  <c r="L3635" i="2" s="1"/>
  <c r="I3636" i="2"/>
  <c r="L3636" i="2" s="1"/>
  <c r="I3637" i="2"/>
  <c r="L3637" i="2" s="1"/>
  <c r="D3635" i="1" s="1"/>
  <c r="I3638" i="2"/>
  <c r="L3638" i="2" s="1"/>
  <c r="D3636" i="1" s="1"/>
  <c r="I3639" i="2"/>
  <c r="L3639" i="2"/>
  <c r="I3640" i="2"/>
  <c r="L3640" i="2"/>
  <c r="I3641" i="2"/>
  <c r="L3641" i="2" s="1"/>
  <c r="I3642" i="2"/>
  <c r="L3642" i="2" s="1"/>
  <c r="I3643" i="2"/>
  <c r="L3643" i="2" s="1"/>
  <c r="I3644" i="2"/>
  <c r="L3644" i="2" s="1"/>
  <c r="I3645" i="2"/>
  <c r="L3645" i="2"/>
  <c r="I3646" i="2"/>
  <c r="L3646" i="2"/>
  <c r="D3644" i="1" s="1"/>
  <c r="I3647" i="2"/>
  <c r="L3647" i="2" s="1"/>
  <c r="I3648" i="2"/>
  <c r="L3648" i="2" s="1"/>
  <c r="I3649" i="2"/>
  <c r="L3649" i="2" s="1"/>
  <c r="I3650" i="2"/>
  <c r="L3650" i="2" s="1"/>
  <c r="I3651" i="2"/>
  <c r="L3651" i="2"/>
  <c r="I3652" i="2"/>
  <c r="L3652" i="2"/>
  <c r="I3653" i="2"/>
  <c r="L3653" i="2" s="1"/>
  <c r="I3654" i="2"/>
  <c r="L3654" i="2" s="1"/>
  <c r="I3655" i="2"/>
  <c r="L3655" i="2" s="1"/>
  <c r="D3653" i="1" s="1"/>
  <c r="I3656" i="2"/>
  <c r="L3656" i="2" s="1"/>
  <c r="D3654" i="1" s="1"/>
  <c r="I3657" i="2"/>
  <c r="L3657" i="2"/>
  <c r="I3658" i="2"/>
  <c r="L3658" i="2"/>
  <c r="I3659" i="2"/>
  <c r="L3659" i="2" s="1"/>
  <c r="I3660" i="2"/>
  <c r="L3660" i="2" s="1"/>
  <c r="I3661" i="2"/>
  <c r="L3661" i="2" s="1"/>
  <c r="I3662" i="2"/>
  <c r="L3662" i="2" s="1"/>
  <c r="I3663" i="2"/>
  <c r="L3663" i="2"/>
  <c r="I3664" i="2"/>
  <c r="L3664" i="2"/>
  <c r="D3662" i="1" s="1"/>
  <c r="I3665" i="2"/>
  <c r="L3665" i="2" s="1"/>
  <c r="I3666" i="2"/>
  <c r="L3666" i="2" s="1"/>
  <c r="I3667" i="2"/>
  <c r="L3667" i="2" s="1"/>
  <c r="I3668" i="2"/>
  <c r="L3668" i="2" s="1"/>
  <c r="I3669" i="2"/>
  <c r="L3669" i="2"/>
  <c r="I3670" i="2"/>
  <c r="L3670" i="2"/>
  <c r="I3671" i="2"/>
  <c r="L3671" i="2" s="1"/>
  <c r="I3672" i="2"/>
  <c r="L3672" i="2" s="1"/>
  <c r="I3673" i="2"/>
  <c r="L3673" i="2" s="1"/>
  <c r="I3674" i="2"/>
  <c r="L3674" i="2" s="1"/>
  <c r="D3672" i="1" s="1"/>
  <c r="I3675" i="2"/>
  <c r="L3675" i="2"/>
  <c r="I3676" i="2"/>
  <c r="L3676" i="2"/>
  <c r="I3677" i="2"/>
  <c r="L3677" i="2" s="1"/>
  <c r="I3678" i="2"/>
  <c r="L3678" i="2" s="1"/>
  <c r="I3679" i="2"/>
  <c r="L3679" i="2" s="1"/>
  <c r="I3680" i="2"/>
  <c r="L3680" i="2" s="1"/>
  <c r="I3681" i="2"/>
  <c r="L3681" i="2"/>
  <c r="I3682" i="2"/>
  <c r="L3682" i="2"/>
  <c r="I3683" i="2"/>
  <c r="L3683" i="2" s="1"/>
  <c r="I3684" i="2"/>
  <c r="L3684" i="2" s="1"/>
  <c r="I3685" i="2"/>
  <c r="L3685" i="2" s="1"/>
  <c r="I3686" i="2"/>
  <c r="L3686" i="2" s="1"/>
  <c r="I3687" i="2"/>
  <c r="L3687" i="2"/>
  <c r="I3688" i="2"/>
  <c r="L3688" i="2"/>
  <c r="I3689" i="2"/>
  <c r="L3689" i="2" s="1"/>
  <c r="I3690" i="2"/>
  <c r="L3690" i="2" s="1"/>
  <c r="I3691" i="2"/>
  <c r="L3691" i="2" s="1"/>
  <c r="D3689" i="1" s="1"/>
  <c r="I3692" i="2"/>
  <c r="L3692" i="2" s="1"/>
  <c r="D3690" i="1" s="1"/>
  <c r="I3693" i="2"/>
  <c r="L3693" i="2"/>
  <c r="I3694" i="2"/>
  <c r="L3694" i="2"/>
  <c r="I3695" i="2"/>
  <c r="L3695" i="2" s="1"/>
  <c r="I3696" i="2"/>
  <c r="L3696" i="2" s="1"/>
  <c r="I3697" i="2"/>
  <c r="L3697" i="2" s="1"/>
  <c r="I3698" i="2"/>
  <c r="L3698" i="2" s="1"/>
  <c r="I3699" i="2"/>
  <c r="L3699" i="2"/>
  <c r="I3700" i="2"/>
  <c r="L3700" i="2"/>
  <c r="D3698" i="1" s="1"/>
  <c r="I3701" i="2"/>
  <c r="L3701" i="2" s="1"/>
  <c r="I3702" i="2"/>
  <c r="L3702" i="2" s="1"/>
  <c r="I3703" i="2"/>
  <c r="L3703" i="2" s="1"/>
  <c r="I3704" i="2"/>
  <c r="L3704" i="2" s="1"/>
  <c r="I3705" i="2"/>
  <c r="L3705" i="2"/>
  <c r="I3706" i="2"/>
  <c r="L3706" i="2"/>
  <c r="I3707" i="2"/>
  <c r="L3707" i="2" s="1"/>
  <c r="I3708" i="2"/>
  <c r="L3708" i="2" s="1"/>
  <c r="I3709" i="2"/>
  <c r="L3709" i="2" s="1"/>
  <c r="I3710" i="2"/>
  <c r="L3710" i="2" s="1"/>
  <c r="D3708" i="1" s="1"/>
  <c r="I3711" i="2"/>
  <c r="L3711" i="2"/>
  <c r="I3712" i="2"/>
  <c r="L3712" i="2"/>
  <c r="I3713" i="2"/>
  <c r="L3713" i="2" s="1"/>
  <c r="I3714" i="2"/>
  <c r="L3714" i="2" s="1"/>
  <c r="I3715" i="2"/>
  <c r="L3715" i="2" s="1"/>
  <c r="I3716" i="2"/>
  <c r="L3716" i="2" s="1"/>
  <c r="I3717" i="2"/>
  <c r="L3717" i="2"/>
  <c r="I3718" i="2"/>
  <c r="L3718" i="2"/>
  <c r="D3716" i="1" s="1"/>
  <c r="I3719" i="2"/>
  <c r="L3719" i="2" s="1"/>
  <c r="I3720" i="2"/>
  <c r="L3720" i="2" s="1"/>
  <c r="I3721" i="2"/>
  <c r="L3721" i="2" s="1"/>
  <c r="I3722" i="2"/>
  <c r="L3722" i="2" s="1"/>
  <c r="I3723" i="2"/>
  <c r="L3723" i="2"/>
  <c r="I3724" i="2"/>
  <c r="L3724" i="2"/>
  <c r="I3725" i="2"/>
  <c r="L3725" i="2" s="1"/>
  <c r="I3726" i="2"/>
  <c r="L3726" i="2" s="1"/>
  <c r="I3727" i="2"/>
  <c r="L3727" i="2" s="1"/>
  <c r="D3725" i="1" s="1"/>
  <c r="I3728" i="2"/>
  <c r="L3728" i="2" s="1"/>
  <c r="D3726" i="1" s="1"/>
  <c r="I3729" i="2"/>
  <c r="L3729" i="2"/>
  <c r="I3730" i="2"/>
  <c r="L3730" i="2"/>
  <c r="I3731" i="2"/>
  <c r="L3731" i="2" s="1"/>
  <c r="I3732" i="2"/>
  <c r="L3732" i="2" s="1"/>
  <c r="I3733" i="2"/>
  <c r="L3733" i="2" s="1"/>
  <c r="I3734" i="2"/>
  <c r="L3734" i="2" s="1"/>
  <c r="I3735" i="2"/>
  <c r="L3735" i="2"/>
  <c r="I3736" i="2"/>
  <c r="L3736" i="2"/>
  <c r="D3734" i="1" s="1"/>
  <c r="I3737" i="2"/>
  <c r="L3737" i="2" s="1"/>
  <c r="I3738" i="2"/>
  <c r="L3738" i="2" s="1"/>
  <c r="I3739" i="2"/>
  <c r="L3739" i="2" s="1"/>
  <c r="I3740" i="2"/>
  <c r="L3740" i="2" s="1"/>
  <c r="I3741" i="2"/>
  <c r="L3741" i="2"/>
  <c r="I3742" i="2"/>
  <c r="L3742" i="2"/>
  <c r="I3743" i="2"/>
  <c r="L3743" i="2" s="1"/>
  <c r="I3744" i="2"/>
  <c r="L3744" i="2" s="1"/>
  <c r="I3745" i="2"/>
  <c r="L3745" i="2" s="1"/>
  <c r="I3746" i="2"/>
  <c r="L3746" i="2" s="1"/>
  <c r="D3744" i="1" s="1"/>
  <c r="I3747" i="2"/>
  <c r="L3747" i="2"/>
  <c r="I3748" i="2"/>
  <c r="L3748" i="2"/>
  <c r="I3749" i="2"/>
  <c r="L3749" i="2" s="1"/>
  <c r="I3750" i="2"/>
  <c r="L3750" i="2" s="1"/>
  <c r="I3751" i="2"/>
  <c r="L3751" i="2" s="1"/>
  <c r="I3752" i="2"/>
  <c r="L3752" i="2" s="1"/>
  <c r="I3753" i="2"/>
  <c r="L3753" i="2"/>
  <c r="I3754" i="2"/>
  <c r="L3754" i="2"/>
  <c r="D3752" i="1" s="1"/>
  <c r="I3755" i="2"/>
  <c r="L3755" i="2" s="1"/>
  <c r="I3756" i="2"/>
  <c r="L3756" i="2" s="1"/>
  <c r="I3757" i="2"/>
  <c r="L3757" i="2" s="1"/>
  <c r="I3758" i="2"/>
  <c r="L3758" i="2" s="1"/>
  <c r="D3756" i="1" s="1"/>
  <c r="I3759" i="2"/>
  <c r="L3759" i="2" s="1"/>
  <c r="D3757" i="1" s="1"/>
  <c r="I3760" i="2"/>
  <c r="L3760" i="2" s="1"/>
  <c r="D3758" i="1" s="1"/>
  <c r="I3761" i="2"/>
  <c r="L3761" i="2"/>
  <c r="D3759" i="1" s="1"/>
  <c r="I3762" i="2"/>
  <c r="L3762" i="2" s="1"/>
  <c r="D3760" i="1" s="1"/>
  <c r="I3763" i="2"/>
  <c r="L3763" i="2" s="1"/>
  <c r="D3761" i="1" s="1"/>
  <c r="I3764" i="2"/>
  <c r="L3764" i="2" s="1"/>
  <c r="D3762" i="1" s="1"/>
  <c r="I3765" i="2"/>
  <c r="L3765" i="2" s="1"/>
  <c r="D3763" i="1" s="1"/>
  <c r="I3766" i="2"/>
  <c r="L3766" i="2" s="1"/>
  <c r="I3767" i="2"/>
  <c r="L3767" i="2"/>
  <c r="I3768" i="2"/>
  <c r="L3768" i="2" s="1"/>
  <c r="D3766" i="1" s="1"/>
  <c r="I3769" i="2"/>
  <c r="L3769" i="2" s="1"/>
  <c r="I3770" i="2"/>
  <c r="L3770" i="2" s="1"/>
  <c r="D3768" i="1" s="1"/>
  <c r="I3771" i="2"/>
  <c r="L3771" i="2" s="1"/>
  <c r="D3769" i="1" s="1"/>
  <c r="I3772" i="2"/>
  <c r="L3772" i="2" s="1"/>
  <c r="D3770" i="1" s="1"/>
  <c r="I3773" i="2"/>
  <c r="L3773" i="2"/>
  <c r="D3771" i="1" s="1"/>
  <c r="I3774" i="2"/>
  <c r="L3774" i="2" s="1"/>
  <c r="D3772" i="1" s="1"/>
  <c r="I3775" i="2"/>
  <c r="L3775" i="2" s="1"/>
  <c r="D3773" i="1" s="1"/>
  <c r="I3776" i="2"/>
  <c r="L3776" i="2" s="1"/>
  <c r="D3774" i="1" s="1"/>
  <c r="I3777" i="2"/>
  <c r="L3777" i="2" s="1"/>
  <c r="D3775" i="1" s="1"/>
  <c r="I3778" i="2"/>
  <c r="L3778" i="2" s="1"/>
  <c r="I3779" i="2"/>
  <c r="L3779" i="2"/>
  <c r="I3780" i="2"/>
  <c r="L3780" i="2" s="1"/>
  <c r="D3778" i="1" s="1"/>
  <c r="I3781" i="2"/>
  <c r="L3781" i="2" s="1"/>
  <c r="D3779" i="1" s="1"/>
  <c r="I3782" i="2"/>
  <c r="L3782" i="2" s="1"/>
  <c r="D3780" i="1" s="1"/>
  <c r="I3783" i="2"/>
  <c r="L3783" i="2" s="1"/>
  <c r="D3781" i="1" s="1"/>
  <c r="I3784" i="2"/>
  <c r="L3784" i="2" s="1"/>
  <c r="D3782" i="1" s="1"/>
  <c r="I3785" i="2"/>
  <c r="L3785" i="2"/>
  <c r="D3783" i="1" s="1"/>
  <c r="I3786" i="2"/>
  <c r="L3786" i="2" s="1"/>
  <c r="D3784" i="1" s="1"/>
  <c r="I3787" i="2"/>
  <c r="L3787" i="2" s="1"/>
  <c r="D3785" i="1" s="1"/>
  <c r="I3788" i="2"/>
  <c r="L3788" i="2" s="1"/>
  <c r="D3786" i="1" s="1"/>
  <c r="I3789" i="2"/>
  <c r="L3789" i="2" s="1"/>
  <c r="D3787" i="1" s="1"/>
  <c r="I3790" i="2"/>
  <c r="L3790" i="2" s="1"/>
  <c r="I3791" i="2"/>
  <c r="L3791" i="2"/>
  <c r="I3792" i="2"/>
  <c r="L3792" i="2" s="1"/>
  <c r="D3790" i="1" s="1"/>
  <c r="I3793" i="2"/>
  <c r="L3793" i="2" s="1"/>
  <c r="I3794" i="2"/>
  <c r="L3794" i="2" s="1"/>
  <c r="I3795" i="2"/>
  <c r="L3795" i="2" s="1"/>
  <c r="I3796" i="2"/>
  <c r="L3796" i="2" s="1"/>
  <c r="I3797" i="2"/>
  <c r="L3797" i="2"/>
  <c r="I3798" i="2"/>
  <c r="L3798" i="2" s="1"/>
  <c r="I3799" i="2"/>
  <c r="L3799" i="2" s="1"/>
  <c r="I3800" i="2"/>
  <c r="L3800" i="2" s="1"/>
  <c r="I3801" i="2"/>
  <c r="L3801" i="2" s="1"/>
  <c r="I3802" i="2"/>
  <c r="L3802" i="2" s="1"/>
  <c r="I3803" i="2"/>
  <c r="L3803" i="2"/>
  <c r="I3804" i="2"/>
  <c r="L3804" i="2" s="1"/>
  <c r="I3805" i="2"/>
  <c r="L3805" i="2" s="1"/>
  <c r="I3806" i="2"/>
  <c r="L3806" i="2" s="1"/>
  <c r="I3807" i="2"/>
  <c r="L3807" i="2" s="1"/>
  <c r="I3808" i="2"/>
  <c r="L3808" i="2" s="1"/>
  <c r="I3809" i="2"/>
  <c r="L3809" i="2"/>
  <c r="I3810" i="2"/>
  <c r="L3810" i="2" s="1"/>
  <c r="I3811" i="2"/>
  <c r="L3811" i="2" s="1"/>
  <c r="I3812" i="2"/>
  <c r="L3812" i="2" s="1"/>
  <c r="I3813" i="2"/>
  <c r="L3813" i="2" s="1"/>
  <c r="I3814" i="2"/>
  <c r="L3814" i="2" s="1"/>
  <c r="I3815" i="2"/>
  <c r="L3815" i="2"/>
  <c r="I3816" i="2"/>
  <c r="L3816" i="2" s="1"/>
  <c r="I3817" i="2"/>
  <c r="L3817" i="2" s="1"/>
  <c r="I3818" i="2"/>
  <c r="L3818" i="2" s="1"/>
  <c r="I3819" i="2"/>
  <c r="L3819" i="2" s="1"/>
  <c r="I3820" i="2"/>
  <c r="L3820" i="2" s="1"/>
  <c r="I3821" i="2"/>
  <c r="L3821" i="2"/>
  <c r="I3822" i="2"/>
  <c r="L3822" i="2" s="1"/>
  <c r="I3823" i="2"/>
  <c r="L3823" i="2" s="1"/>
  <c r="I3824" i="2"/>
  <c r="L3824" i="2" s="1"/>
  <c r="I3825" i="2"/>
  <c r="L3825" i="2" s="1"/>
  <c r="I3826" i="2"/>
  <c r="L3826" i="2" s="1"/>
  <c r="I3827" i="2"/>
  <c r="L3827" i="2"/>
  <c r="I3828" i="2"/>
  <c r="L3828" i="2" s="1"/>
  <c r="I3829" i="2"/>
  <c r="L3829" i="2" s="1"/>
  <c r="I3830" i="2"/>
  <c r="L3830" i="2" s="1"/>
  <c r="I3831" i="2"/>
  <c r="L3831" i="2" s="1"/>
  <c r="I3832" i="2"/>
  <c r="L3832" i="2" s="1"/>
  <c r="I3833" i="2"/>
  <c r="L3833" i="2"/>
  <c r="I3834" i="2"/>
  <c r="L3834" i="2" s="1"/>
  <c r="I3835" i="2"/>
  <c r="L3835" i="2" s="1"/>
  <c r="I3836" i="2"/>
  <c r="L3836" i="2" s="1"/>
  <c r="I3837" i="2"/>
  <c r="L3837" i="2" s="1"/>
  <c r="I3838" i="2"/>
  <c r="L3838" i="2" s="1"/>
  <c r="I3839" i="2"/>
  <c r="L3839" i="2"/>
  <c r="I3840" i="2"/>
  <c r="L3840" i="2" s="1"/>
  <c r="I3841" i="2"/>
  <c r="L3841" i="2" s="1"/>
  <c r="I3842" i="2"/>
  <c r="L3842" i="2" s="1"/>
  <c r="I3843" i="2"/>
  <c r="L3843" i="2" s="1"/>
  <c r="I3844" i="2"/>
  <c r="L3844" i="2" s="1"/>
  <c r="I3845" i="2"/>
  <c r="L3845" i="2"/>
  <c r="I3846" i="2"/>
  <c r="L3846" i="2" s="1"/>
  <c r="I3847" i="2"/>
  <c r="L3847" i="2" s="1"/>
  <c r="I3848" i="2"/>
  <c r="L3848" i="2" s="1"/>
  <c r="I3849" i="2"/>
  <c r="L3849" i="2" s="1"/>
  <c r="I3850" i="2"/>
  <c r="L3850" i="2" s="1"/>
  <c r="I3851" i="2"/>
  <c r="L3851" i="2"/>
  <c r="I3852" i="2"/>
  <c r="L3852" i="2" s="1"/>
  <c r="I3853" i="2"/>
  <c r="L3853" i="2" s="1"/>
  <c r="I3854" i="2"/>
  <c r="L3854" i="2" s="1"/>
  <c r="I3855" i="2"/>
  <c r="L3855" i="2" s="1"/>
  <c r="I3856" i="2"/>
  <c r="L3856" i="2" s="1"/>
  <c r="I3857" i="2"/>
  <c r="L3857" i="2"/>
  <c r="I3858" i="2"/>
  <c r="L3858" i="2" s="1"/>
  <c r="I3859" i="2"/>
  <c r="L3859" i="2" s="1"/>
  <c r="I3860" i="2"/>
  <c r="L3860" i="2" s="1"/>
  <c r="I3861" i="2"/>
  <c r="L3861" i="2" s="1"/>
  <c r="I3862" i="2"/>
  <c r="L3862" i="2" s="1"/>
  <c r="I3863" i="2"/>
  <c r="L3863" i="2"/>
  <c r="I3864" i="2"/>
  <c r="L3864" i="2" s="1"/>
  <c r="I3865" i="2"/>
  <c r="L3865" i="2" s="1"/>
  <c r="I3866" i="2"/>
  <c r="L3866" i="2" s="1"/>
  <c r="I3867" i="2"/>
  <c r="L3867" i="2" s="1"/>
  <c r="I3868" i="2"/>
  <c r="L3868" i="2" s="1"/>
  <c r="I3869" i="2"/>
  <c r="L3869" i="2"/>
  <c r="I3870" i="2"/>
  <c r="L3870" i="2" s="1"/>
  <c r="I3871" i="2"/>
  <c r="L3871" i="2" s="1"/>
  <c r="I3872" i="2"/>
  <c r="L3872" i="2" s="1"/>
  <c r="I3873" i="2"/>
  <c r="L3873" i="2" s="1"/>
  <c r="I3874" i="2"/>
  <c r="L3874" i="2" s="1"/>
  <c r="I3875" i="2"/>
  <c r="L3875" i="2"/>
  <c r="I3876" i="2"/>
  <c r="L3876" i="2" s="1"/>
  <c r="I3877" i="2"/>
  <c r="L3877" i="2" s="1"/>
  <c r="I3878" i="2"/>
  <c r="L3878" i="2" s="1"/>
  <c r="I3879" i="2"/>
  <c r="L3879" i="2" s="1"/>
  <c r="I3880" i="2"/>
  <c r="L3880" i="2" s="1"/>
  <c r="I3881" i="2"/>
  <c r="L3881" i="2"/>
  <c r="I3882" i="2"/>
  <c r="L3882" i="2" s="1"/>
  <c r="I3883" i="2"/>
  <c r="L3883" i="2" s="1"/>
  <c r="I3884" i="2"/>
  <c r="L3884" i="2" s="1"/>
  <c r="I3885" i="2"/>
  <c r="L3885" i="2" s="1"/>
  <c r="I3886" i="2"/>
  <c r="L3886" i="2" s="1"/>
  <c r="I3887" i="2"/>
  <c r="L3887" i="2"/>
  <c r="I3888" i="2"/>
  <c r="L3888" i="2" s="1"/>
  <c r="I3889" i="2"/>
  <c r="L3889" i="2" s="1"/>
  <c r="I3890" i="2"/>
  <c r="L3890" i="2" s="1"/>
  <c r="I3891" i="2"/>
  <c r="L3891" i="2" s="1"/>
  <c r="I3892" i="2"/>
  <c r="L3892" i="2" s="1"/>
  <c r="I3893" i="2"/>
  <c r="L3893" i="2"/>
  <c r="I3894" i="2"/>
  <c r="L3894" i="2" s="1"/>
  <c r="I3895" i="2"/>
  <c r="L3895" i="2" s="1"/>
  <c r="I3896" i="2"/>
  <c r="L3896" i="2" s="1"/>
  <c r="I3897" i="2"/>
  <c r="L3897" i="2" s="1"/>
  <c r="I3898" i="2"/>
  <c r="L3898" i="2" s="1"/>
  <c r="I3899" i="2"/>
  <c r="L3899" i="2"/>
  <c r="I3900" i="2"/>
  <c r="L3900" i="2" s="1"/>
  <c r="I3901" i="2"/>
  <c r="L3901" i="2" s="1"/>
  <c r="I3902" i="2"/>
  <c r="L3902" i="2" s="1"/>
  <c r="I3903" i="2"/>
  <c r="L3903" i="2" s="1"/>
  <c r="I3904" i="2"/>
  <c r="L3904" i="2" s="1"/>
  <c r="I3905" i="2"/>
  <c r="L3905" i="2"/>
  <c r="I3906" i="2"/>
  <c r="L3906" i="2" s="1"/>
  <c r="I3907" i="2"/>
  <c r="L3907" i="2" s="1"/>
  <c r="I3908" i="2"/>
  <c r="L3908" i="2" s="1"/>
  <c r="I3909" i="2"/>
  <c r="L3909" i="2" s="1"/>
  <c r="I3910" i="2"/>
  <c r="L3910" i="2" s="1"/>
  <c r="I3911" i="2"/>
  <c r="L3911" i="2"/>
  <c r="I3912" i="2"/>
  <c r="L3912" i="2" s="1"/>
  <c r="I3913" i="2"/>
  <c r="L3913" i="2" s="1"/>
  <c r="I3914" i="2"/>
  <c r="L3914" i="2" s="1"/>
  <c r="I3915" i="2"/>
  <c r="L3915" i="2" s="1"/>
  <c r="I3916" i="2"/>
  <c r="L3916" i="2" s="1"/>
  <c r="I3917" i="2"/>
  <c r="L3917" i="2"/>
  <c r="I3918" i="2"/>
  <c r="L3918" i="2" s="1"/>
  <c r="I3919" i="2"/>
  <c r="L3919" i="2" s="1"/>
  <c r="I3920" i="2"/>
  <c r="L3920" i="2" s="1"/>
  <c r="I3921" i="2"/>
  <c r="L3921" i="2" s="1"/>
  <c r="I3922" i="2"/>
  <c r="L3922" i="2" s="1"/>
  <c r="I3923" i="2"/>
  <c r="L3923" i="2"/>
  <c r="I3924" i="2"/>
  <c r="L3924" i="2" s="1"/>
  <c r="I3925" i="2"/>
  <c r="L3925" i="2" s="1"/>
  <c r="I3926" i="2"/>
  <c r="L3926" i="2" s="1"/>
  <c r="I3927" i="2"/>
  <c r="L3927" i="2" s="1"/>
  <c r="I3928" i="2"/>
  <c r="L3928" i="2" s="1"/>
  <c r="I3929" i="2"/>
  <c r="L3929" i="2"/>
  <c r="I3930" i="2"/>
  <c r="L3930" i="2" s="1"/>
  <c r="I3931" i="2"/>
  <c r="L3931" i="2" s="1"/>
  <c r="I3932" i="2"/>
  <c r="L3932" i="2" s="1"/>
  <c r="I3933" i="2"/>
  <c r="L3933" i="2" s="1"/>
  <c r="I3934" i="2"/>
  <c r="L3934" i="2" s="1"/>
  <c r="I3935" i="2"/>
  <c r="L3935" i="2"/>
  <c r="I3936" i="2"/>
  <c r="L3936" i="2" s="1"/>
  <c r="I3937" i="2"/>
  <c r="L3937" i="2" s="1"/>
  <c r="I3938" i="2"/>
  <c r="L3938" i="2" s="1"/>
  <c r="I3939" i="2"/>
  <c r="L3939" i="2" s="1"/>
  <c r="I3940" i="2"/>
  <c r="L3940" i="2" s="1"/>
  <c r="I3941" i="2"/>
  <c r="L3941" i="2"/>
  <c r="I3942" i="2"/>
  <c r="L3942" i="2" s="1"/>
  <c r="I3943" i="2"/>
  <c r="L3943" i="2" s="1"/>
  <c r="I3944" i="2"/>
  <c r="L3944" i="2" s="1"/>
  <c r="I3945" i="2"/>
  <c r="L3945" i="2" s="1"/>
  <c r="I3946" i="2"/>
  <c r="L3946" i="2" s="1"/>
  <c r="I3947" i="2"/>
  <c r="L3947" i="2"/>
  <c r="I3948" i="2"/>
  <c r="L3948" i="2" s="1"/>
  <c r="I3949" i="2"/>
  <c r="L3949" i="2" s="1"/>
  <c r="I3950" i="2"/>
  <c r="L3950" i="2" s="1"/>
  <c r="I3951" i="2"/>
  <c r="L3951" i="2" s="1"/>
  <c r="I3952" i="2"/>
  <c r="L3952" i="2" s="1"/>
  <c r="I3953" i="2"/>
  <c r="L3953" i="2"/>
  <c r="I3954" i="2"/>
  <c r="L3954" i="2" s="1"/>
  <c r="I3955" i="2"/>
  <c r="L3955" i="2" s="1"/>
  <c r="I3956" i="2"/>
  <c r="L3956" i="2" s="1"/>
  <c r="I3957" i="2"/>
  <c r="L3957" i="2" s="1"/>
  <c r="I3958" i="2"/>
  <c r="L3958" i="2" s="1"/>
  <c r="I3959" i="2"/>
  <c r="L3959" i="2"/>
  <c r="I3960" i="2"/>
  <c r="L3960" i="2" s="1"/>
  <c r="I3961" i="2"/>
  <c r="L3961" i="2" s="1"/>
  <c r="I3962" i="2"/>
  <c r="L3962" i="2" s="1"/>
  <c r="I3963" i="2"/>
  <c r="L3963" i="2" s="1"/>
  <c r="I3964" i="2"/>
  <c r="L3964" i="2" s="1"/>
  <c r="I3965" i="2"/>
  <c r="L3965" i="2"/>
  <c r="I3966" i="2"/>
  <c r="L3966" i="2" s="1"/>
  <c r="I3967" i="2"/>
  <c r="L3967" i="2" s="1"/>
  <c r="I3968" i="2"/>
  <c r="L3968" i="2" s="1"/>
  <c r="I3969" i="2"/>
  <c r="L3969" i="2" s="1"/>
  <c r="I3970" i="2"/>
  <c r="L3970" i="2" s="1"/>
  <c r="I3971" i="2"/>
  <c r="L3971" i="2"/>
  <c r="I3972" i="2"/>
  <c r="L3972" i="2" s="1"/>
  <c r="I3973" i="2"/>
  <c r="L3973" i="2" s="1"/>
  <c r="I3974" i="2"/>
  <c r="L3974" i="2" s="1"/>
  <c r="I3975" i="2"/>
  <c r="L3975" i="2" s="1"/>
  <c r="I3976" i="2"/>
  <c r="L3976" i="2" s="1"/>
  <c r="I3977" i="2"/>
  <c r="L3977" i="2"/>
  <c r="I3978" i="2"/>
  <c r="L3978" i="2" s="1"/>
  <c r="I3979" i="2"/>
  <c r="L3979" i="2" s="1"/>
  <c r="I3980" i="2"/>
  <c r="L3980" i="2" s="1"/>
  <c r="I3981" i="2"/>
  <c r="L3981" i="2" s="1"/>
  <c r="I3982" i="2"/>
  <c r="L3982" i="2" s="1"/>
  <c r="I3983" i="2"/>
  <c r="L3983" i="2"/>
  <c r="I3984" i="2"/>
  <c r="L3984" i="2" s="1"/>
  <c r="I3985" i="2"/>
  <c r="L3985" i="2" s="1"/>
  <c r="I3986" i="2"/>
  <c r="L3986" i="2" s="1"/>
  <c r="I3987" i="2"/>
  <c r="L3987" i="2" s="1"/>
  <c r="I3988" i="2"/>
  <c r="L3988" i="2" s="1"/>
  <c r="I3989" i="2"/>
  <c r="L3989" i="2"/>
  <c r="I3990" i="2"/>
  <c r="L3990" i="2" s="1"/>
  <c r="I3991" i="2"/>
  <c r="L3991" i="2" s="1"/>
  <c r="I3992" i="2"/>
  <c r="L3992" i="2" s="1"/>
  <c r="I3993" i="2"/>
  <c r="L3993" i="2" s="1"/>
  <c r="I3994" i="2"/>
  <c r="L3994" i="2" s="1"/>
  <c r="I3995" i="2"/>
  <c r="L3995" i="2"/>
  <c r="I3996" i="2"/>
  <c r="L3996" i="2" s="1"/>
  <c r="I3997" i="2"/>
  <c r="L3997" i="2" s="1"/>
  <c r="I3998" i="2"/>
  <c r="L3998" i="2" s="1"/>
  <c r="I3999" i="2"/>
  <c r="L3999" i="2" s="1"/>
  <c r="I4000" i="2"/>
  <c r="L4000" i="2" s="1"/>
  <c r="I4001" i="2"/>
  <c r="L4001" i="2"/>
  <c r="I4002" i="2"/>
  <c r="L4002" i="2" s="1"/>
  <c r="I4003" i="2"/>
  <c r="L4003" i="2" s="1"/>
  <c r="I4004" i="2"/>
  <c r="L4004" i="2" s="1"/>
  <c r="I4005" i="2"/>
  <c r="L4005" i="2" s="1"/>
  <c r="I4006" i="2"/>
  <c r="L4006" i="2" s="1"/>
  <c r="I4007" i="2"/>
  <c r="L4007" i="2"/>
  <c r="I4008" i="2"/>
  <c r="L4008" i="2" s="1"/>
  <c r="I4009" i="2"/>
  <c r="L4009" i="2" s="1"/>
  <c r="I4010" i="2"/>
  <c r="L4010" i="2" s="1"/>
  <c r="I4011" i="2"/>
  <c r="L4011" i="2" s="1"/>
  <c r="I4012" i="2"/>
  <c r="L4012" i="2" s="1"/>
  <c r="I4013" i="2"/>
  <c r="L4013" i="2"/>
  <c r="I4014" i="2"/>
  <c r="L4014" i="2" s="1"/>
  <c r="I4015" i="2"/>
  <c r="L4015" i="2" s="1"/>
  <c r="I4016" i="2"/>
  <c r="L4016" i="2" s="1"/>
  <c r="I4017" i="2"/>
  <c r="L4017" i="2" s="1"/>
  <c r="I4018" i="2"/>
  <c r="L4018" i="2" s="1"/>
  <c r="I4019" i="2"/>
  <c r="L4019" i="2"/>
  <c r="I4020" i="2"/>
  <c r="L4020" i="2" s="1"/>
  <c r="I4021" i="2"/>
  <c r="L4021" i="2" s="1"/>
  <c r="I4022" i="2"/>
  <c r="L4022" i="2" s="1"/>
  <c r="I4023" i="2"/>
  <c r="L4023" i="2" s="1"/>
  <c r="I4024" i="2"/>
  <c r="L4024" i="2" s="1"/>
  <c r="I4025" i="2"/>
  <c r="L4025" i="2"/>
  <c r="I4026" i="2"/>
  <c r="L4026" i="2" s="1"/>
  <c r="I4027" i="2"/>
  <c r="L4027" i="2" s="1"/>
  <c r="I4028" i="2"/>
  <c r="L4028" i="2" s="1"/>
  <c r="I4029" i="2"/>
  <c r="L4029" i="2" s="1"/>
  <c r="I4030" i="2"/>
  <c r="L4030" i="2" s="1"/>
  <c r="I4031" i="2"/>
  <c r="L4031" i="2"/>
  <c r="I4032" i="2"/>
  <c r="L4032" i="2" s="1"/>
  <c r="I4033" i="2"/>
  <c r="L4033" i="2" s="1"/>
  <c r="I4034" i="2"/>
  <c r="L4034" i="2" s="1"/>
  <c r="I4035" i="2"/>
  <c r="L4035" i="2" s="1"/>
  <c r="I4036" i="2"/>
  <c r="L4036" i="2" s="1"/>
  <c r="I4037" i="2"/>
  <c r="L4037" i="2"/>
  <c r="I4038" i="2"/>
  <c r="L4038" i="2" s="1"/>
  <c r="I4039" i="2"/>
  <c r="L4039" i="2" s="1"/>
  <c r="I4040" i="2"/>
  <c r="L4040" i="2" s="1"/>
  <c r="I4041" i="2"/>
  <c r="L4041" i="2" s="1"/>
  <c r="I4042" i="2"/>
  <c r="L4042" i="2" s="1"/>
  <c r="I4043" i="2"/>
  <c r="L4043" i="2"/>
  <c r="I4044" i="2"/>
  <c r="L4044" i="2" s="1"/>
  <c r="I4045" i="2"/>
  <c r="L4045" i="2" s="1"/>
  <c r="I4046" i="2"/>
  <c r="L4046" i="2" s="1"/>
  <c r="I4047" i="2"/>
  <c r="L4047" i="2" s="1"/>
  <c r="I4048" i="2"/>
  <c r="L4048" i="2" s="1"/>
  <c r="I4049" i="2"/>
  <c r="L4049" i="2"/>
  <c r="I4050" i="2"/>
  <c r="L4050" i="2" s="1"/>
  <c r="I4051" i="2"/>
  <c r="L4051" i="2" s="1"/>
  <c r="I4052" i="2"/>
  <c r="L4052" i="2" s="1"/>
  <c r="I4053" i="2"/>
  <c r="L4053" i="2" s="1"/>
  <c r="I4054" i="2"/>
  <c r="L4054" i="2" s="1"/>
  <c r="I4055" i="2"/>
  <c r="L4055" i="2"/>
  <c r="I4056" i="2"/>
  <c r="L4056" i="2" s="1"/>
  <c r="I4057" i="2"/>
  <c r="L4057" i="2" s="1"/>
  <c r="I4058" i="2"/>
  <c r="L4058" i="2" s="1"/>
  <c r="I4059" i="2"/>
  <c r="L4059" i="2" s="1"/>
  <c r="I4060" i="2"/>
  <c r="L4060" i="2" s="1"/>
  <c r="I4061" i="2"/>
  <c r="L4061" i="2"/>
  <c r="I4062" i="2"/>
  <c r="L4062" i="2" s="1"/>
  <c r="I4063" i="2"/>
  <c r="L4063" i="2" s="1"/>
  <c r="I4064" i="2"/>
  <c r="L4064" i="2" s="1"/>
  <c r="I4065" i="2"/>
  <c r="L4065" i="2" s="1"/>
  <c r="I4066" i="2"/>
  <c r="L4066" i="2" s="1"/>
  <c r="I4067" i="2"/>
  <c r="L4067" i="2"/>
  <c r="I4068" i="2"/>
  <c r="L4068" i="2" s="1"/>
  <c r="I4069" i="2"/>
  <c r="L4069" i="2" s="1"/>
  <c r="I4070" i="2"/>
  <c r="L4070" i="2" s="1"/>
  <c r="I4071" i="2"/>
  <c r="L4071" i="2" s="1"/>
  <c r="I4072" i="2"/>
  <c r="L4072" i="2" s="1"/>
  <c r="I4073" i="2"/>
  <c r="L4073" i="2"/>
  <c r="I4074" i="2"/>
  <c r="L4074" i="2" s="1"/>
  <c r="I4075" i="2"/>
  <c r="L4075" i="2" s="1"/>
  <c r="I4076" i="2"/>
  <c r="L4076" i="2" s="1"/>
  <c r="I4077" i="2"/>
  <c r="L4077" i="2" s="1"/>
  <c r="I4078" i="2"/>
  <c r="L4078" i="2" s="1"/>
  <c r="I4079" i="2"/>
  <c r="L4079" i="2"/>
  <c r="I4080" i="2"/>
  <c r="L4080" i="2" s="1"/>
  <c r="I4081" i="2"/>
  <c r="L4081" i="2" s="1"/>
  <c r="I4082" i="2"/>
  <c r="L4082" i="2" s="1"/>
  <c r="I4083" i="2"/>
  <c r="L4083" i="2" s="1"/>
  <c r="I4084" i="2"/>
  <c r="L4084" i="2" s="1"/>
  <c r="I4085" i="2"/>
  <c r="L4085" i="2"/>
  <c r="I4086" i="2"/>
  <c r="L4086" i="2" s="1"/>
  <c r="I4087" i="2"/>
  <c r="L4087" i="2" s="1"/>
  <c r="I4088" i="2"/>
  <c r="L4088" i="2" s="1"/>
  <c r="I4089" i="2"/>
  <c r="L4089" i="2" s="1"/>
  <c r="I4090" i="2"/>
  <c r="L4090" i="2" s="1"/>
  <c r="I4091" i="2"/>
  <c r="L4091" i="2"/>
  <c r="I4092" i="2"/>
  <c r="L4092" i="2" s="1"/>
  <c r="I4093" i="2"/>
  <c r="L4093" i="2" s="1"/>
  <c r="I4094" i="2"/>
  <c r="L4094" i="2" s="1"/>
  <c r="I4095" i="2"/>
  <c r="L4095" i="2" s="1"/>
  <c r="I4096" i="2"/>
  <c r="L4096" i="2" s="1"/>
  <c r="I4097" i="2"/>
  <c r="L4097" i="2"/>
  <c r="I4098" i="2"/>
  <c r="L4098" i="2" s="1"/>
  <c r="I4099" i="2"/>
  <c r="L4099" i="2" s="1"/>
  <c r="I4100" i="2"/>
  <c r="L4100" i="2" s="1"/>
  <c r="I4101" i="2"/>
  <c r="L4101" i="2" s="1"/>
  <c r="I4102" i="2"/>
  <c r="L4102" i="2" s="1"/>
  <c r="I4103" i="2"/>
  <c r="L4103" i="2"/>
  <c r="I4104" i="2"/>
  <c r="L4104" i="2" s="1"/>
  <c r="I4105" i="2"/>
  <c r="L4105" i="2" s="1"/>
  <c r="I4106" i="2"/>
  <c r="L4106" i="2" s="1"/>
  <c r="I4107" i="2"/>
  <c r="L4107" i="2" s="1"/>
  <c r="I4108" i="2"/>
  <c r="L4108" i="2" s="1"/>
  <c r="I4109" i="2"/>
  <c r="L4109" i="2"/>
  <c r="I4110" i="2"/>
  <c r="L4110" i="2" s="1"/>
  <c r="I4111" i="2"/>
  <c r="L4111" i="2" s="1"/>
  <c r="I4112" i="2"/>
  <c r="L4112" i="2" s="1"/>
  <c r="I4113" i="2"/>
  <c r="L4113" i="2" s="1"/>
  <c r="I4114" i="2"/>
  <c r="L4114" i="2" s="1"/>
  <c r="I4115" i="2"/>
  <c r="L4115" i="2"/>
  <c r="I4116" i="2"/>
  <c r="L4116" i="2" s="1"/>
  <c r="I4117" i="2"/>
  <c r="L4117" i="2" s="1"/>
  <c r="I4118" i="2"/>
  <c r="L4118" i="2" s="1"/>
  <c r="I4119" i="2"/>
  <c r="L4119" i="2" s="1"/>
  <c r="I4120" i="2"/>
  <c r="L4120" i="2" s="1"/>
  <c r="I4121" i="2"/>
  <c r="L4121" i="2"/>
  <c r="I4122" i="2"/>
  <c r="L4122" i="2" s="1"/>
  <c r="I4123" i="2"/>
  <c r="L4123" i="2" s="1"/>
  <c r="I4124" i="2"/>
  <c r="L4124" i="2" s="1"/>
  <c r="I4125" i="2"/>
  <c r="L4125" i="2" s="1"/>
  <c r="I4126" i="2"/>
  <c r="L4126" i="2" s="1"/>
  <c r="I4127" i="2"/>
  <c r="L4127" i="2"/>
  <c r="I4128" i="2"/>
  <c r="L4128" i="2" s="1"/>
  <c r="I4129" i="2"/>
  <c r="L4129" i="2" s="1"/>
  <c r="I4130" i="2"/>
  <c r="L4130" i="2" s="1"/>
  <c r="I4131" i="2"/>
  <c r="L4131" i="2" s="1"/>
  <c r="I4132" i="2"/>
  <c r="L4132" i="2" s="1"/>
  <c r="I4133" i="2"/>
  <c r="L4133" i="2"/>
  <c r="I4134" i="2"/>
  <c r="L4134" i="2" s="1"/>
  <c r="I4135" i="2"/>
  <c r="L4135" i="2" s="1"/>
  <c r="I4136" i="2"/>
  <c r="L4136" i="2" s="1"/>
  <c r="I4137" i="2"/>
  <c r="L4137" i="2" s="1"/>
  <c r="I4138" i="2"/>
  <c r="L4138" i="2" s="1"/>
  <c r="I4139" i="2"/>
  <c r="L4139" i="2"/>
  <c r="I4140" i="2"/>
  <c r="L4140" i="2" s="1"/>
  <c r="I4141" i="2"/>
  <c r="L4141" i="2" s="1"/>
  <c r="I4142" i="2"/>
  <c r="L4142" i="2" s="1"/>
  <c r="I4143" i="2"/>
  <c r="L4143" i="2" s="1"/>
  <c r="I4144" i="2"/>
  <c r="L4144" i="2" s="1"/>
  <c r="I4145" i="2"/>
  <c r="L4145" i="2"/>
  <c r="I4146" i="2"/>
  <c r="L4146" i="2" s="1"/>
  <c r="I4147" i="2"/>
  <c r="L4147" i="2" s="1"/>
  <c r="I4148" i="2"/>
  <c r="L4148" i="2" s="1"/>
  <c r="I4149" i="2"/>
  <c r="L4149" i="2" s="1"/>
  <c r="I4150" i="2"/>
  <c r="L4150" i="2" s="1"/>
  <c r="I4151" i="2"/>
  <c r="L4151" i="2"/>
  <c r="I4152" i="2"/>
  <c r="L4152" i="2" s="1"/>
  <c r="I4153" i="2"/>
  <c r="L4153" i="2" s="1"/>
  <c r="I4154" i="2"/>
  <c r="L4154" i="2" s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9" i="1"/>
  <c r="D3260" i="1"/>
  <c r="D3261" i="1"/>
  <c r="D3262" i="1"/>
  <c r="D3263" i="1"/>
  <c r="D3264" i="1"/>
  <c r="D3265" i="1"/>
  <c r="D3267" i="1"/>
  <c r="D3268" i="1"/>
  <c r="D3269" i="1"/>
  <c r="D3270" i="1"/>
  <c r="D3271" i="1"/>
  <c r="D3272" i="1"/>
  <c r="D3273" i="1"/>
  <c r="D3274" i="1"/>
  <c r="D3277" i="1"/>
  <c r="D3278" i="1"/>
  <c r="D3279" i="1"/>
  <c r="D3280" i="1"/>
  <c r="D3281" i="1"/>
  <c r="D3282" i="1"/>
  <c r="D3283" i="1"/>
  <c r="D3285" i="1"/>
  <c r="D3286" i="1"/>
  <c r="D3287" i="1"/>
  <c r="D3288" i="1"/>
  <c r="D3289" i="1"/>
  <c r="D3290" i="1"/>
  <c r="D3291" i="1"/>
  <c r="D3292" i="1"/>
  <c r="D3295" i="1"/>
  <c r="D3296" i="1"/>
  <c r="D3297" i="1"/>
  <c r="D3298" i="1"/>
  <c r="D3299" i="1"/>
  <c r="D3300" i="1"/>
  <c r="D3301" i="1"/>
  <c r="D3303" i="1"/>
  <c r="D3304" i="1"/>
  <c r="D3305" i="1"/>
  <c r="D3306" i="1"/>
  <c r="D3307" i="1"/>
  <c r="D3308" i="1"/>
  <c r="D3309" i="1"/>
  <c r="D3310" i="1"/>
  <c r="D3313" i="1"/>
  <c r="D3314" i="1"/>
  <c r="D3315" i="1"/>
  <c r="D3316" i="1"/>
  <c r="D3317" i="1"/>
  <c r="D3318" i="1"/>
  <c r="D3319" i="1"/>
  <c r="D3321" i="1"/>
  <c r="D3322" i="1"/>
  <c r="D3323" i="1"/>
  <c r="D3324" i="1"/>
  <c r="D3325" i="1"/>
  <c r="D3326" i="1"/>
  <c r="D3327" i="1"/>
  <c r="D3328" i="1"/>
  <c r="D3331" i="1"/>
  <c r="D3332" i="1"/>
  <c r="D3333" i="1"/>
  <c r="D3334" i="1"/>
  <c r="D3335" i="1"/>
  <c r="D3336" i="1"/>
  <c r="D3337" i="1"/>
  <c r="D3339" i="1"/>
  <c r="D3340" i="1"/>
  <c r="D3341" i="1"/>
  <c r="D3342" i="1"/>
  <c r="D3343" i="1"/>
  <c r="D3344" i="1"/>
  <c r="D3345" i="1"/>
  <c r="D3346" i="1"/>
  <c r="D3349" i="1"/>
  <c r="D3350" i="1"/>
  <c r="D3351" i="1"/>
  <c r="D3352" i="1"/>
  <c r="D3353" i="1"/>
  <c r="D3354" i="1"/>
  <c r="D3355" i="1"/>
  <c r="D3357" i="1"/>
  <c r="D3358" i="1"/>
  <c r="D3359" i="1"/>
  <c r="D3360" i="1"/>
  <c r="D3361" i="1"/>
  <c r="D3362" i="1"/>
  <c r="D3363" i="1"/>
  <c r="D3364" i="1"/>
  <c r="D3367" i="1"/>
  <c r="D3368" i="1"/>
  <c r="D3369" i="1"/>
  <c r="D3370" i="1"/>
  <c r="D3371" i="1"/>
  <c r="D3372" i="1"/>
  <c r="D3373" i="1"/>
  <c r="D3375" i="1"/>
  <c r="D3376" i="1"/>
  <c r="D3377" i="1"/>
  <c r="D3378" i="1"/>
  <c r="D3379" i="1"/>
  <c r="D3380" i="1"/>
  <c r="D3381" i="1"/>
  <c r="D3382" i="1"/>
  <c r="D3385" i="1"/>
  <c r="D3386" i="1"/>
  <c r="D3387" i="1"/>
  <c r="D3388" i="1"/>
  <c r="D3389" i="1"/>
  <c r="D3390" i="1"/>
  <c r="D3391" i="1"/>
  <c r="D3393" i="1"/>
  <c r="D3394" i="1"/>
  <c r="D3395" i="1"/>
  <c r="D3396" i="1"/>
  <c r="D3397" i="1"/>
  <c r="D3398" i="1"/>
  <c r="D3399" i="1"/>
  <c r="D3400" i="1"/>
  <c r="D3403" i="1"/>
  <c r="D3404" i="1"/>
  <c r="D3405" i="1"/>
  <c r="D3406" i="1"/>
  <c r="D3407" i="1"/>
  <c r="D3408" i="1"/>
  <c r="D3409" i="1"/>
  <c r="D3411" i="1"/>
  <c r="D3412" i="1"/>
  <c r="D3413" i="1"/>
  <c r="D3414" i="1"/>
  <c r="D3415" i="1"/>
  <c r="D3416" i="1"/>
  <c r="D3417" i="1"/>
  <c r="D3418" i="1"/>
  <c r="D3421" i="1"/>
  <c r="D3422" i="1"/>
  <c r="D3423" i="1"/>
  <c r="D3424" i="1"/>
  <c r="D3425" i="1"/>
  <c r="D3426" i="1"/>
  <c r="D3427" i="1"/>
  <c r="D3429" i="1"/>
  <c r="D3430" i="1"/>
  <c r="D3431" i="1"/>
  <c r="D3432" i="1"/>
  <c r="D3433" i="1"/>
  <c r="D3434" i="1"/>
  <c r="D3435" i="1"/>
  <c r="D3436" i="1"/>
  <c r="D3439" i="1"/>
  <c r="D3440" i="1"/>
  <c r="D3441" i="1"/>
  <c r="D3442" i="1"/>
  <c r="D3443" i="1"/>
  <c r="D3444" i="1"/>
  <c r="D3445" i="1"/>
  <c r="D3447" i="1"/>
  <c r="D3448" i="1"/>
  <c r="D3449" i="1"/>
  <c r="D3450" i="1"/>
  <c r="D3451" i="1"/>
  <c r="D3452" i="1"/>
  <c r="D3453" i="1"/>
  <c r="D3454" i="1"/>
  <c r="D3457" i="1"/>
  <c r="D3458" i="1"/>
  <c r="D3459" i="1"/>
  <c r="D3460" i="1"/>
  <c r="D3461" i="1"/>
  <c r="D3462" i="1"/>
  <c r="D3463" i="1"/>
  <c r="D3465" i="1"/>
  <c r="D3466" i="1"/>
  <c r="D3467" i="1"/>
  <c r="D3468" i="1"/>
  <c r="D3469" i="1"/>
  <c r="D3470" i="1"/>
  <c r="D3471" i="1"/>
  <c r="D3472" i="1"/>
  <c r="D3475" i="1"/>
  <c r="D3476" i="1"/>
  <c r="D3477" i="1"/>
  <c r="D3478" i="1"/>
  <c r="D3479" i="1"/>
  <c r="D3480" i="1"/>
  <c r="D3481" i="1"/>
  <c r="D3483" i="1"/>
  <c r="D3484" i="1"/>
  <c r="D3485" i="1"/>
  <c r="D3486" i="1"/>
  <c r="D3487" i="1"/>
  <c r="D3488" i="1"/>
  <c r="D3489" i="1"/>
  <c r="D3490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11" i="1"/>
  <c r="D3512" i="1"/>
  <c r="D3513" i="1"/>
  <c r="D3514" i="1"/>
  <c r="D3515" i="1"/>
  <c r="D3516" i="1"/>
  <c r="D3517" i="1"/>
  <c r="D3519" i="1"/>
  <c r="D3520" i="1"/>
  <c r="D3521" i="1"/>
  <c r="D3522" i="1"/>
  <c r="D3523" i="1"/>
  <c r="D3524" i="1"/>
  <c r="D3525" i="1"/>
  <c r="D3526" i="1"/>
  <c r="D3529" i="1"/>
  <c r="D3530" i="1"/>
  <c r="D3531" i="1"/>
  <c r="D3532" i="1"/>
  <c r="D3533" i="1"/>
  <c r="D3534" i="1"/>
  <c r="D3535" i="1"/>
  <c r="D3537" i="1"/>
  <c r="D3538" i="1"/>
  <c r="D3539" i="1"/>
  <c r="D3540" i="1"/>
  <c r="D3541" i="1"/>
  <c r="D3542" i="1"/>
  <c r="D3543" i="1"/>
  <c r="D3544" i="1"/>
  <c r="D3547" i="1"/>
  <c r="D3548" i="1"/>
  <c r="D3549" i="1"/>
  <c r="D3550" i="1"/>
  <c r="D3551" i="1"/>
  <c r="D3552" i="1"/>
  <c r="D3553" i="1"/>
  <c r="D3555" i="1"/>
  <c r="D3556" i="1"/>
  <c r="D3557" i="1"/>
  <c r="D3558" i="1"/>
  <c r="D3559" i="1"/>
  <c r="D3560" i="1"/>
  <c r="D3561" i="1"/>
  <c r="D3562" i="1"/>
  <c r="D3565" i="1"/>
  <c r="D3566" i="1"/>
  <c r="D3567" i="1"/>
  <c r="D3568" i="1"/>
  <c r="D3569" i="1"/>
  <c r="D3570" i="1"/>
  <c r="D3571" i="1"/>
  <c r="D3573" i="1"/>
  <c r="D3574" i="1"/>
  <c r="D3575" i="1"/>
  <c r="D3576" i="1"/>
  <c r="D3577" i="1"/>
  <c r="D3578" i="1"/>
  <c r="D3579" i="1"/>
  <c r="D3580" i="1"/>
  <c r="D3583" i="1"/>
  <c r="D3584" i="1"/>
  <c r="D3585" i="1"/>
  <c r="D3586" i="1"/>
  <c r="D3587" i="1"/>
  <c r="D3588" i="1"/>
  <c r="D3589" i="1"/>
  <c r="D3591" i="1"/>
  <c r="D3592" i="1"/>
  <c r="D3593" i="1"/>
  <c r="D3594" i="1"/>
  <c r="D3595" i="1"/>
  <c r="D3596" i="1"/>
  <c r="D3597" i="1"/>
  <c r="D3598" i="1"/>
  <c r="D3601" i="1"/>
  <c r="D3602" i="1"/>
  <c r="D3603" i="1"/>
  <c r="D3604" i="1"/>
  <c r="D3605" i="1"/>
  <c r="D3606" i="1"/>
  <c r="D3607" i="1"/>
  <c r="D3609" i="1"/>
  <c r="D3610" i="1"/>
  <c r="D3611" i="1"/>
  <c r="D3612" i="1"/>
  <c r="D3613" i="1"/>
  <c r="D3614" i="1"/>
  <c r="D3615" i="1"/>
  <c r="D3616" i="1"/>
  <c r="D3619" i="1"/>
  <c r="D3620" i="1"/>
  <c r="D3621" i="1"/>
  <c r="D3622" i="1"/>
  <c r="D3623" i="1"/>
  <c r="D3624" i="1"/>
  <c r="D3625" i="1"/>
  <c r="D3627" i="1"/>
  <c r="D3628" i="1"/>
  <c r="D3629" i="1"/>
  <c r="D3630" i="1"/>
  <c r="D3631" i="1"/>
  <c r="D3632" i="1"/>
  <c r="D3633" i="1"/>
  <c r="D3634" i="1"/>
  <c r="D3637" i="1"/>
  <c r="D3638" i="1"/>
  <c r="D3639" i="1"/>
  <c r="D3640" i="1"/>
  <c r="D3641" i="1"/>
  <c r="D3642" i="1"/>
  <c r="D3643" i="1"/>
  <c r="D3645" i="1"/>
  <c r="D3646" i="1"/>
  <c r="D3647" i="1"/>
  <c r="D3648" i="1"/>
  <c r="D3649" i="1"/>
  <c r="D3650" i="1"/>
  <c r="D3651" i="1"/>
  <c r="D3652" i="1"/>
  <c r="D3655" i="1"/>
  <c r="D3656" i="1"/>
  <c r="D3657" i="1"/>
  <c r="D3658" i="1"/>
  <c r="D3659" i="1"/>
  <c r="D3660" i="1"/>
  <c r="D3661" i="1"/>
  <c r="D3663" i="1"/>
  <c r="D3664" i="1"/>
  <c r="D3665" i="1"/>
  <c r="D3666" i="1"/>
  <c r="D3667" i="1"/>
  <c r="D3668" i="1"/>
  <c r="D3669" i="1"/>
  <c r="D3670" i="1"/>
  <c r="D3671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91" i="1"/>
  <c r="D3692" i="1"/>
  <c r="D3693" i="1"/>
  <c r="D3694" i="1"/>
  <c r="D3695" i="1"/>
  <c r="D3696" i="1"/>
  <c r="D3697" i="1"/>
  <c r="D3699" i="1"/>
  <c r="D3700" i="1"/>
  <c r="D3701" i="1"/>
  <c r="D3702" i="1"/>
  <c r="D3703" i="1"/>
  <c r="D3704" i="1"/>
  <c r="D3705" i="1"/>
  <c r="D3706" i="1"/>
  <c r="D3707" i="1"/>
  <c r="D3709" i="1"/>
  <c r="D3710" i="1"/>
  <c r="D3711" i="1"/>
  <c r="D3712" i="1"/>
  <c r="D3713" i="1"/>
  <c r="D3714" i="1"/>
  <c r="D3715" i="1"/>
  <c r="D3717" i="1"/>
  <c r="D3718" i="1"/>
  <c r="D3719" i="1"/>
  <c r="D3720" i="1"/>
  <c r="D3721" i="1"/>
  <c r="D3722" i="1"/>
  <c r="D3723" i="1"/>
  <c r="D3724" i="1"/>
  <c r="D3727" i="1"/>
  <c r="D3728" i="1"/>
  <c r="D3729" i="1"/>
  <c r="D3730" i="1"/>
  <c r="D3731" i="1"/>
  <c r="D3732" i="1"/>
  <c r="D3733" i="1"/>
  <c r="D3735" i="1"/>
  <c r="D3736" i="1"/>
  <c r="D3737" i="1"/>
  <c r="D3738" i="1"/>
  <c r="D3739" i="1"/>
  <c r="D3740" i="1"/>
  <c r="D3741" i="1"/>
  <c r="D3742" i="1"/>
  <c r="D3743" i="1"/>
  <c r="D3745" i="1"/>
  <c r="D3746" i="1"/>
  <c r="D3747" i="1"/>
  <c r="D3748" i="1"/>
  <c r="D3749" i="1"/>
  <c r="D3750" i="1"/>
  <c r="D3751" i="1"/>
  <c r="D3753" i="1"/>
  <c r="D3754" i="1"/>
  <c r="D3755" i="1"/>
  <c r="D3764" i="1"/>
  <c r="D3765" i="1"/>
  <c r="D3767" i="1"/>
  <c r="D3776" i="1"/>
  <c r="D3777" i="1"/>
  <c r="D3788" i="1"/>
  <c r="D3789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I2349" i="2"/>
  <c r="L2349" i="2" s="1"/>
  <c r="I2350" i="2"/>
  <c r="L2350" i="2" s="1"/>
  <c r="I2351" i="2"/>
  <c r="L2351" i="2" s="1"/>
  <c r="I2352" i="2"/>
  <c r="L2352" i="2" s="1"/>
  <c r="I2353" i="2"/>
  <c r="L2353" i="2" s="1"/>
  <c r="I2354" i="2"/>
  <c r="L2354" i="2"/>
  <c r="I2355" i="2"/>
  <c r="L2355" i="2" s="1"/>
  <c r="I2356" i="2"/>
  <c r="L2356" i="2" s="1"/>
  <c r="I2357" i="2"/>
  <c r="L2357" i="2"/>
  <c r="I2358" i="2"/>
  <c r="L2358" i="2" s="1"/>
  <c r="D2356" i="1" s="1"/>
  <c r="I2359" i="2"/>
  <c r="L2359" i="2" s="1"/>
  <c r="I2360" i="2"/>
  <c r="L2360" i="2"/>
  <c r="I2361" i="2"/>
  <c r="L2361" i="2" s="1"/>
  <c r="I2362" i="2"/>
  <c r="L2362" i="2" s="1"/>
  <c r="I2363" i="2"/>
  <c r="L2363" i="2"/>
  <c r="I2364" i="2"/>
  <c r="L2364" i="2" s="1"/>
  <c r="I2365" i="2"/>
  <c r="L2365" i="2" s="1"/>
  <c r="I2366" i="2"/>
  <c r="L2366" i="2"/>
  <c r="I2367" i="2"/>
  <c r="L2367" i="2" s="1"/>
  <c r="I2368" i="2"/>
  <c r="L2368" i="2" s="1"/>
  <c r="I2369" i="2"/>
  <c r="L2369" i="2"/>
  <c r="I2370" i="2"/>
  <c r="L2370" i="2" s="1"/>
  <c r="I2371" i="2"/>
  <c r="L2371" i="2" s="1"/>
  <c r="I2372" i="2"/>
  <c r="L2372" i="2"/>
  <c r="I2373" i="2"/>
  <c r="L2373" i="2" s="1"/>
  <c r="I2374" i="2"/>
  <c r="L2374" i="2" s="1"/>
  <c r="I2375" i="2"/>
  <c r="L2375" i="2"/>
  <c r="I2376" i="2"/>
  <c r="L2376" i="2" s="1"/>
  <c r="D2374" i="1" s="1"/>
  <c r="I2377" i="2"/>
  <c r="L2377" i="2" s="1"/>
  <c r="I2378" i="2"/>
  <c r="L2378" i="2"/>
  <c r="I2379" i="2"/>
  <c r="L2379" i="2" s="1"/>
  <c r="I2380" i="2"/>
  <c r="L2380" i="2" s="1"/>
  <c r="I2381" i="2"/>
  <c r="L2381" i="2"/>
  <c r="I2382" i="2"/>
  <c r="L2382" i="2" s="1"/>
  <c r="I2383" i="2"/>
  <c r="L2383" i="2" s="1"/>
  <c r="I2384" i="2"/>
  <c r="L2384" i="2"/>
  <c r="D2382" i="1" s="1"/>
  <c r="I2385" i="2"/>
  <c r="L2385" i="2" s="1"/>
  <c r="D2383" i="1" s="1"/>
  <c r="I2386" i="2"/>
  <c r="L2386" i="2" s="1"/>
  <c r="I2387" i="2"/>
  <c r="L2387" i="2"/>
  <c r="I2388" i="2"/>
  <c r="L2388" i="2" s="1"/>
  <c r="I2389" i="2"/>
  <c r="L2389" i="2" s="1"/>
  <c r="I2390" i="2"/>
  <c r="L2390" i="2"/>
  <c r="I2391" i="2"/>
  <c r="L2391" i="2" s="1"/>
  <c r="I2392" i="2"/>
  <c r="L2392" i="2" s="1"/>
  <c r="I2393" i="2"/>
  <c r="L2393" i="2"/>
  <c r="D2391" i="1" s="1"/>
  <c r="I2394" i="2"/>
  <c r="L2394" i="2" s="1"/>
  <c r="D2392" i="1" s="1"/>
  <c r="I2395" i="2"/>
  <c r="L2395" i="2" s="1"/>
  <c r="I2396" i="2"/>
  <c r="L2396" i="2"/>
  <c r="I2397" i="2"/>
  <c r="L2397" i="2" s="1"/>
  <c r="I2398" i="2"/>
  <c r="L2398" i="2" s="1"/>
  <c r="I2399" i="2"/>
  <c r="L2399" i="2"/>
  <c r="I2400" i="2"/>
  <c r="L2400" i="2" s="1"/>
  <c r="I2401" i="2"/>
  <c r="L2401" i="2" s="1"/>
  <c r="I2402" i="2"/>
  <c r="L2402" i="2"/>
  <c r="I2403" i="2"/>
  <c r="L2403" i="2" s="1"/>
  <c r="I2404" i="2"/>
  <c r="L2404" i="2" s="1"/>
  <c r="I2405" i="2"/>
  <c r="L2405" i="2"/>
  <c r="I2406" i="2"/>
  <c r="L2406" i="2" s="1"/>
  <c r="I2407" i="2"/>
  <c r="L2407" i="2" s="1"/>
  <c r="I2408" i="2"/>
  <c r="L2408" i="2"/>
  <c r="I2409" i="2"/>
  <c r="L2409" i="2" s="1"/>
  <c r="I2410" i="2"/>
  <c r="L2410" i="2" s="1"/>
  <c r="I2411" i="2"/>
  <c r="L2411" i="2"/>
  <c r="D2409" i="1" s="1"/>
  <c r="I2412" i="2"/>
  <c r="L2412" i="2" s="1"/>
  <c r="D2410" i="1" s="1"/>
  <c r="I2413" i="2"/>
  <c r="L2413" i="2" s="1"/>
  <c r="I2414" i="2"/>
  <c r="L2414" i="2"/>
  <c r="I2415" i="2"/>
  <c r="L2415" i="2" s="1"/>
  <c r="I2416" i="2"/>
  <c r="L2416" i="2" s="1"/>
  <c r="I2417" i="2"/>
  <c r="L2417" i="2"/>
  <c r="I2418" i="2"/>
  <c r="L2418" i="2" s="1"/>
  <c r="I2419" i="2"/>
  <c r="L2419" i="2" s="1"/>
  <c r="I2420" i="2"/>
  <c r="L2420" i="2"/>
  <c r="D2418" i="1" s="1"/>
  <c r="I2421" i="2"/>
  <c r="L2421" i="2" s="1"/>
  <c r="D2419" i="1" s="1"/>
  <c r="I2422" i="2"/>
  <c r="L2422" i="2" s="1"/>
  <c r="I2423" i="2"/>
  <c r="L2423" i="2"/>
  <c r="I2424" i="2"/>
  <c r="L2424" i="2" s="1"/>
  <c r="I2425" i="2"/>
  <c r="L2425" i="2" s="1"/>
  <c r="I2426" i="2"/>
  <c r="L2426" i="2"/>
  <c r="I2427" i="2"/>
  <c r="L2427" i="2" s="1"/>
  <c r="I2428" i="2"/>
  <c r="L2428" i="2" s="1"/>
  <c r="I2429" i="2"/>
  <c r="L2429" i="2"/>
  <c r="D2427" i="1" s="1"/>
  <c r="I2430" i="2"/>
  <c r="L2430" i="2" s="1"/>
  <c r="D2428" i="1" s="1"/>
  <c r="I2431" i="2"/>
  <c r="L2431" i="2" s="1"/>
  <c r="I2432" i="2"/>
  <c r="L2432" i="2"/>
  <c r="I2433" i="2"/>
  <c r="L2433" i="2" s="1"/>
  <c r="I2434" i="2"/>
  <c r="L2434" i="2" s="1"/>
  <c r="I2435" i="2"/>
  <c r="L2435" i="2"/>
  <c r="I2436" i="2"/>
  <c r="L2436" i="2" s="1"/>
  <c r="I2437" i="2"/>
  <c r="L2437" i="2" s="1"/>
  <c r="I2438" i="2"/>
  <c r="L2438" i="2"/>
  <c r="I2439" i="2"/>
  <c r="L2439" i="2" s="1"/>
  <c r="I2440" i="2"/>
  <c r="L2440" i="2" s="1"/>
  <c r="I2441" i="2"/>
  <c r="L2441" i="2"/>
  <c r="I2442" i="2"/>
  <c r="L2442" i="2" s="1"/>
  <c r="I2443" i="2"/>
  <c r="L2443" i="2" s="1"/>
  <c r="I2444" i="2"/>
  <c r="L2444" i="2"/>
  <c r="I2445" i="2"/>
  <c r="L2445" i="2" s="1"/>
  <c r="I2446" i="2"/>
  <c r="L2446" i="2" s="1"/>
  <c r="I2447" i="2"/>
  <c r="L2447" i="2"/>
  <c r="D2445" i="1" s="1"/>
  <c r="I2448" i="2"/>
  <c r="L2448" i="2" s="1"/>
  <c r="D2446" i="1" s="1"/>
  <c r="I2449" i="2"/>
  <c r="L2449" i="2" s="1"/>
  <c r="I2450" i="2"/>
  <c r="L2450" i="2"/>
  <c r="I2451" i="2"/>
  <c r="L2451" i="2" s="1"/>
  <c r="I2452" i="2"/>
  <c r="L2452" i="2" s="1"/>
  <c r="I2453" i="2"/>
  <c r="L2453" i="2"/>
  <c r="I2454" i="2"/>
  <c r="L2454" i="2" s="1"/>
  <c r="I2455" i="2"/>
  <c r="L2455" i="2" s="1"/>
  <c r="I2456" i="2"/>
  <c r="L2456" i="2"/>
  <c r="D2454" i="1" s="1"/>
  <c r="I2457" i="2"/>
  <c r="L2457" i="2" s="1"/>
  <c r="D2455" i="1" s="1"/>
  <c r="I2458" i="2"/>
  <c r="L2458" i="2" s="1"/>
  <c r="I2459" i="2"/>
  <c r="L2459" i="2"/>
  <c r="I2460" i="2"/>
  <c r="L2460" i="2" s="1"/>
  <c r="I2461" i="2"/>
  <c r="L2461" i="2" s="1"/>
  <c r="I2462" i="2"/>
  <c r="L2462" i="2"/>
  <c r="I2463" i="2"/>
  <c r="L2463" i="2" s="1"/>
  <c r="I2464" i="2"/>
  <c r="L2464" i="2" s="1"/>
  <c r="I2465" i="2"/>
  <c r="L2465" i="2"/>
  <c r="D2463" i="1" s="1"/>
  <c r="I2466" i="2"/>
  <c r="L2466" i="2" s="1"/>
  <c r="D2464" i="1" s="1"/>
  <c r="I2467" i="2"/>
  <c r="L2467" i="2" s="1"/>
  <c r="I2468" i="2"/>
  <c r="L2468" i="2"/>
  <c r="I2469" i="2"/>
  <c r="L2469" i="2" s="1"/>
  <c r="I2470" i="2"/>
  <c r="L2470" i="2" s="1"/>
  <c r="I2471" i="2"/>
  <c r="L2471" i="2"/>
  <c r="I2472" i="2"/>
  <c r="L2472" i="2" s="1"/>
  <c r="I2473" i="2"/>
  <c r="L2473" i="2" s="1"/>
  <c r="I2474" i="2"/>
  <c r="L2474" i="2"/>
  <c r="I2475" i="2"/>
  <c r="L2475" i="2" s="1"/>
  <c r="I2476" i="2"/>
  <c r="L2476" i="2" s="1"/>
  <c r="I2477" i="2"/>
  <c r="L2477" i="2"/>
  <c r="I2478" i="2"/>
  <c r="L2478" i="2" s="1"/>
  <c r="I2479" i="2"/>
  <c r="L2479" i="2" s="1"/>
  <c r="I2480" i="2"/>
  <c r="L2480" i="2"/>
  <c r="I2481" i="2"/>
  <c r="L2481" i="2" s="1"/>
  <c r="I2482" i="2"/>
  <c r="L2482" i="2" s="1"/>
  <c r="I2483" i="2"/>
  <c r="L2483" i="2"/>
  <c r="D2481" i="1" s="1"/>
  <c r="I2484" i="2"/>
  <c r="L2484" i="2" s="1"/>
  <c r="D2482" i="1" s="1"/>
  <c r="I2485" i="2"/>
  <c r="L2485" i="2" s="1"/>
  <c r="I2486" i="2"/>
  <c r="L2486" i="2"/>
  <c r="I2487" i="2"/>
  <c r="L2487" i="2" s="1"/>
  <c r="I2488" i="2"/>
  <c r="L2488" i="2" s="1"/>
  <c r="I2489" i="2"/>
  <c r="L2489" i="2"/>
  <c r="I2490" i="2"/>
  <c r="L2490" i="2" s="1"/>
  <c r="I2491" i="2"/>
  <c r="L2491" i="2" s="1"/>
  <c r="I2492" i="2"/>
  <c r="L2492" i="2"/>
  <c r="D2490" i="1" s="1"/>
  <c r="I2493" i="2"/>
  <c r="L2493" i="2" s="1"/>
  <c r="D2491" i="1" s="1"/>
  <c r="I2494" i="2"/>
  <c r="L2494" i="2" s="1"/>
  <c r="I2495" i="2"/>
  <c r="L2495" i="2"/>
  <c r="I2496" i="2"/>
  <c r="L2496" i="2" s="1"/>
  <c r="I2497" i="2"/>
  <c r="L2497" i="2" s="1"/>
  <c r="I2498" i="2"/>
  <c r="L2498" i="2"/>
  <c r="I2499" i="2"/>
  <c r="L2499" i="2" s="1"/>
  <c r="I2500" i="2"/>
  <c r="L2500" i="2" s="1"/>
  <c r="I2501" i="2"/>
  <c r="L2501" i="2"/>
  <c r="D2499" i="1" s="1"/>
  <c r="I2502" i="2"/>
  <c r="L2502" i="2" s="1"/>
  <c r="D2500" i="1" s="1"/>
  <c r="I2503" i="2"/>
  <c r="L2503" i="2" s="1"/>
  <c r="I2504" i="2"/>
  <c r="L2504" i="2"/>
  <c r="I2505" i="2"/>
  <c r="L2505" i="2" s="1"/>
  <c r="I2506" i="2"/>
  <c r="L2506" i="2" s="1"/>
  <c r="I2507" i="2"/>
  <c r="L2507" i="2"/>
  <c r="I2508" i="2"/>
  <c r="L2508" i="2" s="1"/>
  <c r="I2509" i="2"/>
  <c r="L2509" i="2" s="1"/>
  <c r="I2510" i="2"/>
  <c r="L2510" i="2"/>
  <c r="I2511" i="2"/>
  <c r="L2511" i="2" s="1"/>
  <c r="I2512" i="2"/>
  <c r="L2512" i="2" s="1"/>
  <c r="I2513" i="2"/>
  <c r="L2513" i="2"/>
  <c r="I2514" i="2"/>
  <c r="L2514" i="2" s="1"/>
  <c r="I2515" i="2"/>
  <c r="L2515" i="2" s="1"/>
  <c r="I2516" i="2"/>
  <c r="L2516" i="2"/>
  <c r="I2517" i="2"/>
  <c r="L2517" i="2" s="1"/>
  <c r="I2518" i="2"/>
  <c r="L2518" i="2" s="1"/>
  <c r="I2519" i="2"/>
  <c r="L2519" i="2"/>
  <c r="D2517" i="1" s="1"/>
  <c r="I2520" i="2"/>
  <c r="L2520" i="2" s="1"/>
  <c r="D2518" i="1" s="1"/>
  <c r="I2521" i="2"/>
  <c r="L2521" i="2" s="1"/>
  <c r="I2522" i="2"/>
  <c r="L2522" i="2"/>
  <c r="I2523" i="2"/>
  <c r="L2523" i="2" s="1"/>
  <c r="I2524" i="2"/>
  <c r="L2524" i="2" s="1"/>
  <c r="I2525" i="2"/>
  <c r="L2525" i="2"/>
  <c r="I2526" i="2"/>
  <c r="L2526" i="2" s="1"/>
  <c r="I2527" i="2"/>
  <c r="L2527" i="2" s="1"/>
  <c r="I2528" i="2"/>
  <c r="L2528" i="2"/>
  <c r="D2526" i="1" s="1"/>
  <c r="I2529" i="2"/>
  <c r="L2529" i="2" s="1"/>
  <c r="D2527" i="1" s="1"/>
  <c r="I2530" i="2"/>
  <c r="L2530" i="2" s="1"/>
  <c r="I2531" i="2"/>
  <c r="L2531" i="2"/>
  <c r="I2532" i="2"/>
  <c r="L2532" i="2" s="1"/>
  <c r="I2533" i="2"/>
  <c r="L2533" i="2" s="1"/>
  <c r="I2534" i="2"/>
  <c r="L2534" i="2"/>
  <c r="I2535" i="2"/>
  <c r="L2535" i="2" s="1"/>
  <c r="I2536" i="2"/>
  <c r="L2536" i="2" s="1"/>
  <c r="I2537" i="2"/>
  <c r="L2537" i="2"/>
  <c r="D2535" i="1" s="1"/>
  <c r="I2538" i="2"/>
  <c r="L2538" i="2" s="1"/>
  <c r="D2536" i="1" s="1"/>
  <c r="I2539" i="2"/>
  <c r="L2539" i="2" s="1"/>
  <c r="I2540" i="2"/>
  <c r="L2540" i="2"/>
  <c r="I2541" i="2"/>
  <c r="L2541" i="2" s="1"/>
  <c r="I2542" i="2"/>
  <c r="L2542" i="2" s="1"/>
  <c r="I2543" i="2"/>
  <c r="L2543" i="2"/>
  <c r="I2544" i="2"/>
  <c r="L2544" i="2" s="1"/>
  <c r="I2545" i="2"/>
  <c r="L2545" i="2" s="1"/>
  <c r="I2546" i="2"/>
  <c r="L2546" i="2"/>
  <c r="I2547" i="2"/>
  <c r="L2547" i="2" s="1"/>
  <c r="I2548" i="2"/>
  <c r="L2548" i="2" s="1"/>
  <c r="I2549" i="2"/>
  <c r="L2549" i="2"/>
  <c r="I2550" i="2"/>
  <c r="L2550" i="2" s="1"/>
  <c r="I2551" i="2"/>
  <c r="L2551" i="2" s="1"/>
  <c r="I2552" i="2"/>
  <c r="L2552" i="2"/>
  <c r="I2553" i="2"/>
  <c r="L2553" i="2" s="1"/>
  <c r="I2554" i="2"/>
  <c r="L2554" i="2" s="1"/>
  <c r="I2555" i="2"/>
  <c r="L2555" i="2"/>
  <c r="D2553" i="1" s="1"/>
  <c r="I2556" i="2"/>
  <c r="L2556" i="2" s="1"/>
  <c r="D2554" i="1" s="1"/>
  <c r="I2557" i="2"/>
  <c r="L2557" i="2" s="1"/>
  <c r="I2558" i="2"/>
  <c r="L2558" i="2"/>
  <c r="I2559" i="2"/>
  <c r="L2559" i="2" s="1"/>
  <c r="I2560" i="2"/>
  <c r="L2560" i="2" s="1"/>
  <c r="I2561" i="2"/>
  <c r="L2561" i="2"/>
  <c r="I2562" i="2"/>
  <c r="L2562" i="2" s="1"/>
  <c r="I2563" i="2"/>
  <c r="L2563" i="2" s="1"/>
  <c r="I2564" i="2"/>
  <c r="L2564" i="2"/>
  <c r="D2562" i="1" s="1"/>
  <c r="I2565" i="2"/>
  <c r="L2565" i="2" s="1"/>
  <c r="D2563" i="1" s="1"/>
  <c r="I2566" i="2"/>
  <c r="L2566" i="2" s="1"/>
  <c r="I2567" i="2"/>
  <c r="L2567" i="2"/>
  <c r="I2568" i="2"/>
  <c r="L2568" i="2" s="1"/>
  <c r="I2569" i="2"/>
  <c r="L2569" i="2" s="1"/>
  <c r="I2570" i="2"/>
  <c r="L2570" i="2"/>
  <c r="I2571" i="2"/>
  <c r="L2571" i="2" s="1"/>
  <c r="I2572" i="2"/>
  <c r="L2572" i="2" s="1"/>
  <c r="I2573" i="2"/>
  <c r="L2573" i="2"/>
  <c r="D2571" i="1" s="1"/>
  <c r="I2574" i="2"/>
  <c r="L2574" i="2" s="1"/>
  <c r="D2572" i="1" s="1"/>
  <c r="I2575" i="2"/>
  <c r="L2575" i="2" s="1"/>
  <c r="I2576" i="2"/>
  <c r="L2576" i="2"/>
  <c r="I2577" i="2"/>
  <c r="L2577" i="2" s="1"/>
  <c r="I2578" i="2"/>
  <c r="L2578" i="2" s="1"/>
  <c r="I2579" i="2"/>
  <c r="L2579" i="2"/>
  <c r="I2580" i="2"/>
  <c r="L2580" i="2" s="1"/>
  <c r="I2581" i="2"/>
  <c r="L2581" i="2" s="1"/>
  <c r="I2582" i="2"/>
  <c r="L2582" i="2"/>
  <c r="I2583" i="2"/>
  <c r="L2583" i="2" s="1"/>
  <c r="I2584" i="2"/>
  <c r="L2584" i="2" s="1"/>
  <c r="I2585" i="2"/>
  <c r="L2585" i="2"/>
  <c r="I2586" i="2"/>
  <c r="L2586" i="2" s="1"/>
  <c r="I2587" i="2"/>
  <c r="L2587" i="2" s="1"/>
  <c r="I2588" i="2"/>
  <c r="L2588" i="2"/>
  <c r="I2589" i="2"/>
  <c r="L2589" i="2" s="1"/>
  <c r="I2590" i="2"/>
  <c r="L2590" i="2" s="1"/>
  <c r="I2591" i="2"/>
  <c r="L2591" i="2"/>
  <c r="D2589" i="1" s="1"/>
  <c r="I2592" i="2"/>
  <c r="L2592" i="2" s="1"/>
  <c r="D2590" i="1" s="1"/>
  <c r="I2593" i="2"/>
  <c r="L2593" i="2" s="1"/>
  <c r="I2594" i="2"/>
  <c r="L2594" i="2"/>
  <c r="I2595" i="2"/>
  <c r="L2595" i="2" s="1"/>
  <c r="I2596" i="2"/>
  <c r="L2596" i="2" s="1"/>
  <c r="I2597" i="2"/>
  <c r="L2597" i="2"/>
  <c r="I2598" i="2"/>
  <c r="L2598" i="2" s="1"/>
  <c r="I2599" i="2"/>
  <c r="L2599" i="2" s="1"/>
  <c r="I2600" i="2"/>
  <c r="L2600" i="2"/>
  <c r="D2598" i="1" s="1"/>
  <c r="I2601" i="2"/>
  <c r="L2601" i="2" s="1"/>
  <c r="D2599" i="1" s="1"/>
  <c r="I2602" i="2"/>
  <c r="L2602" i="2" s="1"/>
  <c r="I2603" i="2"/>
  <c r="L2603" i="2"/>
  <c r="I2604" i="2"/>
  <c r="L2604" i="2" s="1"/>
  <c r="I2605" i="2"/>
  <c r="L2605" i="2" s="1"/>
  <c r="I2606" i="2"/>
  <c r="L2606" i="2"/>
  <c r="I2607" i="2"/>
  <c r="L2607" i="2" s="1"/>
  <c r="I2608" i="2"/>
  <c r="L2608" i="2" s="1"/>
  <c r="D2606" i="1" s="1"/>
  <c r="I2609" i="2"/>
  <c r="L2609" i="2"/>
  <c r="D2607" i="1" s="1"/>
  <c r="I2610" i="2"/>
  <c r="L2610" i="2" s="1"/>
  <c r="D2608" i="1" s="1"/>
  <c r="I2611" i="2"/>
  <c r="L2611" i="2" s="1"/>
  <c r="I2612" i="2"/>
  <c r="L2612" i="2"/>
  <c r="I2613" i="2"/>
  <c r="L2613" i="2" s="1"/>
  <c r="I2614" i="2"/>
  <c r="L2614" i="2" s="1"/>
  <c r="I2615" i="2"/>
  <c r="L2615" i="2"/>
  <c r="I2616" i="2"/>
  <c r="L2616" i="2" s="1"/>
  <c r="I2617" i="2"/>
  <c r="L2617" i="2" s="1"/>
  <c r="D2615" i="1" s="1"/>
  <c r="I2618" i="2"/>
  <c r="L2618" i="2"/>
  <c r="D2616" i="1" s="1"/>
  <c r="I2619" i="2"/>
  <c r="L2619" i="2" s="1"/>
  <c r="D2617" i="1" s="1"/>
  <c r="I2620" i="2"/>
  <c r="L2620" i="2" s="1"/>
  <c r="I2621" i="2"/>
  <c r="L2621" i="2"/>
  <c r="I2622" i="2"/>
  <c r="L2622" i="2" s="1"/>
  <c r="I2623" i="2"/>
  <c r="L2623" i="2" s="1"/>
  <c r="I2624" i="2"/>
  <c r="L2624" i="2"/>
  <c r="I2625" i="2"/>
  <c r="L2625" i="2" s="1"/>
  <c r="I2626" i="2"/>
  <c r="L2626" i="2" s="1"/>
  <c r="I2627" i="2"/>
  <c r="L2627" i="2"/>
  <c r="D2625" i="1" s="1"/>
  <c r="I2628" i="2"/>
  <c r="L2628" i="2" s="1"/>
  <c r="D2626" i="1" s="1"/>
  <c r="I2629" i="2"/>
  <c r="L2629" i="2" s="1"/>
  <c r="I2630" i="2"/>
  <c r="L2630" i="2"/>
  <c r="I2631" i="2"/>
  <c r="L2631" i="2" s="1"/>
  <c r="I2632" i="2"/>
  <c r="L2632" i="2" s="1"/>
  <c r="I2633" i="2"/>
  <c r="L2633" i="2"/>
  <c r="I2634" i="2"/>
  <c r="L2634" i="2" s="1"/>
  <c r="I2635" i="2"/>
  <c r="L2635" i="2" s="1"/>
  <c r="I2636" i="2"/>
  <c r="L2636" i="2"/>
  <c r="D2634" i="1" s="1"/>
  <c r="I2637" i="2"/>
  <c r="L2637" i="2" s="1"/>
  <c r="D2635" i="1" s="1"/>
  <c r="I2638" i="2"/>
  <c r="L2638" i="2" s="1"/>
  <c r="I2639" i="2"/>
  <c r="L2639" i="2"/>
  <c r="I2640" i="2"/>
  <c r="L2640" i="2" s="1"/>
  <c r="I2641" i="2"/>
  <c r="L2641" i="2" s="1"/>
  <c r="I2642" i="2"/>
  <c r="L2642" i="2"/>
  <c r="I2643" i="2"/>
  <c r="L2643" i="2" s="1"/>
  <c r="I2644" i="2"/>
  <c r="L2644" i="2" s="1"/>
  <c r="I2645" i="2"/>
  <c r="L2645" i="2"/>
  <c r="D2643" i="1" s="1"/>
  <c r="I2646" i="2"/>
  <c r="L2646" i="2" s="1"/>
  <c r="D2644" i="1" s="1"/>
  <c r="I2647" i="2"/>
  <c r="L2647" i="2" s="1"/>
  <c r="I2648" i="2"/>
  <c r="L2648" i="2"/>
  <c r="I2649" i="2"/>
  <c r="L2649" i="2" s="1"/>
  <c r="I2650" i="2"/>
  <c r="L2650" i="2" s="1"/>
  <c r="I2651" i="2"/>
  <c r="L2651" i="2"/>
  <c r="I2652" i="2"/>
  <c r="L2652" i="2" s="1"/>
  <c r="I2653" i="2"/>
  <c r="L2653" i="2" s="1"/>
  <c r="D2651" i="1" s="1"/>
  <c r="I2654" i="2"/>
  <c r="L2654" i="2"/>
  <c r="D2652" i="1" s="1"/>
  <c r="I2655" i="2"/>
  <c r="L2655" i="2" s="1"/>
  <c r="D2653" i="1" s="1"/>
  <c r="I2656" i="2"/>
  <c r="L2656" i="2" s="1"/>
  <c r="I2657" i="2"/>
  <c r="L2657" i="2"/>
  <c r="I2658" i="2"/>
  <c r="L2658" i="2" s="1"/>
  <c r="I2659" i="2"/>
  <c r="L2659" i="2" s="1"/>
  <c r="I2660" i="2"/>
  <c r="L2660" i="2"/>
  <c r="I2661" i="2"/>
  <c r="L2661" i="2" s="1"/>
  <c r="I2662" i="2"/>
  <c r="L2662" i="2" s="1"/>
  <c r="I2663" i="2"/>
  <c r="L2663" i="2"/>
  <c r="D2661" i="1" s="1"/>
  <c r="I2664" i="2"/>
  <c r="L2664" i="2" s="1"/>
  <c r="D2662" i="1" s="1"/>
  <c r="I2665" i="2"/>
  <c r="L2665" i="2" s="1"/>
  <c r="I2666" i="2"/>
  <c r="L2666" i="2"/>
  <c r="I2667" i="2"/>
  <c r="L2667" i="2" s="1"/>
  <c r="I2668" i="2"/>
  <c r="L2668" i="2" s="1"/>
  <c r="I2669" i="2"/>
  <c r="L2669" i="2"/>
  <c r="I2670" i="2"/>
  <c r="L2670" i="2" s="1"/>
  <c r="I2671" i="2"/>
  <c r="L2671" i="2" s="1"/>
  <c r="I2672" i="2"/>
  <c r="L2672" i="2"/>
  <c r="D2670" i="1" s="1"/>
  <c r="I2673" i="2"/>
  <c r="L2673" i="2" s="1"/>
  <c r="D2671" i="1" s="1"/>
  <c r="I2674" i="2"/>
  <c r="L2674" i="2" s="1"/>
  <c r="I2675" i="2"/>
  <c r="L2675" i="2"/>
  <c r="I2676" i="2"/>
  <c r="L2676" i="2" s="1"/>
  <c r="I2677" i="2"/>
  <c r="L2677" i="2" s="1"/>
  <c r="I2678" i="2"/>
  <c r="L2678" i="2"/>
  <c r="I2679" i="2"/>
  <c r="L2679" i="2" s="1"/>
  <c r="I2680" i="2"/>
  <c r="L2680" i="2" s="1"/>
  <c r="I2681" i="2"/>
  <c r="L2681" i="2"/>
  <c r="D2679" i="1" s="1"/>
  <c r="I2682" i="2"/>
  <c r="L2682" i="2" s="1"/>
  <c r="D2680" i="1" s="1"/>
  <c r="I2683" i="2"/>
  <c r="L2683" i="2" s="1"/>
  <c r="D2681" i="1" s="1"/>
  <c r="I2684" i="2"/>
  <c r="L2684" i="2"/>
  <c r="I2685" i="2"/>
  <c r="L2685" i="2" s="1"/>
  <c r="I2686" i="2"/>
  <c r="L2686" i="2" s="1"/>
  <c r="I2687" i="2"/>
  <c r="L2687" i="2"/>
  <c r="I2688" i="2"/>
  <c r="L2688" i="2" s="1"/>
  <c r="D2686" i="1" s="1"/>
  <c r="I2689" i="2"/>
  <c r="L2689" i="2"/>
  <c r="D2687" i="1" s="1"/>
  <c r="I2690" i="2"/>
  <c r="L2690" i="2"/>
  <c r="I2691" i="2"/>
  <c r="L2691" i="2" s="1"/>
  <c r="I2692" i="2"/>
  <c r="L2692" i="2" s="1"/>
  <c r="I2693" i="2"/>
  <c r="L2693" i="2"/>
  <c r="I2694" i="2"/>
  <c r="L2694" i="2" s="1"/>
  <c r="I2695" i="2"/>
  <c r="L2695" i="2"/>
  <c r="I2696" i="2"/>
  <c r="L2696" i="2" s="1"/>
  <c r="D2694" i="1" s="1"/>
  <c r="I2697" i="2"/>
  <c r="L2697" i="2" s="1"/>
  <c r="I2698" i="2"/>
  <c r="L2698" i="2" s="1"/>
  <c r="I2699" i="2"/>
  <c r="L2699" i="2"/>
  <c r="I2700" i="2"/>
  <c r="L2700" i="2" s="1"/>
  <c r="I2701" i="2"/>
  <c r="L2701" i="2"/>
  <c r="I2702" i="2"/>
  <c r="L2702" i="2"/>
  <c r="I2703" i="2"/>
  <c r="L2703" i="2" s="1"/>
  <c r="I2704" i="2"/>
  <c r="L2704" i="2" s="1"/>
  <c r="I2705" i="2"/>
  <c r="L2705" i="2"/>
  <c r="D2703" i="1" s="1"/>
  <c r="I2706" i="2"/>
  <c r="L2706" i="2" s="1"/>
  <c r="D2704" i="1" s="1"/>
  <c r="I2707" i="2"/>
  <c r="L2707" i="2" s="1"/>
  <c r="D2705" i="1" s="1"/>
  <c r="I2708" i="2"/>
  <c r="L2708" i="2"/>
  <c r="I2709" i="2"/>
  <c r="L2709" i="2" s="1"/>
  <c r="I2710" i="2"/>
  <c r="L2710" i="2" s="1"/>
  <c r="I2711" i="2"/>
  <c r="L2711" i="2"/>
  <c r="I2712" i="2"/>
  <c r="L2712" i="2" s="1"/>
  <c r="I2713" i="2"/>
  <c r="L2713" i="2"/>
  <c r="D2711" i="1" s="1"/>
  <c r="I2714" i="2"/>
  <c r="L2714" i="2" s="1"/>
  <c r="D2712" i="1" s="1"/>
  <c r="I2715" i="2"/>
  <c r="L2715" i="2" s="1"/>
  <c r="I2716" i="2"/>
  <c r="L2716" i="2" s="1"/>
  <c r="I2717" i="2"/>
  <c r="L2717" i="2"/>
  <c r="I2718" i="2"/>
  <c r="L2718" i="2" s="1"/>
  <c r="I2719" i="2"/>
  <c r="L2719" i="2"/>
  <c r="I2720" i="2"/>
  <c r="L2720" i="2" s="1"/>
  <c r="D2718" i="1" s="1"/>
  <c r="I2721" i="2"/>
  <c r="L2721" i="2" s="1"/>
  <c r="I2722" i="2"/>
  <c r="L2722" i="2" s="1"/>
  <c r="I2723" i="2"/>
  <c r="L2723" i="2"/>
  <c r="I2724" i="2"/>
  <c r="L2724" i="2" s="1"/>
  <c r="I2725" i="2"/>
  <c r="L2725" i="2"/>
  <c r="I2726" i="2"/>
  <c r="L2726" i="2"/>
  <c r="I2727" i="2"/>
  <c r="L2727" i="2" s="1"/>
  <c r="I2728" i="2"/>
  <c r="L2728" i="2" s="1"/>
  <c r="I2729" i="2"/>
  <c r="L2729" i="2"/>
  <c r="D2727" i="1" s="1"/>
  <c r="I2730" i="2"/>
  <c r="L2730" i="2" s="1"/>
  <c r="D2728" i="1" s="1"/>
  <c r="I2731" i="2"/>
  <c r="L2731" i="2" s="1"/>
  <c r="D2729" i="1" s="1"/>
  <c r="I2732" i="2"/>
  <c r="L2732" i="2" s="1"/>
  <c r="D2730" i="1" s="1"/>
  <c r="I2733" i="2"/>
  <c r="L2733" i="2" s="1"/>
  <c r="I2734" i="2"/>
  <c r="L2734" i="2" s="1"/>
  <c r="I2735" i="2"/>
  <c r="L2735" i="2"/>
  <c r="I2736" i="2"/>
  <c r="L2736" i="2" s="1"/>
  <c r="I2737" i="2"/>
  <c r="L2737" i="2"/>
  <c r="D2735" i="1" s="1"/>
  <c r="I2738" i="2"/>
  <c r="L2738" i="2" s="1"/>
  <c r="D2736" i="1" s="1"/>
  <c r="I2739" i="2"/>
  <c r="L2739" i="2" s="1"/>
  <c r="I2740" i="2"/>
  <c r="L2740" i="2" s="1"/>
  <c r="I2741" i="2"/>
  <c r="L2741" i="2"/>
  <c r="I2742" i="2"/>
  <c r="L2742" i="2" s="1"/>
  <c r="I2743" i="2"/>
  <c r="L2743" i="2"/>
  <c r="I2744" i="2"/>
  <c r="L2744" i="2" s="1"/>
  <c r="D2742" i="1" s="1"/>
  <c r="I2745" i="2"/>
  <c r="L2745" i="2" s="1"/>
  <c r="I2746" i="2"/>
  <c r="L2746" i="2" s="1"/>
  <c r="I2747" i="2"/>
  <c r="L2747" i="2"/>
  <c r="I2748" i="2"/>
  <c r="L2748" i="2" s="1"/>
  <c r="I2749" i="2"/>
  <c r="L2749" i="2"/>
  <c r="I2750" i="2"/>
  <c r="L2750" i="2"/>
  <c r="I2751" i="2"/>
  <c r="L2751" i="2" s="1"/>
  <c r="I2752" i="2"/>
  <c r="L2752" i="2" s="1"/>
  <c r="I2753" i="2"/>
  <c r="L2753" i="2"/>
  <c r="D2751" i="1" s="1"/>
  <c r="I2754" i="2"/>
  <c r="L2754" i="2" s="1"/>
  <c r="D2752" i="1" s="1"/>
  <c r="I2755" i="2"/>
  <c r="L2755" i="2" s="1"/>
  <c r="D2753" i="1" s="1"/>
  <c r="I2756" i="2"/>
  <c r="L2756" i="2" s="1"/>
  <c r="D2754" i="1" s="1"/>
  <c r="I2757" i="2"/>
  <c r="L2757" i="2" s="1"/>
  <c r="I2758" i="2"/>
  <c r="L2758" i="2" s="1"/>
  <c r="I2759" i="2"/>
  <c r="L2759" i="2"/>
  <c r="I2760" i="2"/>
  <c r="L2760" i="2" s="1"/>
  <c r="I2761" i="2"/>
  <c r="L2761" i="2"/>
  <c r="D2759" i="1" s="1"/>
  <c r="I2762" i="2"/>
  <c r="L2762" i="2" s="1"/>
  <c r="D2760" i="1" s="1"/>
  <c r="I2763" i="2"/>
  <c r="L2763" i="2" s="1"/>
  <c r="I2764" i="2"/>
  <c r="L2764" i="2" s="1"/>
  <c r="I2765" i="2"/>
  <c r="L2765" i="2"/>
  <c r="I2766" i="2"/>
  <c r="L2766" i="2" s="1"/>
  <c r="I2767" i="2"/>
  <c r="L2767" i="2"/>
  <c r="I2768" i="2"/>
  <c r="L2768" i="2" s="1"/>
  <c r="D2766" i="1" s="1"/>
  <c r="I2769" i="2"/>
  <c r="L2769" i="2" s="1"/>
  <c r="I2770" i="2"/>
  <c r="L2770" i="2" s="1"/>
  <c r="I2771" i="2"/>
  <c r="L2771" i="2"/>
  <c r="I2772" i="2"/>
  <c r="L2772" i="2" s="1"/>
  <c r="I2773" i="2"/>
  <c r="L2773" i="2"/>
  <c r="I2774" i="2"/>
  <c r="L2774" i="2"/>
  <c r="I2775" i="2"/>
  <c r="L2775" i="2" s="1"/>
  <c r="I2776" i="2"/>
  <c r="L2776" i="2" s="1"/>
  <c r="I2777" i="2"/>
  <c r="L2777" i="2"/>
  <c r="D2775" i="1" s="1"/>
  <c r="I2778" i="2"/>
  <c r="L2778" i="2" s="1"/>
  <c r="D2776" i="1" s="1"/>
  <c r="I2779" i="2"/>
  <c r="L2779" i="2" s="1"/>
  <c r="D2777" i="1" s="1"/>
  <c r="I2780" i="2"/>
  <c r="L2780" i="2" s="1"/>
  <c r="D2778" i="1" s="1"/>
  <c r="I2781" i="2"/>
  <c r="L2781" i="2" s="1"/>
  <c r="I2782" i="2"/>
  <c r="L2782" i="2" s="1"/>
  <c r="I2783" i="2"/>
  <c r="L2783" i="2"/>
  <c r="I2784" i="2"/>
  <c r="L2784" i="2" s="1"/>
  <c r="I2785" i="2"/>
  <c r="L2785" i="2"/>
  <c r="D2783" i="1" s="1"/>
  <c r="I2786" i="2"/>
  <c r="L2786" i="2" s="1"/>
  <c r="D2784" i="1" s="1"/>
  <c r="I2787" i="2"/>
  <c r="L2787" i="2" s="1"/>
  <c r="I2788" i="2"/>
  <c r="L2788" i="2" s="1"/>
  <c r="I2789" i="2"/>
  <c r="L2789" i="2"/>
  <c r="I2790" i="2"/>
  <c r="L2790" i="2" s="1"/>
  <c r="I2791" i="2"/>
  <c r="L2791" i="2"/>
  <c r="I2792" i="2"/>
  <c r="L2792" i="2" s="1"/>
  <c r="D2790" i="1" s="1"/>
  <c r="I2793" i="2"/>
  <c r="L2793" i="2" s="1"/>
  <c r="I2794" i="2"/>
  <c r="L2794" i="2" s="1"/>
  <c r="I2795" i="2"/>
  <c r="L2795" i="2"/>
  <c r="I2796" i="2"/>
  <c r="L2796" i="2" s="1"/>
  <c r="I2797" i="2"/>
  <c r="L2797" i="2"/>
  <c r="I2798" i="2"/>
  <c r="L2798" i="2"/>
  <c r="I2799" i="2"/>
  <c r="L2799" i="2" s="1"/>
  <c r="I2800" i="2"/>
  <c r="L2800" i="2" s="1"/>
  <c r="I2801" i="2"/>
  <c r="L2801" i="2"/>
  <c r="D2799" i="1" s="1"/>
  <c r="I2802" i="2"/>
  <c r="L2802" i="2" s="1"/>
  <c r="D2800" i="1" s="1"/>
  <c r="I2803" i="2"/>
  <c r="L2803" i="2" s="1"/>
  <c r="D2801" i="1" s="1"/>
  <c r="I2804" i="2"/>
  <c r="L2804" i="2" s="1"/>
  <c r="I2805" i="2"/>
  <c r="L2805" i="2" s="1"/>
  <c r="I2806" i="2"/>
  <c r="L2806" i="2" s="1"/>
  <c r="I2807" i="2"/>
  <c r="L2807" i="2"/>
  <c r="I2808" i="2"/>
  <c r="L2808" i="2" s="1"/>
  <c r="I2809" i="2"/>
  <c r="L2809" i="2"/>
  <c r="I2810" i="2"/>
  <c r="L2810" i="2" s="1"/>
  <c r="I2811" i="2"/>
  <c r="L2811" i="2" s="1"/>
  <c r="I2812" i="2"/>
  <c r="L2812" i="2" s="1"/>
  <c r="I2813" i="2"/>
  <c r="L2813" i="2"/>
  <c r="I2814" i="2"/>
  <c r="L2814" i="2" s="1"/>
  <c r="I2815" i="2"/>
  <c r="L2815" i="2"/>
  <c r="I2816" i="2"/>
  <c r="L2816" i="2" s="1"/>
  <c r="I2817" i="2"/>
  <c r="L2817" i="2" s="1"/>
  <c r="I2818" i="2"/>
  <c r="L2818" i="2" s="1"/>
  <c r="I2819" i="2"/>
  <c r="L2819" i="2"/>
  <c r="I2820" i="2"/>
  <c r="L2820" i="2" s="1"/>
  <c r="I2821" i="2"/>
  <c r="L2821" i="2"/>
  <c r="I2822" i="2"/>
  <c r="L2822" i="2"/>
  <c r="I2823" i="2"/>
  <c r="L2823" i="2" s="1"/>
  <c r="I2824" i="2"/>
  <c r="L2824" i="2" s="1"/>
  <c r="I2825" i="2"/>
  <c r="L2825" i="2"/>
  <c r="I2826" i="2"/>
  <c r="L2826" i="2" s="1"/>
  <c r="I2827" i="2"/>
  <c r="L2827" i="2"/>
  <c r="I2828" i="2"/>
  <c r="L2828" i="2"/>
  <c r="I2829" i="2"/>
  <c r="L2829" i="2" s="1"/>
  <c r="I2830" i="2"/>
  <c r="L2830" i="2" s="1"/>
  <c r="I2831" i="2"/>
  <c r="L2831" i="2"/>
  <c r="I2832" i="2"/>
  <c r="L2832" i="2"/>
  <c r="I2833" i="2"/>
  <c r="L2833" i="2" s="1"/>
  <c r="I2834" i="2"/>
  <c r="L2834" i="2"/>
  <c r="I2835" i="2"/>
  <c r="L2835" i="2" s="1"/>
  <c r="I2836" i="2"/>
  <c r="L2836" i="2" s="1"/>
  <c r="I2837" i="2"/>
  <c r="L2837" i="2"/>
  <c r="I2838" i="2"/>
  <c r="L2838" i="2"/>
  <c r="I2839" i="2"/>
  <c r="L2839" i="2"/>
  <c r="I2840" i="2"/>
  <c r="L2840" i="2" s="1"/>
  <c r="I2841" i="2"/>
  <c r="L2841" i="2" s="1"/>
  <c r="I2842" i="2"/>
  <c r="L2842" i="2" s="1"/>
  <c r="I2843" i="2"/>
  <c r="L2843" i="2"/>
  <c r="I2844" i="2"/>
  <c r="L2844" i="2"/>
  <c r="I2845" i="2"/>
  <c r="L2845" i="2"/>
  <c r="I2846" i="2"/>
  <c r="L2846" i="2"/>
  <c r="I2847" i="2"/>
  <c r="L2847" i="2" s="1"/>
  <c r="I2848" i="2"/>
  <c r="L2848" i="2" s="1"/>
  <c r="I2849" i="2"/>
  <c r="L2849" i="2"/>
  <c r="I2850" i="2"/>
  <c r="L2850" i="2"/>
  <c r="I2851" i="2"/>
  <c r="L2851" i="2"/>
  <c r="I2852" i="2"/>
  <c r="L2852" i="2"/>
  <c r="I2853" i="2"/>
  <c r="L2853" i="2" s="1"/>
  <c r="I2854" i="2"/>
  <c r="L2854" i="2" s="1"/>
  <c r="I2855" i="2"/>
  <c r="L2855" i="2" s="1"/>
  <c r="I2856" i="2"/>
  <c r="L2856" i="2"/>
  <c r="I2857" i="2"/>
  <c r="L2857" i="2"/>
  <c r="I2858" i="2"/>
  <c r="L2858" i="2"/>
  <c r="I2859" i="2"/>
  <c r="L2859" i="2"/>
  <c r="I2860" i="2"/>
  <c r="L2860" i="2"/>
  <c r="I2861" i="2"/>
  <c r="L2861" i="2" s="1"/>
  <c r="I2862" i="2"/>
  <c r="L2862" i="2"/>
  <c r="I2863" i="2"/>
  <c r="L2863" i="2"/>
  <c r="I2864" i="2"/>
  <c r="L2864" i="2"/>
  <c r="I2865" i="2"/>
  <c r="L2865" i="2"/>
  <c r="I2866" i="2"/>
  <c r="L2866" i="2"/>
  <c r="I2867" i="2"/>
  <c r="L2867" i="2" s="1"/>
  <c r="I2868" i="2"/>
  <c r="L2868" i="2"/>
  <c r="I2869" i="2"/>
  <c r="L2869" i="2"/>
  <c r="I2870" i="2"/>
  <c r="L2870" i="2"/>
  <c r="I2871" i="2"/>
  <c r="L2871" i="2"/>
  <c r="I2872" i="2"/>
  <c r="L2872" i="2"/>
  <c r="I2873" i="2"/>
  <c r="L2873" i="2" s="1"/>
  <c r="I2874" i="2"/>
  <c r="L2874" i="2"/>
  <c r="I2875" i="2"/>
  <c r="L2875" i="2"/>
  <c r="I2876" i="2"/>
  <c r="L2876" i="2"/>
  <c r="I2877" i="2"/>
  <c r="L2877" i="2"/>
  <c r="I2878" i="2"/>
  <c r="L2878" i="2"/>
  <c r="I2879" i="2"/>
  <c r="L2879" i="2" s="1"/>
  <c r="I2880" i="2"/>
  <c r="L2880" i="2"/>
  <c r="I2881" i="2"/>
  <c r="L2881" i="2"/>
  <c r="I2882" i="2"/>
  <c r="L2882" i="2"/>
  <c r="I2883" i="2"/>
  <c r="L2883" i="2"/>
  <c r="I2884" i="2"/>
  <c r="L2884" i="2"/>
  <c r="I2885" i="2"/>
  <c r="L2885" i="2" s="1"/>
  <c r="I2886" i="2"/>
  <c r="L2886" i="2"/>
  <c r="I2887" i="2"/>
  <c r="L2887" i="2"/>
  <c r="I2888" i="2"/>
  <c r="L2888" i="2"/>
  <c r="I2889" i="2"/>
  <c r="L2889" i="2"/>
  <c r="I2890" i="2"/>
  <c r="L2890" i="2"/>
  <c r="I2891" i="2"/>
  <c r="L2891" i="2" s="1"/>
  <c r="I2892" i="2"/>
  <c r="L2892" i="2"/>
  <c r="I2893" i="2"/>
  <c r="L2893" i="2"/>
  <c r="I2894" i="2"/>
  <c r="L2894" i="2"/>
  <c r="I2895" i="2"/>
  <c r="L2895" i="2"/>
  <c r="I2896" i="2"/>
  <c r="L2896" i="2"/>
  <c r="I2897" i="2"/>
  <c r="L2897" i="2" s="1"/>
  <c r="I2898" i="2"/>
  <c r="L2898" i="2"/>
  <c r="I2899" i="2"/>
  <c r="L2899" i="2"/>
  <c r="I2900" i="2"/>
  <c r="L2900" i="2"/>
  <c r="I2901" i="2"/>
  <c r="L2901" i="2"/>
  <c r="I2902" i="2"/>
  <c r="L2902" i="2"/>
  <c r="I2903" i="2"/>
  <c r="L2903" i="2" s="1"/>
  <c r="I2904" i="2"/>
  <c r="L2904" i="2"/>
  <c r="I2905" i="2"/>
  <c r="L2905" i="2"/>
  <c r="I2906" i="2"/>
  <c r="L2906" i="2"/>
  <c r="I2907" i="2"/>
  <c r="L2907" i="2"/>
  <c r="I2908" i="2"/>
  <c r="L2908" i="2"/>
  <c r="I2909" i="2"/>
  <c r="L2909" i="2" s="1"/>
  <c r="I2910" i="2"/>
  <c r="L2910" i="2"/>
  <c r="I2911" i="2"/>
  <c r="L2911" i="2"/>
  <c r="I2912" i="2"/>
  <c r="L2912" i="2"/>
  <c r="I2913" i="2"/>
  <c r="L2913" i="2"/>
  <c r="I2914" i="2"/>
  <c r="L2914" i="2"/>
  <c r="I2915" i="2"/>
  <c r="L2915" i="2" s="1"/>
  <c r="I2916" i="2"/>
  <c r="L2916" i="2"/>
  <c r="I2917" i="2"/>
  <c r="L2917" i="2"/>
  <c r="I2918" i="2"/>
  <c r="L2918" i="2"/>
  <c r="I2919" i="2"/>
  <c r="L2919" i="2"/>
  <c r="I2920" i="2"/>
  <c r="L2920" i="2"/>
  <c r="I2921" i="2"/>
  <c r="L2921" i="2" s="1"/>
  <c r="I2922" i="2"/>
  <c r="L2922" i="2"/>
  <c r="I2923" i="2"/>
  <c r="L2923" i="2"/>
  <c r="I2924" i="2"/>
  <c r="L2924" i="2"/>
  <c r="I2925" i="2"/>
  <c r="L2925" i="2"/>
  <c r="I2926" i="2"/>
  <c r="L2926" i="2"/>
  <c r="I2927" i="2"/>
  <c r="L2927" i="2" s="1"/>
  <c r="I2928" i="2"/>
  <c r="L2928" i="2"/>
  <c r="I2929" i="2"/>
  <c r="L2929" i="2"/>
  <c r="I2930" i="2"/>
  <c r="L2930" i="2"/>
  <c r="I2931" i="2"/>
  <c r="L2931" i="2"/>
  <c r="I2932" i="2"/>
  <c r="L2932" i="2"/>
  <c r="I2933" i="2"/>
  <c r="L2933" i="2" s="1"/>
  <c r="I2934" i="2"/>
  <c r="L2934" i="2"/>
  <c r="I2935" i="2"/>
  <c r="L2935" i="2"/>
  <c r="I2936" i="2"/>
  <c r="L2936" i="2"/>
  <c r="I2937" i="2"/>
  <c r="L2937" i="2"/>
  <c r="I2938" i="2"/>
  <c r="L2938" i="2"/>
  <c r="I2939" i="2"/>
  <c r="L2939" i="2" s="1"/>
  <c r="I2940" i="2"/>
  <c r="L2940" i="2"/>
  <c r="I2941" i="2"/>
  <c r="L2941" i="2"/>
  <c r="I2942" i="2"/>
  <c r="L2942" i="2"/>
  <c r="I2943" i="2"/>
  <c r="L2943" i="2"/>
  <c r="I2944" i="2"/>
  <c r="L2944" i="2"/>
  <c r="I2945" i="2"/>
  <c r="L2945" i="2" s="1"/>
  <c r="I2946" i="2"/>
  <c r="L2946" i="2"/>
  <c r="I2947" i="2"/>
  <c r="L2947" i="2"/>
  <c r="I2948" i="2"/>
  <c r="L2948" i="2"/>
  <c r="I2949" i="2"/>
  <c r="L2949" i="2"/>
  <c r="I2950" i="2"/>
  <c r="L2950" i="2"/>
  <c r="I2951" i="2"/>
  <c r="L2951" i="2" s="1"/>
  <c r="I2952" i="2"/>
  <c r="L2952" i="2"/>
  <c r="I2953" i="2"/>
  <c r="L2953" i="2"/>
  <c r="I2954" i="2"/>
  <c r="L2954" i="2"/>
  <c r="I2955" i="2"/>
  <c r="L2955" i="2"/>
  <c r="I2956" i="2"/>
  <c r="L2956" i="2"/>
  <c r="I2957" i="2"/>
  <c r="L2957" i="2" s="1"/>
  <c r="I2958" i="2"/>
  <c r="L2958" i="2"/>
  <c r="I2959" i="2"/>
  <c r="L2959" i="2"/>
  <c r="I2960" i="2"/>
  <c r="L2960" i="2"/>
  <c r="I2961" i="2"/>
  <c r="L2961" i="2"/>
  <c r="I2962" i="2"/>
  <c r="L2962" i="2"/>
  <c r="I2963" i="2"/>
  <c r="L2963" i="2" s="1"/>
  <c r="I2964" i="2"/>
  <c r="L2964" i="2"/>
  <c r="I2965" i="2"/>
  <c r="L2965" i="2"/>
  <c r="I2966" i="2"/>
  <c r="L2966" i="2"/>
  <c r="I2967" i="2"/>
  <c r="L2967" i="2"/>
  <c r="I2968" i="2"/>
  <c r="L2968" i="2"/>
  <c r="I2969" i="2"/>
  <c r="L2969" i="2" s="1"/>
  <c r="I2970" i="2"/>
  <c r="L2970" i="2"/>
  <c r="I2971" i="2"/>
  <c r="L2971" i="2"/>
  <c r="I2972" i="2"/>
  <c r="L2972" i="2"/>
  <c r="I2973" i="2"/>
  <c r="L2973" i="2"/>
  <c r="I2974" i="2"/>
  <c r="L2974" i="2"/>
  <c r="I2975" i="2"/>
  <c r="L2975" i="2" s="1"/>
  <c r="I2976" i="2"/>
  <c r="L2976" i="2"/>
  <c r="I2977" i="2"/>
  <c r="L2977" i="2"/>
  <c r="I2978" i="2"/>
  <c r="L2978" i="2"/>
  <c r="I2979" i="2"/>
  <c r="L2979" i="2"/>
  <c r="I2980" i="2"/>
  <c r="L2980" i="2"/>
  <c r="I2981" i="2"/>
  <c r="L2981" i="2" s="1"/>
  <c r="I2982" i="2"/>
  <c r="L2982" i="2"/>
  <c r="I2983" i="2"/>
  <c r="L2983" i="2"/>
  <c r="I2984" i="2"/>
  <c r="L2984" i="2"/>
  <c r="I2985" i="2"/>
  <c r="L2985" i="2"/>
  <c r="I2986" i="2"/>
  <c r="L2986" i="2"/>
  <c r="I2987" i="2"/>
  <c r="L2987" i="2" s="1"/>
  <c r="I2988" i="2"/>
  <c r="L2988" i="2"/>
  <c r="I2989" i="2"/>
  <c r="L2989" i="2"/>
  <c r="I2990" i="2"/>
  <c r="L2990" i="2"/>
  <c r="I2991" i="2"/>
  <c r="L2991" i="2"/>
  <c r="I2992" i="2"/>
  <c r="L2992" i="2"/>
  <c r="I2993" i="2"/>
  <c r="L2993" i="2" s="1"/>
  <c r="I2994" i="2"/>
  <c r="L2994" i="2"/>
  <c r="I2995" i="2"/>
  <c r="L2995" i="2"/>
  <c r="I2996" i="2"/>
  <c r="L2996" i="2"/>
  <c r="I2997" i="2"/>
  <c r="L2997" i="2"/>
  <c r="I2998" i="2"/>
  <c r="L2998" i="2"/>
  <c r="I2999" i="2"/>
  <c r="L2999" i="2" s="1"/>
  <c r="I3000" i="2"/>
  <c r="L3000" i="2"/>
  <c r="I3001" i="2"/>
  <c r="L3001" i="2"/>
  <c r="I3002" i="2"/>
  <c r="L3002" i="2"/>
  <c r="I3003" i="2"/>
  <c r="L3003" i="2"/>
  <c r="I3004" i="2"/>
  <c r="L3004" i="2"/>
  <c r="I3005" i="2"/>
  <c r="L3005" i="2" s="1"/>
  <c r="I3006" i="2"/>
  <c r="L3006" i="2"/>
  <c r="I3007" i="2"/>
  <c r="L3007" i="2"/>
  <c r="I3008" i="2"/>
  <c r="L3008" i="2"/>
  <c r="I3009" i="2"/>
  <c r="L3009" i="2"/>
  <c r="I3010" i="2"/>
  <c r="L3010" i="2"/>
  <c r="I3011" i="2"/>
  <c r="L3011" i="2" s="1"/>
  <c r="I3012" i="2"/>
  <c r="L3012" i="2"/>
  <c r="I3013" i="2"/>
  <c r="L3013" i="2"/>
  <c r="I3014" i="2"/>
  <c r="L3014" i="2"/>
  <c r="I3015" i="2"/>
  <c r="L3015" i="2"/>
  <c r="I3016" i="2"/>
  <c r="L3016" i="2"/>
  <c r="I3017" i="2"/>
  <c r="L3017" i="2" s="1"/>
  <c r="I3018" i="2"/>
  <c r="L3018" i="2"/>
  <c r="I3019" i="2"/>
  <c r="L3019" i="2"/>
  <c r="I3020" i="2"/>
  <c r="L3020" i="2"/>
  <c r="I3021" i="2"/>
  <c r="L3021" i="2"/>
  <c r="I3022" i="2"/>
  <c r="L3022" i="2"/>
  <c r="I3023" i="2"/>
  <c r="L3023" i="2" s="1"/>
  <c r="I3024" i="2"/>
  <c r="L3024" i="2"/>
  <c r="I3025" i="2"/>
  <c r="L3025" i="2"/>
  <c r="I3026" i="2"/>
  <c r="L3026" i="2"/>
  <c r="I3027" i="2"/>
  <c r="L3027" i="2"/>
  <c r="I3028" i="2"/>
  <c r="L3028" i="2"/>
  <c r="I3029" i="2"/>
  <c r="L3029" i="2" s="1"/>
  <c r="I3030" i="2"/>
  <c r="L3030" i="2"/>
  <c r="I3031" i="2"/>
  <c r="L3031" i="2"/>
  <c r="I3032" i="2"/>
  <c r="L3032" i="2"/>
  <c r="I3033" i="2"/>
  <c r="L3033" i="2"/>
  <c r="I3034" i="2"/>
  <c r="L3034" i="2"/>
  <c r="I3035" i="2"/>
  <c r="L3035" i="2" s="1"/>
  <c r="I3036" i="2"/>
  <c r="L3036" i="2"/>
  <c r="I3037" i="2"/>
  <c r="L3037" i="2"/>
  <c r="I3038" i="2"/>
  <c r="L3038" i="2"/>
  <c r="I3039" i="2"/>
  <c r="L3039" i="2"/>
  <c r="I3040" i="2"/>
  <c r="L3040" i="2"/>
  <c r="I3041" i="2"/>
  <c r="L3041" i="2" s="1"/>
  <c r="I3042" i="2"/>
  <c r="L3042" i="2"/>
  <c r="I3043" i="2"/>
  <c r="L3043" i="2"/>
  <c r="I3044" i="2"/>
  <c r="L3044" i="2"/>
  <c r="I3045" i="2"/>
  <c r="L3045" i="2"/>
  <c r="I3046" i="2"/>
  <c r="L3046" i="2"/>
  <c r="I3047" i="2"/>
  <c r="L3047" i="2" s="1"/>
  <c r="I3048" i="2"/>
  <c r="L3048" i="2"/>
  <c r="I3049" i="2"/>
  <c r="L3049" i="2"/>
  <c r="I3050" i="2"/>
  <c r="L3050" i="2"/>
  <c r="I3051" i="2"/>
  <c r="L3051" i="2"/>
  <c r="I3052" i="2"/>
  <c r="L3052" i="2"/>
  <c r="I3053" i="2"/>
  <c r="L3053" i="2" s="1"/>
  <c r="I3054" i="2"/>
  <c r="L3054" i="2"/>
  <c r="I3055" i="2"/>
  <c r="L3055" i="2"/>
  <c r="I3056" i="2"/>
  <c r="L3056" i="2"/>
  <c r="I3057" i="2"/>
  <c r="L3057" i="2"/>
  <c r="I3058" i="2"/>
  <c r="L3058" i="2"/>
  <c r="I3059" i="2"/>
  <c r="L3059" i="2" s="1"/>
  <c r="I3060" i="2"/>
  <c r="L3060" i="2"/>
  <c r="I3061" i="2"/>
  <c r="L3061" i="2"/>
  <c r="I3062" i="2"/>
  <c r="L3062" i="2"/>
  <c r="I3063" i="2"/>
  <c r="L3063" i="2"/>
  <c r="I3064" i="2"/>
  <c r="L3064" i="2"/>
  <c r="I3065" i="2"/>
  <c r="L3065" i="2" s="1"/>
  <c r="I3066" i="2"/>
  <c r="L3066" i="2"/>
  <c r="I3067" i="2"/>
  <c r="L3067" i="2"/>
  <c r="I3068" i="2"/>
  <c r="L3068" i="2"/>
  <c r="I3069" i="2"/>
  <c r="L3069" i="2"/>
  <c r="I3070" i="2"/>
  <c r="L3070" i="2"/>
  <c r="I3071" i="2"/>
  <c r="L3071" i="2" s="1"/>
  <c r="I3072" i="2"/>
  <c r="L3072" i="2"/>
  <c r="I3073" i="2"/>
  <c r="L3073" i="2"/>
  <c r="I3074" i="2"/>
  <c r="L3074" i="2"/>
  <c r="I3075" i="2"/>
  <c r="L3075" i="2"/>
  <c r="I3076" i="2"/>
  <c r="L3076" i="2"/>
  <c r="I3077" i="2"/>
  <c r="L3077" i="2" s="1"/>
  <c r="I3078" i="2"/>
  <c r="L3078" i="2"/>
  <c r="I3079" i="2"/>
  <c r="L3079" i="2"/>
  <c r="I3080" i="2"/>
  <c r="L3080" i="2"/>
  <c r="I3081" i="2"/>
  <c r="L3081" i="2"/>
  <c r="I3082" i="2"/>
  <c r="L3082" i="2"/>
  <c r="I3083" i="2"/>
  <c r="L3083" i="2" s="1"/>
  <c r="I3084" i="2"/>
  <c r="L3084" i="2"/>
  <c r="I3085" i="2"/>
  <c r="L3085" i="2"/>
  <c r="I3086" i="2"/>
  <c r="L3086" i="2"/>
  <c r="I3087" i="2"/>
  <c r="L3087" i="2"/>
  <c r="I3088" i="2"/>
  <c r="L3088" i="2"/>
  <c r="I3089" i="2"/>
  <c r="L3089" i="2" s="1"/>
  <c r="I3090" i="2"/>
  <c r="L3090" i="2"/>
  <c r="I3091" i="2"/>
  <c r="L3091" i="2"/>
  <c r="I3092" i="2"/>
  <c r="L3092" i="2"/>
  <c r="I3093" i="2"/>
  <c r="L3093" i="2"/>
  <c r="I3094" i="2"/>
  <c r="L3094" i="2"/>
  <c r="I3095" i="2"/>
  <c r="L3095" i="2" s="1"/>
  <c r="I3096" i="2"/>
  <c r="L3096" i="2"/>
  <c r="I3097" i="2"/>
  <c r="L3097" i="2"/>
  <c r="I3098" i="2"/>
  <c r="L3098" i="2"/>
  <c r="I3099" i="2"/>
  <c r="L3099" i="2"/>
  <c r="I3100" i="2"/>
  <c r="L3100" i="2"/>
  <c r="I3101" i="2"/>
  <c r="L3101" i="2" s="1"/>
  <c r="I3102" i="2"/>
  <c r="L3102" i="2"/>
  <c r="I3103" i="2"/>
  <c r="L3103" i="2"/>
  <c r="I3104" i="2"/>
  <c r="L3104" i="2"/>
  <c r="I3105" i="2"/>
  <c r="L3105" i="2"/>
  <c r="I3106" i="2"/>
  <c r="L3106" i="2"/>
  <c r="I3107" i="2"/>
  <c r="L3107" i="2" s="1"/>
  <c r="I3108" i="2"/>
  <c r="L3108" i="2"/>
  <c r="I3109" i="2"/>
  <c r="L3109" i="2"/>
  <c r="I3110" i="2"/>
  <c r="L3110" i="2"/>
  <c r="I3111" i="2"/>
  <c r="L3111" i="2"/>
  <c r="I3112" i="2"/>
  <c r="L3112" i="2"/>
  <c r="I3113" i="2"/>
  <c r="L3113" i="2" s="1"/>
  <c r="I3114" i="2"/>
  <c r="L3114" i="2"/>
  <c r="I3115" i="2"/>
  <c r="L3115" i="2"/>
  <c r="I3116" i="2"/>
  <c r="L3116" i="2"/>
  <c r="I3117" i="2"/>
  <c r="L3117" i="2"/>
  <c r="I3118" i="2"/>
  <c r="L3118" i="2"/>
  <c r="I3119" i="2"/>
  <c r="L3119" i="2" s="1"/>
  <c r="I3120" i="2"/>
  <c r="L3120" i="2"/>
  <c r="I3121" i="2"/>
  <c r="L3121" i="2"/>
  <c r="I3122" i="2"/>
  <c r="L3122" i="2"/>
  <c r="I3123" i="2"/>
  <c r="L3123" i="2"/>
  <c r="I3124" i="2"/>
  <c r="L3124" i="2"/>
  <c r="I3125" i="2"/>
  <c r="L3125" i="2" s="1"/>
  <c r="I3126" i="2"/>
  <c r="L3126" i="2"/>
  <c r="I3127" i="2"/>
  <c r="L3127" i="2"/>
  <c r="I3128" i="2"/>
  <c r="L3128" i="2"/>
  <c r="I3129" i="2"/>
  <c r="L3129" i="2"/>
  <c r="I3130" i="2"/>
  <c r="L3130" i="2"/>
  <c r="I3131" i="2"/>
  <c r="L3131" i="2" s="1"/>
  <c r="I3132" i="2"/>
  <c r="L3132" i="2"/>
  <c r="I3133" i="2"/>
  <c r="L3133" i="2"/>
  <c r="I3134" i="2"/>
  <c r="L3134" i="2"/>
  <c r="I3135" i="2"/>
  <c r="L3135" i="2"/>
  <c r="I3136" i="2"/>
  <c r="L3136" i="2"/>
  <c r="I3137" i="2"/>
  <c r="L3137" i="2" s="1"/>
  <c r="I3138" i="2"/>
  <c r="L3138" i="2"/>
  <c r="I3139" i="2"/>
  <c r="L3139" i="2"/>
  <c r="I3140" i="2"/>
  <c r="L3140" i="2"/>
  <c r="I3141" i="2"/>
  <c r="L3141" i="2"/>
  <c r="I3142" i="2"/>
  <c r="L3142" i="2"/>
  <c r="I3143" i="2"/>
  <c r="L3143" i="2" s="1"/>
  <c r="I3144" i="2"/>
  <c r="L3144" i="2"/>
  <c r="I3145" i="2"/>
  <c r="L3145" i="2"/>
  <c r="I3146" i="2"/>
  <c r="L3146" i="2"/>
  <c r="I3147" i="2"/>
  <c r="L3147" i="2"/>
  <c r="I3148" i="2"/>
  <c r="L3148" i="2"/>
  <c r="I3149" i="2"/>
  <c r="L3149" i="2" s="1"/>
  <c r="I3150" i="2"/>
  <c r="L3150" i="2"/>
  <c r="I3151" i="2"/>
  <c r="L3151" i="2"/>
  <c r="I3152" i="2"/>
  <c r="L3152" i="2"/>
  <c r="I3153" i="2"/>
  <c r="L3153" i="2"/>
  <c r="I3154" i="2"/>
  <c r="L3154" i="2"/>
  <c r="I3155" i="2"/>
  <c r="L3155" i="2" s="1"/>
  <c r="I3156" i="2"/>
  <c r="L3156" i="2"/>
  <c r="I3157" i="2"/>
  <c r="L3157" i="2"/>
  <c r="I3158" i="2"/>
  <c r="L3158" i="2"/>
  <c r="I3159" i="2"/>
  <c r="L3159" i="2"/>
  <c r="I3160" i="2"/>
  <c r="L3160" i="2"/>
  <c r="I3161" i="2"/>
  <c r="L3161" i="2" s="1"/>
  <c r="I3162" i="2"/>
  <c r="L3162" i="2"/>
  <c r="I3163" i="2"/>
  <c r="L3163" i="2"/>
  <c r="I3164" i="2"/>
  <c r="L3164" i="2"/>
  <c r="I3165" i="2"/>
  <c r="L3165" i="2"/>
  <c r="I3166" i="2"/>
  <c r="L3166" i="2"/>
  <c r="I3167" i="2"/>
  <c r="L3167" i="2" s="1"/>
  <c r="I3168" i="2"/>
  <c r="L3168" i="2"/>
  <c r="I3169" i="2"/>
  <c r="L3169" i="2"/>
  <c r="I3170" i="2"/>
  <c r="L3170" i="2"/>
  <c r="I3171" i="2"/>
  <c r="L3171" i="2"/>
  <c r="I3172" i="2"/>
  <c r="L3172" i="2"/>
  <c r="I3173" i="2"/>
  <c r="L3173" i="2" s="1"/>
  <c r="I3174" i="2"/>
  <c r="L3174" i="2"/>
  <c r="I3175" i="2"/>
  <c r="L3175" i="2"/>
  <c r="I3176" i="2"/>
  <c r="L3176" i="2"/>
  <c r="I3177" i="2"/>
  <c r="L3177" i="2"/>
  <c r="I3178" i="2"/>
  <c r="L3178" i="2"/>
  <c r="I3179" i="2"/>
  <c r="L3179" i="2" s="1"/>
  <c r="I3180" i="2"/>
  <c r="L3180" i="2"/>
  <c r="I3181" i="2"/>
  <c r="L3181" i="2"/>
  <c r="I3182" i="2"/>
  <c r="L3182" i="2"/>
  <c r="I3183" i="2"/>
  <c r="L3183" i="2"/>
  <c r="I3184" i="2"/>
  <c r="L3184" i="2"/>
  <c r="I3185" i="2"/>
  <c r="L3185" i="2" s="1"/>
  <c r="I3186" i="2"/>
  <c r="L3186" i="2"/>
  <c r="I3187" i="2"/>
  <c r="L3187" i="2"/>
  <c r="I3188" i="2"/>
  <c r="L3188" i="2"/>
  <c r="I3189" i="2"/>
  <c r="L3189" i="2"/>
  <c r="I3190" i="2"/>
  <c r="L3190" i="2"/>
  <c r="I3191" i="2"/>
  <c r="L3191" i="2" s="1"/>
  <c r="I3192" i="2"/>
  <c r="L3192" i="2"/>
  <c r="I3193" i="2"/>
  <c r="L3193" i="2"/>
  <c r="I3194" i="2"/>
  <c r="L3194" i="2"/>
  <c r="I3195" i="2"/>
  <c r="L3195" i="2"/>
  <c r="I3196" i="2"/>
  <c r="L3196" i="2"/>
  <c r="I3197" i="2"/>
  <c r="L3197" i="2" s="1"/>
  <c r="I3198" i="2"/>
  <c r="L3198" i="2"/>
  <c r="I3199" i="2"/>
  <c r="L3199" i="2"/>
  <c r="I3200" i="2"/>
  <c r="L3200" i="2"/>
  <c r="I3201" i="2"/>
  <c r="L3201" i="2"/>
  <c r="I3202" i="2"/>
  <c r="L3202" i="2"/>
  <c r="I3203" i="2"/>
  <c r="L3203" i="2" s="1"/>
  <c r="I3204" i="2"/>
  <c r="L3204" i="2"/>
  <c r="I3205" i="2"/>
  <c r="L3205" i="2"/>
  <c r="I3206" i="2"/>
  <c r="L3206" i="2"/>
  <c r="I3207" i="2"/>
  <c r="L3207" i="2"/>
  <c r="I3208" i="2"/>
  <c r="L3208" i="2"/>
  <c r="I3209" i="2"/>
  <c r="L3209" i="2" s="1"/>
  <c r="I3210" i="2"/>
  <c r="L3210" i="2"/>
  <c r="I3211" i="2"/>
  <c r="L3211" i="2"/>
  <c r="I3212" i="2"/>
  <c r="L3212" i="2"/>
  <c r="I3213" i="2"/>
  <c r="L3213" i="2"/>
  <c r="I3214" i="2"/>
  <c r="L3214" i="2"/>
  <c r="I3215" i="2"/>
  <c r="L3215" i="2" s="1"/>
  <c r="I3216" i="2"/>
  <c r="L3216" i="2"/>
  <c r="I3217" i="2"/>
  <c r="L3217" i="2"/>
  <c r="I3218" i="2"/>
  <c r="L3218" i="2"/>
  <c r="I3219" i="2"/>
  <c r="L3219" i="2"/>
  <c r="I3220" i="2"/>
  <c r="L3220" i="2"/>
  <c r="I3221" i="2"/>
  <c r="L3221" i="2" s="1"/>
  <c r="I3222" i="2"/>
  <c r="L3222" i="2"/>
  <c r="I3223" i="2"/>
  <c r="L3223" i="2"/>
  <c r="I3224" i="2"/>
  <c r="L3224" i="2"/>
  <c r="I3225" i="2"/>
  <c r="L3225" i="2"/>
  <c r="I3226" i="2"/>
  <c r="L3226" i="2"/>
  <c r="I3227" i="2"/>
  <c r="L3227" i="2" s="1"/>
  <c r="I3228" i="2"/>
  <c r="L3228" i="2"/>
  <c r="I3229" i="2"/>
  <c r="L3229" i="2"/>
  <c r="I3230" i="2"/>
  <c r="L3230" i="2"/>
  <c r="I3231" i="2"/>
  <c r="L3231" i="2"/>
  <c r="I3232" i="2"/>
  <c r="L3232" i="2"/>
  <c r="I3233" i="2"/>
  <c r="L3233" i="2" s="1"/>
  <c r="I3234" i="2"/>
  <c r="L3234" i="2"/>
  <c r="I3235" i="2"/>
  <c r="L3235" i="2"/>
  <c r="I3236" i="2"/>
  <c r="L3236" i="2"/>
  <c r="I3237" i="2"/>
  <c r="L3237" i="2"/>
  <c r="I3238" i="2"/>
  <c r="L3238" i="2"/>
  <c r="I3239" i="2"/>
  <c r="L3239" i="2" s="1"/>
  <c r="I3240" i="2"/>
  <c r="L3240" i="2"/>
  <c r="I3241" i="2"/>
  <c r="L3241" i="2"/>
  <c r="I3242" i="2"/>
  <c r="L3242" i="2"/>
  <c r="I3243" i="2"/>
  <c r="L3243" i="2"/>
  <c r="I3244" i="2"/>
  <c r="L3244" i="2"/>
  <c r="I3245" i="2"/>
  <c r="L3245" i="2" s="1"/>
  <c r="I3246" i="2"/>
  <c r="L3246" i="2"/>
  <c r="I3247" i="2"/>
  <c r="L3247" i="2"/>
  <c r="I3248" i="2"/>
  <c r="L3248" i="2"/>
  <c r="I3249" i="2"/>
  <c r="L3249" i="2"/>
  <c r="I3250" i="2"/>
  <c r="L3250" i="2"/>
  <c r="D2588" i="1"/>
  <c r="D2591" i="1"/>
  <c r="D2592" i="1"/>
  <c r="D2593" i="1"/>
  <c r="D2594" i="1"/>
  <c r="D2595" i="1"/>
  <c r="D2596" i="1"/>
  <c r="D2597" i="1"/>
  <c r="D2600" i="1"/>
  <c r="D2601" i="1"/>
  <c r="D2602" i="1"/>
  <c r="D2603" i="1"/>
  <c r="D2604" i="1"/>
  <c r="D2605" i="1"/>
  <c r="D2609" i="1"/>
  <c r="D2610" i="1"/>
  <c r="D2611" i="1"/>
  <c r="D2612" i="1"/>
  <c r="D2613" i="1"/>
  <c r="D2614" i="1"/>
  <c r="D2618" i="1"/>
  <c r="D2619" i="1"/>
  <c r="D2620" i="1"/>
  <c r="D2621" i="1"/>
  <c r="D2622" i="1"/>
  <c r="D2623" i="1"/>
  <c r="D2624" i="1"/>
  <c r="D2627" i="1"/>
  <c r="D2628" i="1"/>
  <c r="D2629" i="1"/>
  <c r="D2630" i="1"/>
  <c r="D2631" i="1"/>
  <c r="D2632" i="1"/>
  <c r="D2633" i="1"/>
  <c r="D2636" i="1"/>
  <c r="D2637" i="1"/>
  <c r="D2638" i="1"/>
  <c r="D2639" i="1"/>
  <c r="D2640" i="1"/>
  <c r="D2641" i="1"/>
  <c r="D2642" i="1"/>
  <c r="D2645" i="1"/>
  <c r="D2646" i="1"/>
  <c r="D2647" i="1"/>
  <c r="D2648" i="1"/>
  <c r="D2649" i="1"/>
  <c r="D2650" i="1"/>
  <c r="D2654" i="1"/>
  <c r="D2655" i="1"/>
  <c r="D2656" i="1"/>
  <c r="D2657" i="1"/>
  <c r="D2658" i="1"/>
  <c r="D2659" i="1"/>
  <c r="D2660" i="1"/>
  <c r="D2663" i="1"/>
  <c r="D2664" i="1"/>
  <c r="D2665" i="1"/>
  <c r="D2666" i="1"/>
  <c r="D2667" i="1"/>
  <c r="D2668" i="1"/>
  <c r="D2669" i="1"/>
  <c r="D2672" i="1"/>
  <c r="D2673" i="1"/>
  <c r="D2674" i="1"/>
  <c r="D2675" i="1"/>
  <c r="D2676" i="1"/>
  <c r="D2677" i="1"/>
  <c r="D2678" i="1"/>
  <c r="D2682" i="1"/>
  <c r="D2683" i="1"/>
  <c r="D2684" i="1"/>
  <c r="D2685" i="1"/>
  <c r="D2688" i="1"/>
  <c r="D2689" i="1"/>
  <c r="D2690" i="1"/>
  <c r="D2691" i="1"/>
  <c r="D2692" i="1"/>
  <c r="D2693" i="1"/>
  <c r="D2695" i="1"/>
  <c r="D2696" i="1"/>
  <c r="D2697" i="1"/>
  <c r="D2698" i="1"/>
  <c r="D2699" i="1"/>
  <c r="D2700" i="1"/>
  <c r="D2701" i="1"/>
  <c r="D2702" i="1"/>
  <c r="D2706" i="1"/>
  <c r="D2707" i="1"/>
  <c r="D2708" i="1"/>
  <c r="D2709" i="1"/>
  <c r="D2710" i="1"/>
  <c r="D2713" i="1"/>
  <c r="D2714" i="1"/>
  <c r="D2715" i="1"/>
  <c r="D2716" i="1"/>
  <c r="D2717" i="1"/>
  <c r="D2719" i="1"/>
  <c r="D2720" i="1"/>
  <c r="D2721" i="1"/>
  <c r="D2722" i="1"/>
  <c r="D2723" i="1"/>
  <c r="D2724" i="1"/>
  <c r="D2725" i="1"/>
  <c r="D2726" i="1"/>
  <c r="D2731" i="1"/>
  <c r="D2732" i="1"/>
  <c r="D2733" i="1"/>
  <c r="D2734" i="1"/>
  <c r="D2737" i="1"/>
  <c r="D2738" i="1"/>
  <c r="D2739" i="1"/>
  <c r="D2740" i="1"/>
  <c r="D2741" i="1"/>
  <c r="D2743" i="1"/>
  <c r="D2744" i="1"/>
  <c r="D2745" i="1"/>
  <c r="D2746" i="1"/>
  <c r="D2747" i="1"/>
  <c r="D2748" i="1"/>
  <c r="D2749" i="1"/>
  <c r="D2750" i="1"/>
  <c r="D2755" i="1"/>
  <c r="D2756" i="1"/>
  <c r="D2757" i="1"/>
  <c r="D2758" i="1"/>
  <c r="D2761" i="1"/>
  <c r="D2762" i="1"/>
  <c r="D2763" i="1"/>
  <c r="D2764" i="1"/>
  <c r="D2765" i="1"/>
  <c r="D2767" i="1"/>
  <c r="D2768" i="1"/>
  <c r="D2769" i="1"/>
  <c r="D2770" i="1"/>
  <c r="D2771" i="1"/>
  <c r="D2772" i="1"/>
  <c r="D2773" i="1"/>
  <c r="D2774" i="1"/>
  <c r="D2779" i="1"/>
  <c r="D2780" i="1"/>
  <c r="D2781" i="1"/>
  <c r="D2782" i="1"/>
  <c r="D2785" i="1"/>
  <c r="D2786" i="1"/>
  <c r="D2787" i="1"/>
  <c r="D2788" i="1"/>
  <c r="D2789" i="1"/>
  <c r="D2791" i="1"/>
  <c r="D2792" i="1"/>
  <c r="D2793" i="1"/>
  <c r="D2794" i="1"/>
  <c r="D2795" i="1"/>
  <c r="D2796" i="1"/>
  <c r="D2797" i="1"/>
  <c r="D2798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5" i="1"/>
  <c r="D2376" i="1"/>
  <c r="D2377" i="1"/>
  <c r="D2378" i="1"/>
  <c r="D2379" i="1"/>
  <c r="D2380" i="1"/>
  <c r="D2381" i="1"/>
  <c r="D2384" i="1"/>
  <c r="D2385" i="1"/>
  <c r="D2386" i="1"/>
  <c r="D2387" i="1"/>
  <c r="D2388" i="1"/>
  <c r="D2389" i="1"/>
  <c r="D2390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11" i="1"/>
  <c r="D2412" i="1"/>
  <c r="D2413" i="1"/>
  <c r="D2414" i="1"/>
  <c r="D2415" i="1"/>
  <c r="D2416" i="1"/>
  <c r="D2417" i="1"/>
  <c r="D2420" i="1"/>
  <c r="D2421" i="1"/>
  <c r="D2422" i="1"/>
  <c r="D2423" i="1"/>
  <c r="D2424" i="1"/>
  <c r="D2425" i="1"/>
  <c r="D2426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7" i="1"/>
  <c r="D2448" i="1"/>
  <c r="D2449" i="1"/>
  <c r="D2450" i="1"/>
  <c r="D2451" i="1"/>
  <c r="D2452" i="1"/>
  <c r="D2453" i="1"/>
  <c r="D2456" i="1"/>
  <c r="D2457" i="1"/>
  <c r="D2458" i="1"/>
  <c r="D2459" i="1"/>
  <c r="D2460" i="1"/>
  <c r="D2461" i="1"/>
  <c r="D2462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3" i="1"/>
  <c r="D2484" i="1"/>
  <c r="D2485" i="1"/>
  <c r="D2486" i="1"/>
  <c r="D2487" i="1"/>
  <c r="D2488" i="1"/>
  <c r="D2489" i="1"/>
  <c r="D2492" i="1"/>
  <c r="D2493" i="1"/>
  <c r="D2494" i="1"/>
  <c r="D2495" i="1"/>
  <c r="D2496" i="1"/>
  <c r="D2497" i="1"/>
  <c r="D2498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9" i="1"/>
  <c r="D2520" i="1"/>
  <c r="D2521" i="1"/>
  <c r="D2522" i="1"/>
  <c r="D2523" i="1"/>
  <c r="D2524" i="1"/>
  <c r="D2525" i="1"/>
  <c r="D2528" i="1"/>
  <c r="D2529" i="1"/>
  <c r="D2530" i="1"/>
  <c r="D2531" i="1"/>
  <c r="D2532" i="1"/>
  <c r="D2533" i="1"/>
  <c r="D2534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5" i="1"/>
  <c r="D2556" i="1"/>
  <c r="D2557" i="1"/>
  <c r="D2558" i="1"/>
  <c r="D2559" i="1"/>
  <c r="D2560" i="1"/>
  <c r="D2561" i="1"/>
  <c r="D2564" i="1"/>
  <c r="D2565" i="1"/>
  <c r="D2566" i="1"/>
  <c r="D2567" i="1"/>
  <c r="D2568" i="1"/>
  <c r="D2569" i="1"/>
  <c r="D2570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I1497" i="2"/>
  <c r="L1497" i="2" s="1"/>
  <c r="I1498" i="2"/>
  <c r="L1498" i="2" s="1"/>
  <c r="I1499" i="2"/>
  <c r="L1499" i="2" s="1"/>
  <c r="I1500" i="2"/>
  <c r="L1500" i="2"/>
  <c r="I1501" i="2"/>
  <c r="L1501" i="2"/>
  <c r="I1502" i="2"/>
  <c r="L1502" i="2"/>
  <c r="I1503" i="2"/>
  <c r="L1503" i="2" s="1"/>
  <c r="I1504" i="2"/>
  <c r="L1504" i="2" s="1"/>
  <c r="D1502" i="1" s="1"/>
  <c r="I1505" i="2"/>
  <c r="L1505" i="2" s="1"/>
  <c r="I1506" i="2"/>
  <c r="L1506" i="2"/>
  <c r="I1507" i="2"/>
  <c r="L1507" i="2"/>
  <c r="I1508" i="2"/>
  <c r="L1508" i="2" s="1"/>
  <c r="I1509" i="2"/>
  <c r="L1509" i="2" s="1"/>
  <c r="I1510" i="2"/>
  <c r="L1510" i="2" s="1"/>
  <c r="I1511" i="2"/>
  <c r="L1511" i="2"/>
  <c r="I1512" i="2"/>
  <c r="L1512" i="2"/>
  <c r="I1513" i="2"/>
  <c r="L1513" i="2"/>
  <c r="I1514" i="2"/>
  <c r="L1514" i="2"/>
  <c r="I1515" i="2"/>
  <c r="L1515" i="2" s="1"/>
  <c r="I1516" i="2"/>
  <c r="L1516" i="2" s="1"/>
  <c r="I1517" i="2"/>
  <c r="L1517" i="2"/>
  <c r="I1518" i="2"/>
  <c r="L1518" i="2"/>
  <c r="I1519" i="2"/>
  <c r="L1519" i="2"/>
  <c r="I1520" i="2"/>
  <c r="L1520" i="2"/>
  <c r="I1521" i="2"/>
  <c r="L1521" i="2" s="1"/>
  <c r="I1522" i="2"/>
  <c r="L1522" i="2" s="1"/>
  <c r="I1523" i="2"/>
  <c r="L1523" i="2"/>
  <c r="I1524" i="2"/>
  <c r="L1524" i="2"/>
  <c r="I1525" i="2"/>
  <c r="L1525" i="2"/>
  <c r="I1526" i="2"/>
  <c r="L1526" i="2" s="1"/>
  <c r="D1524" i="1" s="1"/>
  <c r="I1527" i="2"/>
  <c r="L1527" i="2" s="1"/>
  <c r="I1528" i="2"/>
  <c r="L1528" i="2" s="1"/>
  <c r="I1529" i="2"/>
  <c r="L1529" i="2"/>
  <c r="I1530" i="2"/>
  <c r="L1530" i="2"/>
  <c r="I1531" i="2"/>
  <c r="L1531" i="2"/>
  <c r="I1532" i="2"/>
  <c r="L1532" i="2" s="1"/>
  <c r="I1533" i="2"/>
  <c r="L1533" i="2" s="1"/>
  <c r="I1534" i="2"/>
  <c r="L1534" i="2" s="1"/>
  <c r="I1535" i="2"/>
  <c r="L1535" i="2"/>
  <c r="I1536" i="2"/>
  <c r="L1536" i="2"/>
  <c r="I1537" i="2"/>
  <c r="L1537" i="2"/>
  <c r="I1538" i="2"/>
  <c r="L1538" i="2" s="1"/>
  <c r="I1539" i="2"/>
  <c r="L1539" i="2" s="1"/>
  <c r="I1540" i="2"/>
  <c r="L1540" i="2" s="1"/>
  <c r="I1541" i="2"/>
  <c r="L1541" i="2"/>
  <c r="I1542" i="2"/>
  <c r="L1542" i="2"/>
  <c r="I1543" i="2"/>
  <c r="L1543" i="2"/>
  <c r="I1544" i="2"/>
  <c r="L1544" i="2"/>
  <c r="I1545" i="2"/>
  <c r="L1545" i="2" s="1"/>
  <c r="I1546" i="2"/>
  <c r="L1546" i="2" s="1"/>
  <c r="I1547" i="2"/>
  <c r="L1547" i="2"/>
  <c r="I1548" i="2"/>
  <c r="L1548" i="2"/>
  <c r="I1549" i="2"/>
  <c r="L1549" i="2"/>
  <c r="I1550" i="2"/>
  <c r="L1550" i="2"/>
  <c r="I1551" i="2"/>
  <c r="L1551" i="2" s="1"/>
  <c r="I1552" i="2"/>
  <c r="L1552" i="2" s="1"/>
  <c r="I1553" i="2"/>
  <c r="L1553" i="2"/>
  <c r="I1554" i="2"/>
  <c r="L1554" i="2"/>
  <c r="I1555" i="2"/>
  <c r="L1555" i="2"/>
  <c r="I1556" i="2"/>
  <c r="L1556" i="2"/>
  <c r="I1557" i="2"/>
  <c r="L1557" i="2" s="1"/>
  <c r="I1558" i="2"/>
  <c r="L1558" i="2" s="1"/>
  <c r="I1559" i="2"/>
  <c r="L1559" i="2"/>
  <c r="I1560" i="2"/>
  <c r="L1560" i="2"/>
  <c r="I1561" i="2"/>
  <c r="L1561" i="2"/>
  <c r="I1562" i="2"/>
  <c r="L1562" i="2" s="1"/>
  <c r="I1563" i="2"/>
  <c r="L1563" i="2" s="1"/>
  <c r="I1564" i="2"/>
  <c r="L1564" i="2" s="1"/>
  <c r="I1565" i="2"/>
  <c r="L1565" i="2"/>
  <c r="I1566" i="2"/>
  <c r="L1566" i="2"/>
  <c r="I1567" i="2"/>
  <c r="L1567" i="2"/>
  <c r="I1568" i="2"/>
  <c r="L1568" i="2" s="1"/>
  <c r="I1569" i="2"/>
  <c r="L1569" i="2" s="1"/>
  <c r="I1570" i="2"/>
  <c r="L1570" i="2" s="1"/>
  <c r="I1571" i="2"/>
  <c r="L1571" i="2"/>
  <c r="I1572" i="2"/>
  <c r="L1572" i="2"/>
  <c r="I1573" i="2"/>
  <c r="L1573" i="2"/>
  <c r="I1574" i="2"/>
  <c r="L1574" i="2" s="1"/>
  <c r="I1575" i="2"/>
  <c r="L1575" i="2" s="1"/>
  <c r="I1576" i="2"/>
  <c r="L1576" i="2" s="1"/>
  <c r="I1577" i="2"/>
  <c r="L1577" i="2"/>
  <c r="I1578" i="2"/>
  <c r="L1578" i="2"/>
  <c r="I1579" i="2"/>
  <c r="L1579" i="2"/>
  <c r="I1580" i="2"/>
  <c r="L1580" i="2"/>
  <c r="I1581" i="2"/>
  <c r="L1581" i="2" s="1"/>
  <c r="I1582" i="2"/>
  <c r="L1582" i="2" s="1"/>
  <c r="I1583" i="2"/>
  <c r="L1583" i="2"/>
  <c r="I1584" i="2"/>
  <c r="L1584" i="2"/>
  <c r="I1585" i="2"/>
  <c r="L1585" i="2"/>
  <c r="I1586" i="2"/>
  <c r="L1586" i="2"/>
  <c r="I1587" i="2"/>
  <c r="L1587" i="2" s="1"/>
  <c r="I1588" i="2"/>
  <c r="L1588" i="2" s="1"/>
  <c r="I1589" i="2"/>
  <c r="L1589" i="2"/>
  <c r="I1590" i="2"/>
  <c r="L1590" i="2"/>
  <c r="I1591" i="2"/>
  <c r="L1591" i="2"/>
  <c r="I1592" i="2"/>
  <c r="L1592" i="2"/>
  <c r="I1593" i="2"/>
  <c r="L1593" i="2" s="1"/>
  <c r="I1594" i="2"/>
  <c r="L1594" i="2" s="1"/>
  <c r="I1595" i="2"/>
  <c r="L1595" i="2"/>
  <c r="I1596" i="2"/>
  <c r="L1596" i="2"/>
  <c r="I1597" i="2"/>
  <c r="L1597" i="2"/>
  <c r="I1598" i="2"/>
  <c r="L1598" i="2" s="1"/>
  <c r="I1599" i="2"/>
  <c r="L1599" i="2" s="1"/>
  <c r="I1600" i="2"/>
  <c r="L1600" i="2" s="1"/>
  <c r="I1601" i="2"/>
  <c r="L1601" i="2"/>
  <c r="I1602" i="2"/>
  <c r="L1602" i="2"/>
  <c r="I1603" i="2"/>
  <c r="L1603" i="2"/>
  <c r="I1604" i="2"/>
  <c r="L1604" i="2" s="1"/>
  <c r="I1605" i="2"/>
  <c r="L1605" i="2" s="1"/>
  <c r="I1606" i="2"/>
  <c r="L1606" i="2" s="1"/>
  <c r="I1607" i="2"/>
  <c r="L1607" i="2"/>
  <c r="I1608" i="2"/>
  <c r="L1608" i="2"/>
  <c r="I1609" i="2"/>
  <c r="L1609" i="2"/>
  <c r="I1610" i="2"/>
  <c r="L1610" i="2" s="1"/>
  <c r="I1611" i="2"/>
  <c r="L1611" i="2" s="1"/>
  <c r="I1612" i="2"/>
  <c r="L1612" i="2" s="1"/>
  <c r="I1613" i="2"/>
  <c r="L1613" i="2"/>
  <c r="I1614" i="2"/>
  <c r="L1614" i="2"/>
  <c r="I1615" i="2"/>
  <c r="L1615" i="2"/>
  <c r="I1616" i="2"/>
  <c r="L1616" i="2"/>
  <c r="I1617" i="2"/>
  <c r="L1617" i="2" s="1"/>
  <c r="I1618" i="2"/>
  <c r="L1618" i="2" s="1"/>
  <c r="I1619" i="2"/>
  <c r="L1619" i="2"/>
  <c r="I1620" i="2"/>
  <c r="L1620" i="2"/>
  <c r="I1621" i="2"/>
  <c r="L1621" i="2"/>
  <c r="I1622" i="2"/>
  <c r="L1622" i="2"/>
  <c r="I1623" i="2"/>
  <c r="L1623" i="2" s="1"/>
  <c r="I1624" i="2"/>
  <c r="L1624" i="2" s="1"/>
  <c r="I1625" i="2"/>
  <c r="L1625" i="2"/>
  <c r="I1626" i="2"/>
  <c r="L1626" i="2"/>
  <c r="I1627" i="2"/>
  <c r="L1627" i="2"/>
  <c r="I1628" i="2"/>
  <c r="L1628" i="2"/>
  <c r="I1629" i="2"/>
  <c r="L1629" i="2" s="1"/>
  <c r="I1630" i="2"/>
  <c r="L1630" i="2" s="1"/>
  <c r="I1631" i="2"/>
  <c r="L1631" i="2"/>
  <c r="I1632" i="2"/>
  <c r="L1632" i="2"/>
  <c r="I1633" i="2"/>
  <c r="L1633" i="2"/>
  <c r="I1634" i="2"/>
  <c r="L1634" i="2" s="1"/>
  <c r="I1635" i="2"/>
  <c r="L1635" i="2" s="1"/>
  <c r="I1636" i="2"/>
  <c r="L1636" i="2" s="1"/>
  <c r="I1637" i="2"/>
  <c r="L1637" i="2"/>
  <c r="I1638" i="2"/>
  <c r="L1638" i="2"/>
  <c r="I1639" i="2"/>
  <c r="L1639" i="2"/>
  <c r="I1640" i="2"/>
  <c r="L1640" i="2" s="1"/>
  <c r="I1641" i="2"/>
  <c r="L1641" i="2" s="1"/>
  <c r="I1642" i="2"/>
  <c r="L1642" i="2" s="1"/>
  <c r="I1643" i="2"/>
  <c r="L1643" i="2"/>
  <c r="I1644" i="2"/>
  <c r="L1644" i="2"/>
  <c r="I1645" i="2"/>
  <c r="L1645" i="2"/>
  <c r="I1646" i="2"/>
  <c r="L1646" i="2" s="1"/>
  <c r="I1647" i="2"/>
  <c r="L1647" i="2" s="1"/>
  <c r="I1648" i="2"/>
  <c r="L1648" i="2" s="1"/>
  <c r="I1649" i="2"/>
  <c r="L1649" i="2"/>
  <c r="I1650" i="2"/>
  <c r="L1650" i="2"/>
  <c r="I1651" i="2"/>
  <c r="L1651" i="2"/>
  <c r="I1652" i="2"/>
  <c r="L1652" i="2"/>
  <c r="I1653" i="2"/>
  <c r="L1653" i="2" s="1"/>
  <c r="I1654" i="2"/>
  <c r="L1654" i="2" s="1"/>
  <c r="I1655" i="2"/>
  <c r="L1655" i="2"/>
  <c r="I1656" i="2"/>
  <c r="L1656" i="2"/>
  <c r="I1657" i="2"/>
  <c r="L1657" i="2"/>
  <c r="I1658" i="2"/>
  <c r="L1658" i="2"/>
  <c r="I1659" i="2"/>
  <c r="L1659" i="2" s="1"/>
  <c r="I1660" i="2"/>
  <c r="L1660" i="2" s="1"/>
  <c r="I1661" i="2"/>
  <c r="L1661" i="2"/>
  <c r="I1662" i="2"/>
  <c r="L1662" i="2"/>
  <c r="I1663" i="2"/>
  <c r="L1663" i="2"/>
  <c r="I1664" i="2"/>
  <c r="L1664" i="2"/>
  <c r="I1665" i="2"/>
  <c r="L1665" i="2" s="1"/>
  <c r="I1666" i="2"/>
  <c r="L1666" i="2" s="1"/>
  <c r="I1667" i="2"/>
  <c r="L1667" i="2"/>
  <c r="I1668" i="2"/>
  <c r="L1668" i="2"/>
  <c r="I1669" i="2"/>
  <c r="L1669" i="2"/>
  <c r="I1670" i="2"/>
  <c r="L1670" i="2" s="1"/>
  <c r="I1671" i="2"/>
  <c r="L1671" i="2" s="1"/>
  <c r="I1672" i="2"/>
  <c r="L1672" i="2" s="1"/>
  <c r="I1673" i="2"/>
  <c r="L1673" i="2"/>
  <c r="I1674" i="2"/>
  <c r="L1674" i="2"/>
  <c r="I1675" i="2"/>
  <c r="L1675" i="2"/>
  <c r="I1676" i="2"/>
  <c r="L1676" i="2" s="1"/>
  <c r="I1677" i="2"/>
  <c r="L1677" i="2" s="1"/>
  <c r="I1678" i="2"/>
  <c r="L1678" i="2" s="1"/>
  <c r="I1679" i="2"/>
  <c r="L1679" i="2"/>
  <c r="I1680" i="2"/>
  <c r="L1680" i="2"/>
  <c r="I1681" i="2"/>
  <c r="L1681" i="2"/>
  <c r="I1682" i="2"/>
  <c r="L1682" i="2" s="1"/>
  <c r="I1683" i="2"/>
  <c r="L1683" i="2" s="1"/>
  <c r="I1684" i="2"/>
  <c r="L1684" i="2" s="1"/>
  <c r="I1685" i="2"/>
  <c r="L1685" i="2"/>
  <c r="I1686" i="2"/>
  <c r="L1686" i="2"/>
  <c r="I1687" i="2"/>
  <c r="L1687" i="2"/>
  <c r="I1688" i="2"/>
  <c r="L1688" i="2"/>
  <c r="I1689" i="2"/>
  <c r="L1689" i="2" s="1"/>
  <c r="I1690" i="2"/>
  <c r="L1690" i="2" s="1"/>
  <c r="I1691" i="2"/>
  <c r="L1691" i="2"/>
  <c r="I1692" i="2"/>
  <c r="L1692" i="2"/>
  <c r="I1693" i="2"/>
  <c r="L1693" i="2"/>
  <c r="I1694" i="2"/>
  <c r="L1694" i="2"/>
  <c r="I1695" i="2"/>
  <c r="L1695" i="2" s="1"/>
  <c r="I1696" i="2"/>
  <c r="L1696" i="2" s="1"/>
  <c r="I1697" i="2"/>
  <c r="L1697" i="2"/>
  <c r="I1698" i="2"/>
  <c r="L1698" i="2"/>
  <c r="I1699" i="2"/>
  <c r="L1699" i="2"/>
  <c r="I1700" i="2"/>
  <c r="L1700" i="2"/>
  <c r="I1701" i="2"/>
  <c r="L1701" i="2" s="1"/>
  <c r="I1702" i="2"/>
  <c r="L1702" i="2" s="1"/>
  <c r="I1703" i="2"/>
  <c r="L1703" i="2"/>
  <c r="I1704" i="2"/>
  <c r="L1704" i="2"/>
  <c r="I1705" i="2"/>
  <c r="L1705" i="2"/>
  <c r="I1706" i="2"/>
  <c r="L1706" i="2" s="1"/>
  <c r="I1707" i="2"/>
  <c r="L1707" i="2" s="1"/>
  <c r="I1708" i="2"/>
  <c r="L1708" i="2" s="1"/>
  <c r="I1709" i="2"/>
  <c r="L1709" i="2"/>
  <c r="I1710" i="2"/>
  <c r="L1710" i="2"/>
  <c r="I1711" i="2"/>
  <c r="L1711" i="2"/>
  <c r="I1712" i="2"/>
  <c r="L1712" i="2" s="1"/>
  <c r="I1713" i="2"/>
  <c r="L1713" i="2" s="1"/>
  <c r="I1714" i="2"/>
  <c r="L1714" i="2" s="1"/>
  <c r="I1715" i="2"/>
  <c r="L1715" i="2"/>
  <c r="I1716" i="2"/>
  <c r="L1716" i="2"/>
  <c r="I1717" i="2"/>
  <c r="L1717" i="2"/>
  <c r="I1718" i="2"/>
  <c r="L1718" i="2" s="1"/>
  <c r="I1719" i="2"/>
  <c r="L1719" i="2" s="1"/>
  <c r="I1720" i="2"/>
  <c r="L1720" i="2" s="1"/>
  <c r="I1721" i="2"/>
  <c r="L1721" i="2"/>
  <c r="I1722" i="2"/>
  <c r="L1722" i="2"/>
  <c r="I1723" i="2"/>
  <c r="L1723" i="2"/>
  <c r="I1724" i="2"/>
  <c r="L1724" i="2"/>
  <c r="I1725" i="2"/>
  <c r="L1725" i="2" s="1"/>
  <c r="I1726" i="2"/>
  <c r="L1726" i="2" s="1"/>
  <c r="I1727" i="2"/>
  <c r="L1727" i="2"/>
  <c r="I1728" i="2"/>
  <c r="L1728" i="2"/>
  <c r="I1729" i="2"/>
  <c r="L1729" i="2"/>
  <c r="I1730" i="2"/>
  <c r="L1730" i="2"/>
  <c r="I1731" i="2"/>
  <c r="L1731" i="2" s="1"/>
  <c r="I1732" i="2"/>
  <c r="L1732" i="2" s="1"/>
  <c r="I1733" i="2"/>
  <c r="L1733" i="2"/>
  <c r="I1734" i="2"/>
  <c r="L1734" i="2"/>
  <c r="I1735" i="2"/>
  <c r="L1735" i="2"/>
  <c r="I1736" i="2"/>
  <c r="L1736" i="2"/>
  <c r="I1737" i="2"/>
  <c r="L1737" i="2" s="1"/>
  <c r="I1738" i="2"/>
  <c r="L1738" i="2" s="1"/>
  <c r="I1739" i="2"/>
  <c r="L1739" i="2"/>
  <c r="I1740" i="2"/>
  <c r="L1740" i="2"/>
  <c r="I1741" i="2"/>
  <c r="L1741" i="2"/>
  <c r="I1742" i="2"/>
  <c r="L1742" i="2" s="1"/>
  <c r="I1743" i="2"/>
  <c r="L1743" i="2" s="1"/>
  <c r="I1744" i="2"/>
  <c r="L1744" i="2" s="1"/>
  <c r="I1745" i="2"/>
  <c r="L1745" i="2"/>
  <c r="I1746" i="2"/>
  <c r="L1746" i="2"/>
  <c r="I1747" i="2"/>
  <c r="L1747" i="2"/>
  <c r="I1748" i="2"/>
  <c r="L1748" i="2" s="1"/>
  <c r="I1749" i="2"/>
  <c r="L1749" i="2" s="1"/>
  <c r="I1750" i="2"/>
  <c r="L1750" i="2" s="1"/>
  <c r="I1751" i="2"/>
  <c r="L1751" i="2"/>
  <c r="I1752" i="2"/>
  <c r="L1752" i="2"/>
  <c r="I1753" i="2"/>
  <c r="L1753" i="2"/>
  <c r="I1754" i="2"/>
  <c r="L1754" i="2" s="1"/>
  <c r="I1755" i="2"/>
  <c r="L1755" i="2" s="1"/>
  <c r="I1756" i="2"/>
  <c r="L1756" i="2" s="1"/>
  <c r="I1757" i="2"/>
  <c r="L1757" i="2"/>
  <c r="I1758" i="2"/>
  <c r="L1758" i="2"/>
  <c r="I1759" i="2"/>
  <c r="L1759" i="2"/>
  <c r="I1760" i="2"/>
  <c r="L1760" i="2"/>
  <c r="I1761" i="2"/>
  <c r="L1761" i="2" s="1"/>
  <c r="I1762" i="2"/>
  <c r="L1762" i="2" s="1"/>
  <c r="I1763" i="2"/>
  <c r="L1763" i="2"/>
  <c r="I1764" i="2"/>
  <c r="L1764" i="2"/>
  <c r="I1765" i="2"/>
  <c r="L1765" i="2"/>
  <c r="I1766" i="2"/>
  <c r="L1766" i="2"/>
  <c r="I1767" i="2"/>
  <c r="L1767" i="2" s="1"/>
  <c r="I1768" i="2"/>
  <c r="L1768" i="2" s="1"/>
  <c r="I1769" i="2"/>
  <c r="L1769" i="2"/>
  <c r="I1770" i="2"/>
  <c r="L1770" i="2"/>
  <c r="I1771" i="2"/>
  <c r="L1771" i="2"/>
  <c r="I1772" i="2"/>
  <c r="L1772" i="2"/>
  <c r="I1773" i="2"/>
  <c r="L1773" i="2" s="1"/>
  <c r="I1774" i="2"/>
  <c r="L1774" i="2" s="1"/>
  <c r="I1775" i="2"/>
  <c r="L1775" i="2"/>
  <c r="I1776" i="2"/>
  <c r="L1776" i="2"/>
  <c r="I1777" i="2"/>
  <c r="L1777" i="2"/>
  <c r="I1778" i="2"/>
  <c r="L1778" i="2" s="1"/>
  <c r="I1779" i="2"/>
  <c r="L1779" i="2" s="1"/>
  <c r="I1780" i="2"/>
  <c r="L1780" i="2" s="1"/>
  <c r="I1781" i="2"/>
  <c r="L1781" i="2"/>
  <c r="I1782" i="2"/>
  <c r="L1782" i="2"/>
  <c r="I1783" i="2"/>
  <c r="L1783" i="2"/>
  <c r="I1784" i="2"/>
  <c r="L1784" i="2" s="1"/>
  <c r="I1785" i="2"/>
  <c r="L1785" i="2" s="1"/>
  <c r="I1786" i="2"/>
  <c r="L1786" i="2" s="1"/>
  <c r="I1787" i="2"/>
  <c r="L1787" i="2"/>
  <c r="I1788" i="2"/>
  <c r="L1788" i="2"/>
  <c r="I1789" i="2"/>
  <c r="L1789" i="2"/>
  <c r="I1790" i="2"/>
  <c r="L1790" i="2" s="1"/>
  <c r="I1791" i="2"/>
  <c r="L1791" i="2" s="1"/>
  <c r="I1792" i="2"/>
  <c r="L1792" i="2" s="1"/>
  <c r="I1793" i="2"/>
  <c r="L1793" i="2"/>
  <c r="I1794" i="2"/>
  <c r="L1794" i="2"/>
  <c r="I1795" i="2"/>
  <c r="L1795" i="2"/>
  <c r="I1796" i="2"/>
  <c r="L1796" i="2"/>
  <c r="I1797" i="2"/>
  <c r="L1797" i="2" s="1"/>
  <c r="I1798" i="2"/>
  <c r="L1798" i="2" s="1"/>
  <c r="I1799" i="2"/>
  <c r="L1799" i="2"/>
  <c r="I1800" i="2"/>
  <c r="L1800" i="2"/>
  <c r="I1801" i="2"/>
  <c r="L1801" i="2"/>
  <c r="I1802" i="2"/>
  <c r="L1802" i="2"/>
  <c r="I1803" i="2"/>
  <c r="L1803" i="2" s="1"/>
  <c r="I1804" i="2"/>
  <c r="L1804" i="2" s="1"/>
  <c r="I1805" i="2"/>
  <c r="L1805" i="2"/>
  <c r="I1806" i="2"/>
  <c r="L1806" i="2"/>
  <c r="I1807" i="2"/>
  <c r="L1807" i="2" s="1"/>
  <c r="I1808" i="2"/>
  <c r="L1808" i="2"/>
  <c r="I1809" i="2"/>
  <c r="L1809" i="2" s="1"/>
  <c r="I1810" i="2"/>
  <c r="L1810" i="2" s="1"/>
  <c r="I1811" i="2"/>
  <c r="L1811" i="2"/>
  <c r="I1812" i="2"/>
  <c r="L1812" i="2"/>
  <c r="I1813" i="2"/>
  <c r="L1813" i="2" s="1"/>
  <c r="I1814" i="2"/>
  <c r="L1814" i="2" s="1"/>
  <c r="I1815" i="2"/>
  <c r="L1815" i="2" s="1"/>
  <c r="I1816" i="2"/>
  <c r="L1816" i="2" s="1"/>
  <c r="I1817" i="2"/>
  <c r="L1817" i="2"/>
  <c r="I1818" i="2"/>
  <c r="L1818" i="2"/>
  <c r="I1819" i="2"/>
  <c r="L1819" i="2" s="1"/>
  <c r="I1820" i="2"/>
  <c r="L1820" i="2" s="1"/>
  <c r="I1821" i="2"/>
  <c r="L1821" i="2" s="1"/>
  <c r="I1822" i="2"/>
  <c r="L1822" i="2" s="1"/>
  <c r="I1823" i="2"/>
  <c r="L1823" i="2"/>
  <c r="I1824" i="2"/>
  <c r="L1824" i="2"/>
  <c r="I1825" i="2"/>
  <c r="L1825" i="2"/>
  <c r="I1826" i="2"/>
  <c r="L1826" i="2" s="1"/>
  <c r="I1827" i="2"/>
  <c r="L1827" i="2" s="1"/>
  <c r="I1828" i="2"/>
  <c r="L1828" i="2" s="1"/>
  <c r="I1829" i="2"/>
  <c r="L1829" i="2"/>
  <c r="I1830" i="2"/>
  <c r="L1830" i="2"/>
  <c r="I1831" i="2"/>
  <c r="L1831" i="2"/>
  <c r="I1832" i="2"/>
  <c r="L1832" i="2"/>
  <c r="I1833" i="2"/>
  <c r="L1833" i="2" s="1"/>
  <c r="I1834" i="2"/>
  <c r="L1834" i="2" s="1"/>
  <c r="I1835" i="2"/>
  <c r="L1835" i="2" s="1"/>
  <c r="I1836" i="2"/>
  <c r="L1836" i="2"/>
  <c r="I1837" i="2"/>
  <c r="L1837" i="2"/>
  <c r="I1838" i="2"/>
  <c r="L1838" i="2"/>
  <c r="I1839" i="2"/>
  <c r="L1839" i="2" s="1"/>
  <c r="I1840" i="2"/>
  <c r="L1840" i="2" s="1"/>
  <c r="I1841" i="2"/>
  <c r="L1841" i="2" s="1"/>
  <c r="I1842" i="2"/>
  <c r="L1842" i="2"/>
  <c r="I1843" i="2"/>
  <c r="L1843" i="2" s="1"/>
  <c r="I1844" i="2"/>
  <c r="L1844" i="2"/>
  <c r="I1845" i="2"/>
  <c r="L1845" i="2" s="1"/>
  <c r="I1846" i="2"/>
  <c r="L1846" i="2" s="1"/>
  <c r="I1847" i="2"/>
  <c r="L1847" i="2"/>
  <c r="I1848" i="2"/>
  <c r="L1848" i="2"/>
  <c r="I1849" i="2"/>
  <c r="L1849" i="2" s="1"/>
  <c r="I1850" i="2"/>
  <c r="L1850" i="2" s="1"/>
  <c r="I1851" i="2"/>
  <c r="L1851" i="2" s="1"/>
  <c r="I1852" i="2"/>
  <c r="L1852" i="2" s="1"/>
  <c r="I1853" i="2"/>
  <c r="L1853" i="2"/>
  <c r="I1854" i="2"/>
  <c r="L1854" i="2"/>
  <c r="I1855" i="2"/>
  <c r="L1855" i="2" s="1"/>
  <c r="I1856" i="2"/>
  <c r="L1856" i="2" s="1"/>
  <c r="I1857" i="2"/>
  <c r="L1857" i="2" s="1"/>
  <c r="I1858" i="2"/>
  <c r="L1858" i="2" s="1"/>
  <c r="I1859" i="2"/>
  <c r="L1859" i="2"/>
  <c r="I1860" i="2"/>
  <c r="L1860" i="2"/>
  <c r="I1861" i="2"/>
  <c r="L1861" i="2"/>
  <c r="I1862" i="2"/>
  <c r="L1862" i="2" s="1"/>
  <c r="I1863" i="2"/>
  <c r="L1863" i="2" s="1"/>
  <c r="I1864" i="2"/>
  <c r="L1864" i="2" s="1"/>
  <c r="I1865" i="2"/>
  <c r="L1865" i="2" s="1"/>
  <c r="I1866" i="2"/>
  <c r="L1866" i="2"/>
  <c r="I1867" i="2"/>
  <c r="L1867" i="2"/>
  <c r="I1868" i="2"/>
  <c r="L1868" i="2"/>
  <c r="I1869" i="2"/>
  <c r="L1869" i="2" s="1"/>
  <c r="I1870" i="2"/>
  <c r="L1870" i="2" s="1"/>
  <c r="I1871" i="2"/>
  <c r="L1871" i="2" s="1"/>
  <c r="I1872" i="2"/>
  <c r="L1872" i="2"/>
  <c r="I1873" i="2"/>
  <c r="L1873" i="2"/>
  <c r="I1874" i="2"/>
  <c r="L1874" i="2"/>
  <c r="I1875" i="2"/>
  <c r="L1875" i="2" s="1"/>
  <c r="I1876" i="2"/>
  <c r="L1876" i="2" s="1"/>
  <c r="I1877" i="2"/>
  <c r="L1877" i="2" s="1"/>
  <c r="I1878" i="2"/>
  <c r="L1878" i="2"/>
  <c r="I1879" i="2"/>
  <c r="L1879" i="2" s="1"/>
  <c r="I1880" i="2"/>
  <c r="L1880" i="2"/>
  <c r="I1881" i="2"/>
  <c r="L1881" i="2" s="1"/>
  <c r="I1882" i="2"/>
  <c r="L1882" i="2" s="1"/>
  <c r="I1883" i="2"/>
  <c r="L1883" i="2"/>
  <c r="I1884" i="2"/>
  <c r="L1884" i="2"/>
  <c r="I1885" i="2"/>
  <c r="L1885" i="2" s="1"/>
  <c r="I1886" i="2"/>
  <c r="L1886" i="2" s="1"/>
  <c r="I1887" i="2"/>
  <c r="L1887" i="2" s="1"/>
  <c r="I1888" i="2"/>
  <c r="L1888" i="2" s="1"/>
  <c r="I1889" i="2"/>
  <c r="L1889" i="2"/>
  <c r="I1890" i="2"/>
  <c r="L1890" i="2"/>
  <c r="I1891" i="2"/>
  <c r="L1891" i="2" s="1"/>
  <c r="I1892" i="2"/>
  <c r="L1892" i="2" s="1"/>
  <c r="I1893" i="2"/>
  <c r="L1893" i="2" s="1"/>
  <c r="I1894" i="2"/>
  <c r="L1894" i="2" s="1"/>
  <c r="I1895" i="2"/>
  <c r="L1895" i="2"/>
  <c r="I1896" i="2"/>
  <c r="L1896" i="2"/>
  <c r="I1897" i="2"/>
  <c r="L1897" i="2"/>
  <c r="I1898" i="2"/>
  <c r="L1898" i="2" s="1"/>
  <c r="I1899" i="2"/>
  <c r="L1899" i="2" s="1"/>
  <c r="I1900" i="2"/>
  <c r="L1900" i="2" s="1"/>
  <c r="I1901" i="2"/>
  <c r="L1901" i="2" s="1"/>
  <c r="I1902" i="2"/>
  <c r="L1902" i="2"/>
  <c r="I1903" i="2"/>
  <c r="L1903" i="2"/>
  <c r="I1904" i="2"/>
  <c r="L1904" i="2"/>
  <c r="I1905" i="2"/>
  <c r="L1905" i="2" s="1"/>
  <c r="I1906" i="2"/>
  <c r="L1906" i="2" s="1"/>
  <c r="I1907" i="2"/>
  <c r="L1907" i="2" s="1"/>
  <c r="I1908" i="2"/>
  <c r="L1908" i="2"/>
  <c r="I1909" i="2"/>
  <c r="L1909" i="2"/>
  <c r="I1910" i="2"/>
  <c r="L1910" i="2"/>
  <c r="I1911" i="2"/>
  <c r="L1911" i="2" s="1"/>
  <c r="I1912" i="2"/>
  <c r="L1912" i="2" s="1"/>
  <c r="I1913" i="2"/>
  <c r="L1913" i="2" s="1"/>
  <c r="I1914" i="2"/>
  <c r="L1914" i="2" s="1"/>
  <c r="I1915" i="2"/>
  <c r="L1915" i="2"/>
  <c r="I1916" i="2"/>
  <c r="L1916" i="2"/>
  <c r="I1917" i="2"/>
  <c r="L1917" i="2" s="1"/>
  <c r="I1918" i="2"/>
  <c r="L1918" i="2" s="1"/>
  <c r="I1919" i="2"/>
  <c r="L1919" i="2"/>
  <c r="I1920" i="2"/>
  <c r="L1920" i="2" s="1"/>
  <c r="I1921" i="2"/>
  <c r="L1921" i="2" s="1"/>
  <c r="I1922" i="2"/>
  <c r="L1922" i="2" s="1"/>
  <c r="I1923" i="2"/>
  <c r="L1923" i="2" s="1"/>
  <c r="I1924" i="2"/>
  <c r="L1924" i="2" s="1"/>
  <c r="I1925" i="2"/>
  <c r="L1925" i="2"/>
  <c r="I1926" i="2"/>
  <c r="L1926" i="2"/>
  <c r="I1927" i="2"/>
  <c r="L1927" i="2" s="1"/>
  <c r="I1928" i="2"/>
  <c r="L1928" i="2" s="1"/>
  <c r="I1929" i="2"/>
  <c r="L1929" i="2" s="1"/>
  <c r="I1930" i="2"/>
  <c r="L1930" i="2" s="1"/>
  <c r="I1931" i="2"/>
  <c r="L1931" i="2"/>
  <c r="I1932" i="2"/>
  <c r="L1932" i="2"/>
  <c r="I1933" i="2"/>
  <c r="L1933" i="2"/>
  <c r="I1934" i="2"/>
  <c r="L1934" i="2" s="1"/>
  <c r="I1935" i="2"/>
  <c r="L1935" i="2" s="1"/>
  <c r="I1936" i="2"/>
  <c r="L1936" i="2" s="1"/>
  <c r="I1937" i="2"/>
  <c r="L1937" i="2"/>
  <c r="I1938" i="2"/>
  <c r="L1938" i="2"/>
  <c r="I1939" i="2"/>
  <c r="L1939" i="2"/>
  <c r="I1940" i="2"/>
  <c r="L1940" i="2"/>
  <c r="I1941" i="2"/>
  <c r="L1941" i="2" s="1"/>
  <c r="I1942" i="2"/>
  <c r="L1942" i="2" s="1"/>
  <c r="I1943" i="2"/>
  <c r="L1943" i="2" s="1"/>
  <c r="I1944" i="2"/>
  <c r="L1944" i="2" s="1"/>
  <c r="I1945" i="2"/>
  <c r="L1945" i="2"/>
  <c r="I1946" i="2"/>
  <c r="L1946" i="2"/>
  <c r="I1947" i="2"/>
  <c r="L1947" i="2" s="1"/>
  <c r="I1948" i="2"/>
  <c r="L1948" i="2" s="1"/>
  <c r="I1949" i="2"/>
  <c r="L1949" i="2" s="1"/>
  <c r="I1950" i="2"/>
  <c r="L1950" i="2" s="1"/>
  <c r="I1951" i="2"/>
  <c r="L1951" i="2" s="1"/>
  <c r="I1952" i="2"/>
  <c r="L1952" i="2"/>
  <c r="I1953" i="2"/>
  <c r="L1953" i="2" s="1"/>
  <c r="I1954" i="2"/>
  <c r="L1954" i="2" s="1"/>
  <c r="I1955" i="2"/>
  <c r="L1955" i="2"/>
  <c r="I1956" i="2"/>
  <c r="L1956" i="2" s="1"/>
  <c r="I1957" i="2"/>
  <c r="L1957" i="2" s="1"/>
  <c r="I1958" i="2"/>
  <c r="L1958" i="2"/>
  <c r="I1959" i="2"/>
  <c r="L1959" i="2" s="1"/>
  <c r="I1960" i="2"/>
  <c r="L1960" i="2" s="1"/>
  <c r="I1961" i="2"/>
  <c r="L1961" i="2"/>
  <c r="I1962" i="2"/>
  <c r="L1962" i="2"/>
  <c r="I1963" i="2"/>
  <c r="L1963" i="2" s="1"/>
  <c r="I1964" i="2"/>
  <c r="L1964" i="2" s="1"/>
  <c r="I1965" i="2"/>
  <c r="L1965" i="2" s="1"/>
  <c r="I1966" i="2"/>
  <c r="L1966" i="2" s="1"/>
  <c r="I1967" i="2"/>
  <c r="L1967" i="2"/>
  <c r="I1968" i="2"/>
  <c r="L1968" i="2"/>
  <c r="I1969" i="2"/>
  <c r="L1969" i="2"/>
  <c r="I1970" i="2"/>
  <c r="L1970" i="2" s="1"/>
  <c r="I1971" i="2"/>
  <c r="L1971" i="2" s="1"/>
  <c r="I1972" i="2"/>
  <c r="L1972" i="2" s="1"/>
  <c r="I1973" i="2"/>
  <c r="L1973" i="2" s="1"/>
  <c r="I1974" i="2"/>
  <c r="L1974" i="2"/>
  <c r="I1975" i="2"/>
  <c r="L1975" i="2"/>
  <c r="I1976" i="2"/>
  <c r="L1976" i="2"/>
  <c r="I1977" i="2"/>
  <c r="L1977" i="2" s="1"/>
  <c r="I1978" i="2"/>
  <c r="L1978" i="2" s="1"/>
  <c r="I1979" i="2"/>
  <c r="L1979" i="2" s="1"/>
  <c r="I1980" i="2"/>
  <c r="L1980" i="2" s="1"/>
  <c r="I1981" i="2"/>
  <c r="L1981" i="2"/>
  <c r="I1982" i="2"/>
  <c r="L1982" i="2"/>
  <c r="I1983" i="2"/>
  <c r="L1983" i="2" s="1"/>
  <c r="I1984" i="2"/>
  <c r="L1984" i="2" s="1"/>
  <c r="I1985" i="2"/>
  <c r="L1985" i="2" s="1"/>
  <c r="I1986" i="2"/>
  <c r="L1986" i="2" s="1"/>
  <c r="I1987" i="2"/>
  <c r="L1987" i="2"/>
  <c r="I1988" i="2"/>
  <c r="L1988" i="2"/>
  <c r="I1989" i="2"/>
  <c r="L1989" i="2" s="1"/>
  <c r="I1990" i="2"/>
  <c r="L1990" i="2" s="1"/>
  <c r="I1991" i="2"/>
  <c r="L1991" i="2"/>
  <c r="I1992" i="2"/>
  <c r="L1992" i="2" s="1"/>
  <c r="I1993" i="2"/>
  <c r="L1993" i="2" s="1"/>
  <c r="I1994" i="2"/>
  <c r="L1994" i="2"/>
  <c r="I1995" i="2"/>
  <c r="L1995" i="2" s="1"/>
  <c r="I1996" i="2"/>
  <c r="L1996" i="2" s="1"/>
  <c r="I1997" i="2"/>
  <c r="L1997" i="2"/>
  <c r="I1998" i="2"/>
  <c r="L1998" i="2"/>
  <c r="I1999" i="2"/>
  <c r="L1999" i="2" s="1"/>
  <c r="I2000" i="2"/>
  <c r="L2000" i="2" s="1"/>
  <c r="I2001" i="2"/>
  <c r="L2001" i="2" s="1"/>
  <c r="I2002" i="2"/>
  <c r="L2002" i="2" s="1"/>
  <c r="I2003" i="2"/>
  <c r="L2003" i="2"/>
  <c r="I2004" i="2"/>
  <c r="L2004" i="2"/>
  <c r="I2005" i="2"/>
  <c r="L2005" i="2"/>
  <c r="I2006" i="2"/>
  <c r="L2006" i="2" s="1"/>
  <c r="I2007" i="2"/>
  <c r="L2007" i="2" s="1"/>
  <c r="I2008" i="2"/>
  <c r="L2008" i="2"/>
  <c r="I2009" i="2"/>
  <c r="L2009" i="2"/>
  <c r="I2010" i="2"/>
  <c r="L2010" i="2"/>
  <c r="I2011" i="2"/>
  <c r="L2011" i="2"/>
  <c r="I2012" i="2"/>
  <c r="L2012" i="2" s="1"/>
  <c r="I2013" i="2"/>
  <c r="L2013" i="2" s="1"/>
  <c r="I2014" i="2"/>
  <c r="L2014" i="2"/>
  <c r="I2015" i="2"/>
  <c r="L2015" i="2"/>
  <c r="I2016" i="2"/>
  <c r="L2016" i="2"/>
  <c r="I2017" i="2"/>
  <c r="L2017" i="2"/>
  <c r="I2018" i="2"/>
  <c r="L2018" i="2" s="1"/>
  <c r="I2019" i="2"/>
  <c r="L2019" i="2" s="1"/>
  <c r="I2020" i="2"/>
  <c r="L2020" i="2" s="1"/>
  <c r="I2021" i="2"/>
  <c r="L2021" i="2"/>
  <c r="I2022" i="2"/>
  <c r="L2022" i="2"/>
  <c r="I2023" i="2"/>
  <c r="L2023" i="2"/>
  <c r="I2024" i="2"/>
  <c r="L2024" i="2" s="1"/>
  <c r="I2025" i="2"/>
  <c r="L2025" i="2" s="1"/>
  <c r="I2026" i="2"/>
  <c r="L2026" i="2"/>
  <c r="I2027" i="2"/>
  <c r="L2027" i="2"/>
  <c r="I2028" i="2"/>
  <c r="L2028" i="2"/>
  <c r="I2029" i="2"/>
  <c r="L2029" i="2"/>
  <c r="I2030" i="2"/>
  <c r="L2030" i="2" s="1"/>
  <c r="I2031" i="2"/>
  <c r="L2031" i="2" s="1"/>
  <c r="I2032" i="2"/>
  <c r="L2032" i="2"/>
  <c r="I2033" i="2"/>
  <c r="L2033" i="2"/>
  <c r="I2034" i="2"/>
  <c r="L2034" i="2"/>
  <c r="I2035" i="2"/>
  <c r="L2035" i="2"/>
  <c r="I2036" i="2"/>
  <c r="L2036" i="2" s="1"/>
  <c r="I2037" i="2"/>
  <c r="L2037" i="2" s="1"/>
  <c r="I2038" i="2"/>
  <c r="L2038" i="2" s="1"/>
  <c r="I2039" i="2"/>
  <c r="L2039" i="2"/>
  <c r="I2040" i="2"/>
  <c r="L2040" i="2"/>
  <c r="I2041" i="2"/>
  <c r="L2041" i="2"/>
  <c r="I2042" i="2"/>
  <c r="L2042" i="2" s="1"/>
  <c r="I2043" i="2"/>
  <c r="L2043" i="2" s="1"/>
  <c r="I2044" i="2"/>
  <c r="L2044" i="2"/>
  <c r="I2045" i="2"/>
  <c r="L2045" i="2"/>
  <c r="I2046" i="2"/>
  <c r="L2046" i="2"/>
  <c r="I2047" i="2"/>
  <c r="L2047" i="2"/>
  <c r="I2048" i="2"/>
  <c r="L2048" i="2" s="1"/>
  <c r="I2049" i="2"/>
  <c r="L2049" i="2" s="1"/>
  <c r="I2050" i="2"/>
  <c r="L2050" i="2"/>
  <c r="I2051" i="2"/>
  <c r="L2051" i="2"/>
  <c r="I2052" i="2"/>
  <c r="L2052" i="2"/>
  <c r="I2053" i="2"/>
  <c r="L2053" i="2"/>
  <c r="I2054" i="2"/>
  <c r="L2054" i="2" s="1"/>
  <c r="I2055" i="2"/>
  <c r="L2055" i="2" s="1"/>
  <c r="I2056" i="2"/>
  <c r="L2056" i="2" s="1"/>
  <c r="I2057" i="2"/>
  <c r="L2057" i="2"/>
  <c r="I2058" i="2"/>
  <c r="L2058" i="2"/>
  <c r="I2059" i="2"/>
  <c r="L2059" i="2"/>
  <c r="I2060" i="2"/>
  <c r="L2060" i="2" s="1"/>
  <c r="I2061" i="2"/>
  <c r="L2061" i="2" s="1"/>
  <c r="I2062" i="2"/>
  <c r="L2062" i="2"/>
  <c r="I2063" i="2"/>
  <c r="L2063" i="2"/>
  <c r="I2064" i="2"/>
  <c r="L2064" i="2"/>
  <c r="I2065" i="2"/>
  <c r="L2065" i="2"/>
  <c r="I2066" i="2"/>
  <c r="L2066" i="2" s="1"/>
  <c r="I2067" i="2"/>
  <c r="L2067" i="2" s="1"/>
  <c r="I2068" i="2"/>
  <c r="L2068" i="2"/>
  <c r="I2069" i="2"/>
  <c r="L2069" i="2"/>
  <c r="I2070" i="2"/>
  <c r="L2070" i="2"/>
  <c r="I2071" i="2"/>
  <c r="L2071" i="2"/>
  <c r="I2072" i="2"/>
  <c r="L2072" i="2" s="1"/>
  <c r="I2073" i="2"/>
  <c r="L2073" i="2" s="1"/>
  <c r="I2074" i="2"/>
  <c r="L2074" i="2"/>
  <c r="I2075" i="2"/>
  <c r="L2075" i="2"/>
  <c r="I2076" i="2"/>
  <c r="L2076" i="2"/>
  <c r="I2077" i="2"/>
  <c r="L2077" i="2"/>
  <c r="I2078" i="2"/>
  <c r="L2078" i="2" s="1"/>
  <c r="I2079" i="2"/>
  <c r="L2079" i="2" s="1"/>
  <c r="I2080" i="2"/>
  <c r="L2080" i="2"/>
  <c r="I2081" i="2"/>
  <c r="L2081" i="2"/>
  <c r="I2082" i="2"/>
  <c r="L2082" i="2"/>
  <c r="I2083" i="2"/>
  <c r="L2083" i="2"/>
  <c r="I2084" i="2"/>
  <c r="L2084" i="2" s="1"/>
  <c r="I2085" i="2"/>
  <c r="L2085" i="2" s="1"/>
  <c r="I2086" i="2"/>
  <c r="L2086" i="2"/>
  <c r="I2087" i="2"/>
  <c r="L2087" i="2"/>
  <c r="I2088" i="2"/>
  <c r="L2088" i="2"/>
  <c r="I2089" i="2"/>
  <c r="L2089" i="2"/>
  <c r="I2090" i="2"/>
  <c r="L2090" i="2" s="1"/>
  <c r="I2091" i="2"/>
  <c r="L2091" i="2" s="1"/>
  <c r="I2092" i="2"/>
  <c r="L2092" i="2" s="1"/>
  <c r="I2093" i="2"/>
  <c r="L2093" i="2"/>
  <c r="I2094" i="2"/>
  <c r="L2094" i="2"/>
  <c r="I2095" i="2"/>
  <c r="L2095" i="2"/>
  <c r="I2096" i="2"/>
  <c r="L2096" i="2" s="1"/>
  <c r="I2097" i="2"/>
  <c r="L2097" i="2" s="1"/>
  <c r="I2098" i="2"/>
  <c r="L2098" i="2"/>
  <c r="I2099" i="2"/>
  <c r="L2099" i="2"/>
  <c r="I2100" i="2"/>
  <c r="L2100" i="2"/>
  <c r="I2101" i="2"/>
  <c r="L2101" i="2"/>
  <c r="I2102" i="2"/>
  <c r="L2102" i="2" s="1"/>
  <c r="I2103" i="2"/>
  <c r="L2103" i="2" s="1"/>
  <c r="I2104" i="2"/>
  <c r="L2104" i="2"/>
  <c r="I2105" i="2"/>
  <c r="L2105" i="2"/>
  <c r="I2106" i="2"/>
  <c r="L2106" i="2"/>
  <c r="I2107" i="2"/>
  <c r="L2107" i="2"/>
  <c r="I2108" i="2"/>
  <c r="L2108" i="2" s="1"/>
  <c r="I2109" i="2"/>
  <c r="L2109" i="2" s="1"/>
  <c r="I2110" i="2"/>
  <c r="L2110" i="2"/>
  <c r="I2111" i="2"/>
  <c r="L2111" i="2"/>
  <c r="I2112" i="2"/>
  <c r="L2112" i="2"/>
  <c r="I2113" i="2"/>
  <c r="L2113" i="2"/>
  <c r="I2114" i="2"/>
  <c r="L2114" i="2" s="1"/>
  <c r="I2115" i="2"/>
  <c r="L2115" i="2" s="1"/>
  <c r="I2116" i="2"/>
  <c r="L2116" i="2"/>
  <c r="I2117" i="2"/>
  <c r="L2117" i="2"/>
  <c r="I2118" i="2"/>
  <c r="L2118" i="2"/>
  <c r="I2119" i="2"/>
  <c r="L2119" i="2"/>
  <c r="I2120" i="2"/>
  <c r="L2120" i="2" s="1"/>
  <c r="I2121" i="2"/>
  <c r="L2121" i="2" s="1"/>
  <c r="I2122" i="2"/>
  <c r="L2122" i="2"/>
  <c r="I2123" i="2"/>
  <c r="L2123" i="2"/>
  <c r="I2124" i="2"/>
  <c r="L2124" i="2"/>
  <c r="I2125" i="2"/>
  <c r="L2125" i="2"/>
  <c r="I2126" i="2"/>
  <c r="L2126" i="2" s="1"/>
  <c r="I2127" i="2"/>
  <c r="L2127" i="2" s="1"/>
  <c r="I2128" i="2"/>
  <c r="L2128" i="2" s="1"/>
  <c r="I2129" i="2"/>
  <c r="L2129" i="2"/>
  <c r="I2130" i="2"/>
  <c r="L2130" i="2"/>
  <c r="I2131" i="2"/>
  <c r="L2131" i="2"/>
  <c r="I2132" i="2"/>
  <c r="L2132" i="2" s="1"/>
  <c r="I2133" i="2"/>
  <c r="L2133" i="2" s="1"/>
  <c r="I2134" i="2"/>
  <c r="L2134" i="2"/>
  <c r="I2135" i="2"/>
  <c r="L2135" i="2"/>
  <c r="I2136" i="2"/>
  <c r="L2136" i="2"/>
  <c r="I2137" i="2"/>
  <c r="L2137" i="2"/>
  <c r="I2138" i="2"/>
  <c r="L2138" i="2" s="1"/>
  <c r="I2139" i="2"/>
  <c r="L2139" i="2"/>
  <c r="I2140" i="2"/>
  <c r="L2140" i="2"/>
  <c r="I2141" i="2"/>
  <c r="L2141" i="2"/>
  <c r="I2142" i="2"/>
  <c r="L2142" i="2"/>
  <c r="I2143" i="2"/>
  <c r="L2143" i="2"/>
  <c r="I2144" i="2"/>
  <c r="L2144" i="2" s="1"/>
  <c r="I2145" i="2"/>
  <c r="L2145" i="2" s="1"/>
  <c r="I2146" i="2"/>
  <c r="L2146" i="2" s="1"/>
  <c r="I2147" i="2"/>
  <c r="L2147" i="2"/>
  <c r="I2148" i="2"/>
  <c r="L2148" i="2"/>
  <c r="I2149" i="2"/>
  <c r="L2149" i="2"/>
  <c r="I2150" i="2"/>
  <c r="L2150" i="2" s="1"/>
  <c r="I2151" i="2"/>
  <c r="L2151" i="2"/>
  <c r="I2152" i="2"/>
  <c r="L2152" i="2"/>
  <c r="I2153" i="2"/>
  <c r="L2153" i="2"/>
  <c r="I2154" i="2"/>
  <c r="L2154" i="2"/>
  <c r="I2155" i="2"/>
  <c r="L2155" i="2"/>
  <c r="I2156" i="2"/>
  <c r="L2156" i="2" s="1"/>
  <c r="I2157" i="2"/>
  <c r="L2157" i="2" s="1"/>
  <c r="I2158" i="2"/>
  <c r="L2158" i="2" s="1"/>
  <c r="I2159" i="2"/>
  <c r="L2159" i="2"/>
  <c r="I2160" i="2"/>
  <c r="L2160" i="2"/>
  <c r="I2161" i="2"/>
  <c r="L2161" i="2"/>
  <c r="I2162" i="2"/>
  <c r="L2162" i="2" s="1"/>
  <c r="I2163" i="2"/>
  <c r="L2163" i="2"/>
  <c r="I2164" i="2"/>
  <c r="L2164" i="2"/>
  <c r="I2165" i="2"/>
  <c r="L2165" i="2"/>
  <c r="I2166" i="2"/>
  <c r="L2166" i="2"/>
  <c r="I2167" i="2"/>
  <c r="L2167" i="2"/>
  <c r="I2168" i="2"/>
  <c r="L2168" i="2" s="1"/>
  <c r="I2169" i="2"/>
  <c r="L2169" i="2"/>
  <c r="I2170" i="2"/>
  <c r="L2170" i="2" s="1"/>
  <c r="I2171" i="2"/>
  <c r="L2171" i="2"/>
  <c r="I2172" i="2"/>
  <c r="L2172" i="2"/>
  <c r="I2173" i="2"/>
  <c r="L2173" i="2"/>
  <c r="I2174" i="2"/>
  <c r="L2174" i="2" s="1"/>
  <c r="I2175" i="2"/>
  <c r="L2175" i="2"/>
  <c r="I2176" i="2"/>
  <c r="L2176" i="2"/>
  <c r="I2177" i="2"/>
  <c r="L2177" i="2"/>
  <c r="I2178" i="2"/>
  <c r="L2178" i="2"/>
  <c r="I2179" i="2"/>
  <c r="L2179" i="2"/>
  <c r="I2180" i="2"/>
  <c r="L2180" i="2" s="1"/>
  <c r="I2181" i="2"/>
  <c r="L2181" i="2" s="1"/>
  <c r="I2182" i="2"/>
  <c r="L2182" i="2"/>
  <c r="I2183" i="2"/>
  <c r="L2183" i="2"/>
  <c r="I2184" i="2"/>
  <c r="L2184" i="2"/>
  <c r="I2185" i="2"/>
  <c r="L2185" i="2"/>
  <c r="I2186" i="2"/>
  <c r="L2186" i="2" s="1"/>
  <c r="I2187" i="2"/>
  <c r="L2187" i="2" s="1"/>
  <c r="I2188" i="2"/>
  <c r="L2188" i="2"/>
  <c r="I2189" i="2"/>
  <c r="L2189" i="2"/>
  <c r="I2190" i="2"/>
  <c r="L2190" i="2"/>
  <c r="I2191" i="2"/>
  <c r="L2191" i="2"/>
  <c r="I2192" i="2"/>
  <c r="L2192" i="2" s="1"/>
  <c r="I2193" i="2"/>
  <c r="L2193" i="2"/>
  <c r="I2194" i="2"/>
  <c r="L2194" i="2" s="1"/>
  <c r="I2195" i="2"/>
  <c r="L2195" i="2"/>
  <c r="I2196" i="2"/>
  <c r="L2196" i="2"/>
  <c r="I2197" i="2"/>
  <c r="L2197" i="2"/>
  <c r="I2198" i="2"/>
  <c r="L2198" i="2" s="1"/>
  <c r="I2199" i="2"/>
  <c r="L2199" i="2"/>
  <c r="I2200" i="2"/>
  <c r="L2200" i="2" s="1"/>
  <c r="I2201" i="2"/>
  <c r="L2201" i="2"/>
  <c r="I2202" i="2"/>
  <c r="L2202" i="2"/>
  <c r="I2203" i="2"/>
  <c r="L2203" i="2"/>
  <c r="I2204" i="2"/>
  <c r="L2204" i="2" s="1"/>
  <c r="I2205" i="2"/>
  <c r="L2205" i="2" s="1"/>
  <c r="I2206" i="2"/>
  <c r="L2206" i="2"/>
  <c r="I2207" i="2"/>
  <c r="L2207" i="2"/>
  <c r="I2208" i="2"/>
  <c r="L2208" i="2"/>
  <c r="I2209" i="2"/>
  <c r="L2209" i="2"/>
  <c r="I2210" i="2"/>
  <c r="L2210" i="2" s="1"/>
  <c r="I2211" i="2"/>
  <c r="L2211" i="2"/>
  <c r="I2212" i="2"/>
  <c r="L2212" i="2"/>
  <c r="I2213" i="2"/>
  <c r="L2213" i="2"/>
  <c r="I2214" i="2"/>
  <c r="L2214" i="2"/>
  <c r="I2215" i="2"/>
  <c r="L2215" i="2"/>
  <c r="I2216" i="2"/>
  <c r="L2216" i="2" s="1"/>
  <c r="I2217" i="2"/>
  <c r="L2217" i="2" s="1"/>
  <c r="I2218" i="2"/>
  <c r="L2218" i="2" s="1"/>
  <c r="I2219" i="2"/>
  <c r="L2219" i="2"/>
  <c r="I2220" i="2"/>
  <c r="L2220" i="2"/>
  <c r="I2221" i="2"/>
  <c r="L2221" i="2"/>
  <c r="I2222" i="2"/>
  <c r="L2222" i="2" s="1"/>
  <c r="I2223" i="2"/>
  <c r="L2223" i="2"/>
  <c r="I2224" i="2"/>
  <c r="L2224" i="2"/>
  <c r="I2225" i="2"/>
  <c r="L2225" i="2"/>
  <c r="I2226" i="2"/>
  <c r="L2226" i="2"/>
  <c r="I2227" i="2"/>
  <c r="L2227" i="2"/>
  <c r="I2228" i="2"/>
  <c r="L2228" i="2" s="1"/>
  <c r="I2229" i="2"/>
  <c r="L2229" i="2" s="1"/>
  <c r="I2230" i="2"/>
  <c r="L2230" i="2" s="1"/>
  <c r="I2231" i="2"/>
  <c r="L2231" i="2"/>
  <c r="I2232" i="2"/>
  <c r="L2232" i="2"/>
  <c r="I2233" i="2"/>
  <c r="L2233" i="2"/>
  <c r="I2234" i="2"/>
  <c r="L2234" i="2" s="1"/>
  <c r="I2235" i="2"/>
  <c r="L2235" i="2"/>
  <c r="I2236" i="2"/>
  <c r="L2236" i="2"/>
  <c r="I2237" i="2"/>
  <c r="L2237" i="2"/>
  <c r="I2238" i="2"/>
  <c r="L2238" i="2"/>
  <c r="I2239" i="2"/>
  <c r="L2239" i="2"/>
  <c r="I2240" i="2"/>
  <c r="L2240" i="2" s="1"/>
  <c r="I2241" i="2"/>
  <c r="L2241" i="2"/>
  <c r="I2242" i="2"/>
  <c r="L2242" i="2" s="1"/>
  <c r="I2243" i="2"/>
  <c r="L2243" i="2"/>
  <c r="I2244" i="2"/>
  <c r="L2244" i="2"/>
  <c r="I2245" i="2"/>
  <c r="L2245" i="2"/>
  <c r="I2246" i="2"/>
  <c r="L2246" i="2" s="1"/>
  <c r="I2247" i="2"/>
  <c r="L2247" i="2"/>
  <c r="I2248" i="2"/>
  <c r="L2248" i="2"/>
  <c r="I2249" i="2"/>
  <c r="L2249" i="2"/>
  <c r="I2250" i="2"/>
  <c r="L2250" i="2"/>
  <c r="I2251" i="2"/>
  <c r="L2251" i="2"/>
  <c r="I2252" i="2"/>
  <c r="L2252" i="2" s="1"/>
  <c r="I2253" i="2"/>
  <c r="L2253" i="2" s="1"/>
  <c r="I2254" i="2"/>
  <c r="L2254" i="2"/>
  <c r="I2255" i="2"/>
  <c r="L2255" i="2"/>
  <c r="I2256" i="2"/>
  <c r="L2256" i="2"/>
  <c r="I2257" i="2"/>
  <c r="L2257" i="2"/>
  <c r="I2258" i="2"/>
  <c r="L2258" i="2" s="1"/>
  <c r="I2259" i="2"/>
  <c r="L2259" i="2" s="1"/>
  <c r="I2260" i="2"/>
  <c r="L2260" i="2"/>
  <c r="I2261" i="2"/>
  <c r="L2261" i="2"/>
  <c r="I2262" i="2"/>
  <c r="L2262" i="2"/>
  <c r="I2263" i="2"/>
  <c r="L2263" i="2"/>
  <c r="I2264" i="2"/>
  <c r="L2264" i="2" s="1"/>
  <c r="I2265" i="2"/>
  <c r="L2265" i="2"/>
  <c r="I2266" i="2"/>
  <c r="L2266" i="2" s="1"/>
  <c r="I2267" i="2"/>
  <c r="L2267" i="2"/>
  <c r="I2268" i="2"/>
  <c r="L2268" i="2"/>
  <c r="I2269" i="2"/>
  <c r="L2269" i="2"/>
  <c r="I2270" i="2"/>
  <c r="L2270" i="2" s="1"/>
  <c r="I2271" i="2"/>
  <c r="L2271" i="2"/>
  <c r="I2272" i="2"/>
  <c r="L2272" i="2" s="1"/>
  <c r="I2273" i="2"/>
  <c r="L2273" i="2"/>
  <c r="I2274" i="2"/>
  <c r="L2274" i="2"/>
  <c r="I2275" i="2"/>
  <c r="L2275" i="2"/>
  <c r="I2276" i="2"/>
  <c r="L2276" i="2" s="1"/>
  <c r="I2277" i="2"/>
  <c r="L2277" i="2" s="1"/>
  <c r="I2278" i="2"/>
  <c r="L2278" i="2"/>
  <c r="I2279" i="2"/>
  <c r="L2279" i="2"/>
  <c r="I2280" i="2"/>
  <c r="L2280" i="2"/>
  <c r="I2281" i="2"/>
  <c r="L2281" i="2"/>
  <c r="I2282" i="2"/>
  <c r="L2282" i="2" s="1"/>
  <c r="I2283" i="2"/>
  <c r="L2283" i="2"/>
  <c r="I2284" i="2"/>
  <c r="L2284" i="2"/>
  <c r="I2285" i="2"/>
  <c r="L2285" i="2"/>
  <c r="I2286" i="2"/>
  <c r="L2286" i="2"/>
  <c r="I2287" i="2"/>
  <c r="L2287" i="2"/>
  <c r="I2288" i="2"/>
  <c r="L2288" i="2" s="1"/>
  <c r="I2289" i="2"/>
  <c r="L2289" i="2" s="1"/>
  <c r="I2290" i="2"/>
  <c r="L2290" i="2" s="1"/>
  <c r="I2291" i="2"/>
  <c r="L2291" i="2"/>
  <c r="I2292" i="2"/>
  <c r="L2292" i="2"/>
  <c r="I2293" i="2"/>
  <c r="L2293" i="2"/>
  <c r="I2294" i="2"/>
  <c r="L2294" i="2" s="1"/>
  <c r="I2295" i="2"/>
  <c r="L2295" i="2"/>
  <c r="I2296" i="2"/>
  <c r="L2296" i="2"/>
  <c r="I2297" i="2"/>
  <c r="L2297" i="2"/>
  <c r="I2298" i="2"/>
  <c r="L2298" i="2"/>
  <c r="I2299" i="2"/>
  <c r="L2299" i="2"/>
  <c r="I2300" i="2"/>
  <c r="L2300" i="2" s="1"/>
  <c r="I2301" i="2"/>
  <c r="L2301" i="2" s="1"/>
  <c r="I2302" i="2"/>
  <c r="L2302" i="2" s="1"/>
  <c r="I2303" i="2"/>
  <c r="L2303" i="2"/>
  <c r="I2304" i="2"/>
  <c r="L2304" i="2"/>
  <c r="I2305" i="2"/>
  <c r="L2305" i="2"/>
  <c r="I2306" i="2"/>
  <c r="L2306" i="2" s="1"/>
  <c r="I2307" i="2"/>
  <c r="L2307" i="2"/>
  <c r="I2308" i="2"/>
  <c r="L2308" i="2"/>
  <c r="I2309" i="2"/>
  <c r="L2309" i="2"/>
  <c r="I2310" i="2"/>
  <c r="L2310" i="2"/>
  <c r="I2311" i="2"/>
  <c r="L2311" i="2"/>
  <c r="I2312" i="2"/>
  <c r="L2312" i="2" s="1"/>
  <c r="I2313" i="2"/>
  <c r="L2313" i="2"/>
  <c r="I2314" i="2"/>
  <c r="L2314" i="2" s="1"/>
  <c r="I2315" i="2"/>
  <c r="L2315" i="2"/>
  <c r="I2316" i="2"/>
  <c r="L2316" i="2"/>
  <c r="I2317" i="2"/>
  <c r="L2317" i="2"/>
  <c r="I2318" i="2"/>
  <c r="L2318" i="2" s="1"/>
  <c r="I2319" i="2"/>
  <c r="L2319" i="2"/>
  <c r="I2320" i="2"/>
  <c r="L2320" i="2"/>
  <c r="I2321" i="2"/>
  <c r="L2321" i="2"/>
  <c r="I2322" i="2"/>
  <c r="L2322" i="2"/>
  <c r="I2323" i="2"/>
  <c r="L2323" i="2"/>
  <c r="I2324" i="2"/>
  <c r="L2324" i="2" s="1"/>
  <c r="I2325" i="2"/>
  <c r="L2325" i="2" s="1"/>
  <c r="I2326" i="2"/>
  <c r="L2326" i="2"/>
  <c r="I2327" i="2"/>
  <c r="L2327" i="2"/>
  <c r="I2328" i="2"/>
  <c r="L2328" i="2"/>
  <c r="I2329" i="2"/>
  <c r="L2329" i="2"/>
  <c r="I2330" i="2"/>
  <c r="L2330" i="2" s="1"/>
  <c r="I2331" i="2"/>
  <c r="L2331" i="2" s="1"/>
  <c r="I2332" i="2"/>
  <c r="L2332" i="2"/>
  <c r="I2333" i="2"/>
  <c r="L2333" i="2"/>
  <c r="I2334" i="2"/>
  <c r="L2334" i="2"/>
  <c r="I2335" i="2"/>
  <c r="L2335" i="2"/>
  <c r="I2336" i="2"/>
  <c r="L2336" i="2" s="1"/>
  <c r="I2337" i="2"/>
  <c r="L2337" i="2"/>
  <c r="I2338" i="2"/>
  <c r="L2338" i="2" s="1"/>
  <c r="I2339" i="2"/>
  <c r="L2339" i="2"/>
  <c r="I2340" i="2"/>
  <c r="L2340" i="2"/>
  <c r="I2341" i="2"/>
  <c r="L2341" i="2"/>
  <c r="I2342" i="2"/>
  <c r="L2342" i="2" s="1"/>
  <c r="I2343" i="2"/>
  <c r="L2343" i="2"/>
  <c r="I2344" i="2"/>
  <c r="L2344" i="2" s="1"/>
  <c r="I2345" i="2"/>
  <c r="L2345" i="2"/>
  <c r="I2346" i="2"/>
  <c r="L2346" i="2"/>
  <c r="I2347" i="2"/>
  <c r="L2347" i="2"/>
  <c r="I2348" i="2"/>
  <c r="L2348" i="2" s="1"/>
  <c r="I1494" i="2"/>
  <c r="L1494" i="2" s="1"/>
  <c r="D1492" i="1" s="1"/>
  <c r="I1495" i="2"/>
  <c r="L1495" i="2" s="1"/>
  <c r="D1493" i="1" s="1"/>
  <c r="I1496" i="2"/>
  <c r="L1496" i="2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4" i="1"/>
  <c r="D1495" i="1"/>
  <c r="D1496" i="1"/>
  <c r="D1497" i="1"/>
  <c r="D1498" i="1"/>
  <c r="D1499" i="1"/>
  <c r="D1500" i="1"/>
  <c r="D1501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I1128" i="2"/>
  <c r="L1128" i="2" s="1"/>
  <c r="I1129" i="2"/>
  <c r="L1129" i="2"/>
  <c r="I1130" i="2"/>
  <c r="L1130" i="2"/>
  <c r="I1131" i="2"/>
  <c r="L1131" i="2" s="1"/>
  <c r="I1132" i="2"/>
  <c r="L1132" i="2" s="1"/>
  <c r="I1133" i="2"/>
  <c r="L1133" i="2" s="1"/>
  <c r="I1134" i="2"/>
  <c r="L1134" i="2" s="1"/>
  <c r="I1135" i="2"/>
  <c r="L1135" i="2"/>
  <c r="I1136" i="2"/>
  <c r="L1136" i="2"/>
  <c r="I1137" i="2"/>
  <c r="L1137" i="2" s="1"/>
  <c r="I1138" i="2"/>
  <c r="L1138" i="2" s="1"/>
  <c r="I1139" i="2"/>
  <c r="L1139" i="2"/>
  <c r="I1140" i="2"/>
  <c r="L1140" i="2" s="1"/>
  <c r="I1141" i="2"/>
  <c r="L1141" i="2"/>
  <c r="I1142" i="2"/>
  <c r="L1142" i="2"/>
  <c r="I1143" i="2"/>
  <c r="L1143" i="2" s="1"/>
  <c r="I1144" i="2"/>
  <c r="L1144" i="2" s="1"/>
  <c r="I1145" i="2"/>
  <c r="L1145" i="2"/>
  <c r="I1146" i="2"/>
  <c r="L1146" i="2" s="1"/>
  <c r="I1147" i="2"/>
  <c r="L1147" i="2"/>
  <c r="I1148" i="2"/>
  <c r="L1148" i="2"/>
  <c r="I1149" i="2"/>
  <c r="L1149" i="2" s="1"/>
  <c r="I1150" i="2"/>
  <c r="L1150" i="2" s="1"/>
  <c r="I1151" i="2"/>
  <c r="L1151" i="2"/>
  <c r="I1152" i="2"/>
  <c r="L1152" i="2" s="1"/>
  <c r="I1153" i="2"/>
  <c r="L1153" i="2"/>
  <c r="I1154" i="2"/>
  <c r="L1154" i="2"/>
  <c r="I1155" i="2"/>
  <c r="L1155" i="2" s="1"/>
  <c r="I1156" i="2"/>
  <c r="L1156" i="2" s="1"/>
  <c r="I1157" i="2"/>
  <c r="L1157" i="2"/>
  <c r="I1158" i="2"/>
  <c r="L1158" i="2" s="1"/>
  <c r="I1159" i="2"/>
  <c r="L1159" i="2"/>
  <c r="I1160" i="2"/>
  <c r="L1160" i="2"/>
  <c r="I1161" i="2"/>
  <c r="L1161" i="2" s="1"/>
  <c r="I1162" i="2"/>
  <c r="L1162" i="2" s="1"/>
  <c r="I1163" i="2"/>
  <c r="L1163" i="2"/>
  <c r="I1164" i="2"/>
  <c r="L1164" i="2" s="1"/>
  <c r="I1165" i="2"/>
  <c r="L1165" i="2"/>
  <c r="I1166" i="2"/>
  <c r="L1166" i="2"/>
  <c r="I1167" i="2"/>
  <c r="L1167" i="2" s="1"/>
  <c r="I1168" i="2"/>
  <c r="L1168" i="2" s="1"/>
  <c r="I1169" i="2"/>
  <c r="L1169" i="2"/>
  <c r="I1170" i="2"/>
  <c r="L1170" i="2" s="1"/>
  <c r="I1171" i="2"/>
  <c r="L1171" i="2"/>
  <c r="I1172" i="2"/>
  <c r="L1172" i="2"/>
  <c r="I1173" i="2"/>
  <c r="L1173" i="2" s="1"/>
  <c r="I1174" i="2"/>
  <c r="L1174" i="2" s="1"/>
  <c r="I1175" i="2"/>
  <c r="L1175" i="2"/>
  <c r="I1176" i="2"/>
  <c r="L1176" i="2" s="1"/>
  <c r="I1177" i="2"/>
  <c r="L1177" i="2"/>
  <c r="I1178" i="2"/>
  <c r="L1178" i="2"/>
  <c r="I1179" i="2"/>
  <c r="L1179" i="2" s="1"/>
  <c r="I1180" i="2"/>
  <c r="L1180" i="2" s="1"/>
  <c r="I1181" i="2"/>
  <c r="L1181" i="2"/>
  <c r="I1182" i="2"/>
  <c r="L1182" i="2" s="1"/>
  <c r="I1183" i="2"/>
  <c r="L1183" i="2"/>
  <c r="I1184" i="2"/>
  <c r="L1184" i="2"/>
  <c r="I1185" i="2"/>
  <c r="L1185" i="2" s="1"/>
  <c r="I1186" i="2"/>
  <c r="L1186" i="2" s="1"/>
  <c r="I1187" i="2"/>
  <c r="L1187" i="2"/>
  <c r="I1188" i="2"/>
  <c r="L1188" i="2" s="1"/>
  <c r="I1189" i="2"/>
  <c r="L1189" i="2"/>
  <c r="I1190" i="2"/>
  <c r="L1190" i="2"/>
  <c r="I1191" i="2"/>
  <c r="L1191" i="2" s="1"/>
  <c r="I1192" i="2"/>
  <c r="L1192" i="2" s="1"/>
  <c r="I1193" i="2"/>
  <c r="L1193" i="2"/>
  <c r="I1194" i="2"/>
  <c r="L1194" i="2" s="1"/>
  <c r="I1195" i="2"/>
  <c r="L1195" i="2"/>
  <c r="I1196" i="2"/>
  <c r="L1196" i="2"/>
  <c r="I1197" i="2"/>
  <c r="L1197" i="2" s="1"/>
  <c r="I1198" i="2"/>
  <c r="L1198" i="2" s="1"/>
  <c r="I1199" i="2"/>
  <c r="L1199" i="2"/>
  <c r="I1200" i="2"/>
  <c r="L1200" i="2" s="1"/>
  <c r="I1201" i="2"/>
  <c r="L1201" i="2"/>
  <c r="I1202" i="2"/>
  <c r="L1202" i="2"/>
  <c r="I1203" i="2"/>
  <c r="L1203" i="2" s="1"/>
  <c r="I1204" i="2"/>
  <c r="L1204" i="2" s="1"/>
  <c r="I1205" i="2"/>
  <c r="L1205" i="2"/>
  <c r="I1206" i="2"/>
  <c r="L1206" i="2" s="1"/>
  <c r="I1207" i="2"/>
  <c r="L1207" i="2"/>
  <c r="I1208" i="2"/>
  <c r="L1208" i="2"/>
  <c r="I1209" i="2"/>
  <c r="L1209" i="2" s="1"/>
  <c r="I1210" i="2"/>
  <c r="L1210" i="2" s="1"/>
  <c r="I1211" i="2"/>
  <c r="L1211" i="2"/>
  <c r="I1212" i="2"/>
  <c r="L1212" i="2" s="1"/>
  <c r="I1213" i="2"/>
  <c r="L1213" i="2"/>
  <c r="I1214" i="2"/>
  <c r="L1214" i="2"/>
  <c r="I1215" i="2"/>
  <c r="L1215" i="2" s="1"/>
  <c r="I1216" i="2"/>
  <c r="L1216" i="2" s="1"/>
  <c r="I1217" i="2"/>
  <c r="L1217" i="2"/>
  <c r="I1218" i="2"/>
  <c r="L1218" i="2" s="1"/>
  <c r="I1219" i="2"/>
  <c r="L1219" i="2"/>
  <c r="I1220" i="2"/>
  <c r="L1220" i="2"/>
  <c r="I1221" i="2"/>
  <c r="L1221" i="2" s="1"/>
  <c r="I1222" i="2"/>
  <c r="L1222" i="2" s="1"/>
  <c r="I1223" i="2"/>
  <c r="L1223" i="2"/>
  <c r="I1224" i="2"/>
  <c r="L1224" i="2" s="1"/>
  <c r="I1225" i="2"/>
  <c r="L1225" i="2"/>
  <c r="I1226" i="2"/>
  <c r="L1226" i="2"/>
  <c r="I1227" i="2"/>
  <c r="L1227" i="2" s="1"/>
  <c r="I1228" i="2"/>
  <c r="L1228" i="2" s="1"/>
  <c r="I1229" i="2"/>
  <c r="L1229" i="2"/>
  <c r="I1230" i="2"/>
  <c r="L1230" i="2" s="1"/>
  <c r="I1231" i="2"/>
  <c r="L1231" i="2"/>
  <c r="I1232" i="2"/>
  <c r="L1232" i="2"/>
  <c r="I1233" i="2"/>
  <c r="L1233" i="2" s="1"/>
  <c r="I1234" i="2"/>
  <c r="L1234" i="2" s="1"/>
  <c r="I1235" i="2"/>
  <c r="L1235" i="2"/>
  <c r="I1236" i="2"/>
  <c r="L1236" i="2" s="1"/>
  <c r="I1237" i="2"/>
  <c r="L1237" i="2"/>
  <c r="I1238" i="2"/>
  <c r="L1238" i="2"/>
  <c r="I1239" i="2"/>
  <c r="L1239" i="2" s="1"/>
  <c r="I1240" i="2"/>
  <c r="L1240" i="2" s="1"/>
  <c r="I1241" i="2"/>
  <c r="L1241" i="2"/>
  <c r="I1242" i="2"/>
  <c r="L1242" i="2" s="1"/>
  <c r="I1243" i="2"/>
  <c r="L1243" i="2"/>
  <c r="I1244" i="2"/>
  <c r="L1244" i="2"/>
  <c r="I1245" i="2"/>
  <c r="L1245" i="2" s="1"/>
  <c r="I1246" i="2"/>
  <c r="L1246" i="2" s="1"/>
  <c r="I1247" i="2"/>
  <c r="L1247" i="2"/>
  <c r="I1248" i="2"/>
  <c r="L1248" i="2" s="1"/>
  <c r="I1249" i="2"/>
  <c r="L1249" i="2"/>
  <c r="I1250" i="2"/>
  <c r="L1250" i="2"/>
  <c r="I1251" i="2"/>
  <c r="L1251" i="2" s="1"/>
  <c r="I1252" i="2"/>
  <c r="L1252" i="2" s="1"/>
  <c r="I1253" i="2"/>
  <c r="L1253" i="2"/>
  <c r="I1254" i="2"/>
  <c r="L1254" i="2" s="1"/>
  <c r="I1255" i="2"/>
  <c r="L1255" i="2"/>
  <c r="I1256" i="2"/>
  <c r="L1256" i="2"/>
  <c r="I1257" i="2"/>
  <c r="L1257" i="2" s="1"/>
  <c r="I1258" i="2"/>
  <c r="L1258" i="2" s="1"/>
  <c r="I1259" i="2"/>
  <c r="L1259" i="2"/>
  <c r="I1260" i="2"/>
  <c r="L1260" i="2" s="1"/>
  <c r="I1261" i="2"/>
  <c r="L1261" i="2"/>
  <c r="I1262" i="2"/>
  <c r="L1262" i="2"/>
  <c r="I1263" i="2"/>
  <c r="L1263" i="2" s="1"/>
  <c r="I1264" i="2"/>
  <c r="L1264" i="2" s="1"/>
  <c r="I1265" i="2"/>
  <c r="L1265" i="2"/>
  <c r="I1266" i="2"/>
  <c r="L1266" i="2" s="1"/>
  <c r="I1267" i="2"/>
  <c r="L1267" i="2"/>
  <c r="I1268" i="2"/>
  <c r="L1268" i="2"/>
  <c r="I1269" i="2"/>
  <c r="L1269" i="2" s="1"/>
  <c r="I1270" i="2"/>
  <c r="L1270" i="2" s="1"/>
  <c r="I1271" i="2"/>
  <c r="L1271" i="2"/>
  <c r="I1272" i="2"/>
  <c r="L1272" i="2" s="1"/>
  <c r="I1273" i="2"/>
  <c r="L1273" i="2"/>
  <c r="I1274" i="2"/>
  <c r="L1274" i="2"/>
  <c r="I1275" i="2"/>
  <c r="L1275" i="2" s="1"/>
  <c r="I1276" i="2"/>
  <c r="L1276" i="2" s="1"/>
  <c r="I1277" i="2"/>
  <c r="L1277" i="2"/>
  <c r="I1278" i="2"/>
  <c r="L1278" i="2" s="1"/>
  <c r="I1279" i="2"/>
  <c r="L1279" i="2"/>
  <c r="I1280" i="2"/>
  <c r="L1280" i="2"/>
  <c r="I1281" i="2"/>
  <c r="L1281" i="2" s="1"/>
  <c r="I1282" i="2"/>
  <c r="L1282" i="2" s="1"/>
  <c r="I1283" i="2"/>
  <c r="L1283" i="2"/>
  <c r="I1284" i="2"/>
  <c r="L1284" i="2" s="1"/>
  <c r="I1285" i="2"/>
  <c r="L1285" i="2"/>
  <c r="I1286" i="2"/>
  <c r="L1286" i="2"/>
  <c r="I1287" i="2"/>
  <c r="L1287" i="2" s="1"/>
  <c r="I1288" i="2"/>
  <c r="L1288" i="2" s="1"/>
  <c r="I1289" i="2"/>
  <c r="L1289" i="2"/>
  <c r="I1290" i="2"/>
  <c r="L1290" i="2" s="1"/>
  <c r="I1291" i="2"/>
  <c r="L1291" i="2"/>
  <c r="I1292" i="2"/>
  <c r="L1292" i="2"/>
  <c r="I1293" i="2"/>
  <c r="L1293" i="2" s="1"/>
  <c r="I1294" i="2"/>
  <c r="L1294" i="2" s="1"/>
  <c r="I1295" i="2"/>
  <c r="L1295" i="2"/>
  <c r="I1296" i="2"/>
  <c r="L1296" i="2" s="1"/>
  <c r="I1297" i="2"/>
  <c r="L1297" i="2"/>
  <c r="I1298" i="2"/>
  <c r="L1298" i="2"/>
  <c r="I1299" i="2"/>
  <c r="L1299" i="2" s="1"/>
  <c r="I1300" i="2"/>
  <c r="L1300" i="2" s="1"/>
  <c r="I1301" i="2"/>
  <c r="L1301" i="2"/>
  <c r="I1302" i="2"/>
  <c r="L1302" i="2" s="1"/>
  <c r="I1303" i="2"/>
  <c r="L1303" i="2"/>
  <c r="I1304" i="2"/>
  <c r="L1304" i="2"/>
  <c r="I1305" i="2"/>
  <c r="L1305" i="2" s="1"/>
  <c r="I1306" i="2"/>
  <c r="L1306" i="2" s="1"/>
  <c r="I1307" i="2"/>
  <c r="L1307" i="2"/>
  <c r="I1308" i="2"/>
  <c r="L1308" i="2" s="1"/>
  <c r="I1309" i="2"/>
  <c r="L1309" i="2"/>
  <c r="I1310" i="2"/>
  <c r="L1310" i="2"/>
  <c r="I1311" i="2"/>
  <c r="L1311" i="2" s="1"/>
  <c r="I1312" i="2"/>
  <c r="L1312" i="2" s="1"/>
  <c r="I1313" i="2"/>
  <c r="L1313" i="2"/>
  <c r="I1314" i="2"/>
  <c r="L1314" i="2" s="1"/>
  <c r="I1315" i="2"/>
  <c r="L1315" i="2"/>
  <c r="I1316" i="2"/>
  <c r="L1316" i="2"/>
  <c r="I1317" i="2"/>
  <c r="L1317" i="2" s="1"/>
  <c r="I1318" i="2"/>
  <c r="L1318" i="2" s="1"/>
  <c r="I1319" i="2"/>
  <c r="L1319" i="2"/>
  <c r="I1320" i="2"/>
  <c r="L1320" i="2" s="1"/>
  <c r="I1321" i="2"/>
  <c r="L1321" i="2"/>
  <c r="I1322" i="2"/>
  <c r="L1322" i="2"/>
  <c r="I1323" i="2"/>
  <c r="L1323" i="2" s="1"/>
  <c r="I1324" i="2"/>
  <c r="L1324" i="2" s="1"/>
  <c r="I1325" i="2"/>
  <c r="L1325" i="2"/>
  <c r="I1326" i="2"/>
  <c r="L1326" i="2" s="1"/>
  <c r="I1327" i="2"/>
  <c r="L1327" i="2"/>
  <c r="I1328" i="2"/>
  <c r="L1328" i="2"/>
  <c r="I1329" i="2"/>
  <c r="L1329" i="2" s="1"/>
  <c r="I1330" i="2"/>
  <c r="L1330" i="2" s="1"/>
  <c r="I1331" i="2"/>
  <c r="L1331" i="2"/>
  <c r="I1332" i="2"/>
  <c r="L1332" i="2" s="1"/>
  <c r="I1333" i="2"/>
  <c r="L1333" i="2"/>
  <c r="I1334" i="2"/>
  <c r="L1334" i="2"/>
  <c r="I1335" i="2"/>
  <c r="L1335" i="2" s="1"/>
  <c r="I1336" i="2"/>
  <c r="L1336" i="2" s="1"/>
  <c r="I1337" i="2"/>
  <c r="L1337" i="2"/>
  <c r="I1338" i="2"/>
  <c r="L1338" i="2" s="1"/>
  <c r="I1339" i="2"/>
  <c r="L1339" i="2"/>
  <c r="I1340" i="2"/>
  <c r="L1340" i="2"/>
  <c r="I1341" i="2"/>
  <c r="L1341" i="2" s="1"/>
  <c r="I1342" i="2"/>
  <c r="L1342" i="2" s="1"/>
  <c r="I1343" i="2"/>
  <c r="L1343" i="2"/>
  <c r="I1344" i="2"/>
  <c r="L1344" i="2" s="1"/>
  <c r="I1345" i="2"/>
  <c r="L1345" i="2"/>
  <c r="I1346" i="2"/>
  <c r="L1346" i="2"/>
  <c r="I1347" i="2"/>
  <c r="L1347" i="2" s="1"/>
  <c r="I1348" i="2"/>
  <c r="L1348" i="2" s="1"/>
  <c r="I1349" i="2"/>
  <c r="L1349" i="2"/>
  <c r="I1350" i="2"/>
  <c r="L1350" i="2" s="1"/>
  <c r="I1351" i="2"/>
  <c r="L1351" i="2"/>
  <c r="I1352" i="2"/>
  <c r="L1352" i="2"/>
  <c r="I1353" i="2"/>
  <c r="L1353" i="2" s="1"/>
  <c r="I1354" i="2"/>
  <c r="L1354" i="2" s="1"/>
  <c r="I1355" i="2"/>
  <c r="L1355" i="2"/>
  <c r="I1356" i="2"/>
  <c r="L1356" i="2" s="1"/>
  <c r="I1357" i="2"/>
  <c r="L1357" i="2"/>
  <c r="I1358" i="2"/>
  <c r="L1358" i="2"/>
  <c r="I1359" i="2"/>
  <c r="L1359" i="2" s="1"/>
  <c r="I1360" i="2"/>
  <c r="L1360" i="2" s="1"/>
  <c r="I1361" i="2"/>
  <c r="L1361" i="2"/>
  <c r="I1362" i="2"/>
  <c r="L1362" i="2" s="1"/>
  <c r="I1363" i="2"/>
  <c r="L1363" i="2"/>
  <c r="I1364" i="2"/>
  <c r="L1364" i="2"/>
  <c r="I1365" i="2"/>
  <c r="L1365" i="2" s="1"/>
  <c r="I1366" i="2"/>
  <c r="L1366" i="2" s="1"/>
  <c r="I1367" i="2"/>
  <c r="L1367" i="2"/>
  <c r="I1368" i="2"/>
  <c r="L1368" i="2" s="1"/>
  <c r="I1369" i="2"/>
  <c r="L1369" i="2"/>
  <c r="I1370" i="2"/>
  <c r="L1370" i="2"/>
  <c r="I1371" i="2"/>
  <c r="L1371" i="2" s="1"/>
  <c r="I1372" i="2"/>
  <c r="L1372" i="2" s="1"/>
  <c r="I1373" i="2"/>
  <c r="L1373" i="2"/>
  <c r="I1374" i="2"/>
  <c r="L1374" i="2" s="1"/>
  <c r="I1375" i="2"/>
  <c r="L1375" i="2"/>
  <c r="I1376" i="2"/>
  <c r="L1376" i="2"/>
  <c r="I1377" i="2"/>
  <c r="L1377" i="2" s="1"/>
  <c r="I1378" i="2"/>
  <c r="L1378" i="2" s="1"/>
  <c r="I1379" i="2"/>
  <c r="L1379" i="2"/>
  <c r="I1380" i="2"/>
  <c r="L1380" i="2" s="1"/>
  <c r="I1381" i="2"/>
  <c r="L1381" i="2"/>
  <c r="I1382" i="2"/>
  <c r="L1382" i="2"/>
  <c r="I1383" i="2"/>
  <c r="L1383" i="2" s="1"/>
  <c r="I1384" i="2"/>
  <c r="L1384" i="2" s="1"/>
  <c r="I1385" i="2"/>
  <c r="L1385" i="2"/>
  <c r="I1386" i="2"/>
  <c r="L1386" i="2" s="1"/>
  <c r="I1387" i="2"/>
  <c r="L1387" i="2"/>
  <c r="I1388" i="2"/>
  <c r="L1388" i="2"/>
  <c r="I1389" i="2"/>
  <c r="L1389" i="2" s="1"/>
  <c r="I1390" i="2"/>
  <c r="L1390" i="2" s="1"/>
  <c r="I1391" i="2"/>
  <c r="L1391" i="2"/>
  <c r="I1392" i="2"/>
  <c r="L1392" i="2" s="1"/>
  <c r="I1393" i="2"/>
  <c r="L1393" i="2"/>
  <c r="I1394" i="2"/>
  <c r="L1394" i="2"/>
  <c r="I1395" i="2"/>
  <c r="L1395" i="2" s="1"/>
  <c r="I1396" i="2"/>
  <c r="L1396" i="2" s="1"/>
  <c r="I1397" i="2"/>
  <c r="L1397" i="2"/>
  <c r="I1398" i="2"/>
  <c r="L1398" i="2" s="1"/>
  <c r="I1399" i="2"/>
  <c r="L1399" i="2"/>
  <c r="I1400" i="2"/>
  <c r="L1400" i="2"/>
  <c r="I1401" i="2"/>
  <c r="L1401" i="2" s="1"/>
  <c r="I1402" i="2"/>
  <c r="L1402" i="2" s="1"/>
  <c r="I1403" i="2"/>
  <c r="L1403" i="2"/>
  <c r="I1404" i="2"/>
  <c r="L1404" i="2" s="1"/>
  <c r="I1405" i="2"/>
  <c r="L1405" i="2"/>
  <c r="I1406" i="2"/>
  <c r="L1406" i="2"/>
  <c r="I1407" i="2"/>
  <c r="L1407" i="2" s="1"/>
  <c r="I1408" i="2"/>
  <c r="L1408" i="2" s="1"/>
  <c r="I1409" i="2"/>
  <c r="L1409" i="2"/>
  <c r="I1410" i="2"/>
  <c r="L1410" i="2" s="1"/>
  <c r="I1411" i="2"/>
  <c r="L1411" i="2"/>
  <c r="I1412" i="2"/>
  <c r="L1412" i="2"/>
  <c r="I1413" i="2"/>
  <c r="L1413" i="2" s="1"/>
  <c r="I1414" i="2"/>
  <c r="L1414" i="2" s="1"/>
  <c r="I1415" i="2"/>
  <c r="L1415" i="2"/>
  <c r="I1416" i="2"/>
  <c r="L1416" i="2" s="1"/>
  <c r="I1417" i="2"/>
  <c r="L1417" i="2"/>
  <c r="I1418" i="2"/>
  <c r="L1418" i="2"/>
  <c r="I1419" i="2"/>
  <c r="L1419" i="2" s="1"/>
  <c r="I1420" i="2"/>
  <c r="L1420" i="2" s="1"/>
  <c r="I1421" i="2"/>
  <c r="L1421" i="2"/>
  <c r="I1422" i="2"/>
  <c r="L1422" i="2" s="1"/>
  <c r="I1423" i="2"/>
  <c r="L1423" i="2"/>
  <c r="I1424" i="2"/>
  <c r="L1424" i="2"/>
  <c r="I1425" i="2"/>
  <c r="L1425" i="2" s="1"/>
  <c r="I1426" i="2"/>
  <c r="L1426" i="2" s="1"/>
  <c r="I1427" i="2"/>
  <c r="L1427" i="2"/>
  <c r="I1428" i="2"/>
  <c r="L1428" i="2" s="1"/>
  <c r="I1429" i="2"/>
  <c r="L1429" i="2"/>
  <c r="I1430" i="2"/>
  <c r="L1430" i="2"/>
  <c r="I1431" i="2"/>
  <c r="L1431" i="2" s="1"/>
  <c r="I1432" i="2"/>
  <c r="L1432" i="2" s="1"/>
  <c r="I1433" i="2"/>
  <c r="L1433" i="2"/>
  <c r="I1434" i="2"/>
  <c r="L1434" i="2" s="1"/>
  <c r="I1435" i="2"/>
  <c r="L1435" i="2"/>
  <c r="I1436" i="2"/>
  <c r="L1436" i="2"/>
  <c r="I1437" i="2"/>
  <c r="L1437" i="2" s="1"/>
  <c r="I1438" i="2"/>
  <c r="L1438" i="2" s="1"/>
  <c r="I1439" i="2"/>
  <c r="L1439" i="2"/>
  <c r="I1440" i="2"/>
  <c r="L1440" i="2" s="1"/>
  <c r="I1441" i="2"/>
  <c r="L1441" i="2"/>
  <c r="I1442" i="2"/>
  <c r="L1442" i="2"/>
  <c r="I1443" i="2"/>
  <c r="L1443" i="2" s="1"/>
  <c r="I1444" i="2"/>
  <c r="L1444" i="2" s="1"/>
  <c r="I1445" i="2"/>
  <c r="L1445" i="2"/>
  <c r="I1446" i="2"/>
  <c r="L1446" i="2" s="1"/>
  <c r="I1447" i="2"/>
  <c r="L1447" i="2"/>
  <c r="I1448" i="2"/>
  <c r="L1448" i="2"/>
  <c r="I1449" i="2"/>
  <c r="L1449" i="2" s="1"/>
  <c r="I1450" i="2"/>
  <c r="L1450" i="2" s="1"/>
  <c r="I1451" i="2"/>
  <c r="L1451" i="2"/>
  <c r="I1452" i="2"/>
  <c r="L1452" i="2" s="1"/>
  <c r="I1453" i="2"/>
  <c r="L1453" i="2"/>
  <c r="I1454" i="2"/>
  <c r="L1454" i="2"/>
  <c r="I1455" i="2"/>
  <c r="L1455" i="2" s="1"/>
  <c r="I1456" i="2"/>
  <c r="L1456" i="2" s="1"/>
  <c r="I1457" i="2"/>
  <c r="L1457" i="2"/>
  <c r="I1458" i="2"/>
  <c r="L1458" i="2" s="1"/>
  <c r="I1459" i="2"/>
  <c r="L1459" i="2"/>
  <c r="I1460" i="2"/>
  <c r="L1460" i="2"/>
  <c r="I1461" i="2"/>
  <c r="L1461" i="2" s="1"/>
  <c r="I1462" i="2"/>
  <c r="L1462" i="2" s="1"/>
  <c r="I1463" i="2"/>
  <c r="L1463" i="2"/>
  <c r="I1464" i="2"/>
  <c r="L1464" i="2" s="1"/>
  <c r="I1465" i="2"/>
  <c r="L1465" i="2"/>
  <c r="I1466" i="2"/>
  <c r="L1466" i="2"/>
  <c r="I1467" i="2"/>
  <c r="L1467" i="2" s="1"/>
  <c r="I1468" i="2"/>
  <c r="L1468" i="2" s="1"/>
  <c r="I1469" i="2"/>
  <c r="L1469" i="2"/>
  <c r="I1470" i="2"/>
  <c r="L1470" i="2" s="1"/>
  <c r="I1471" i="2"/>
  <c r="L1471" i="2"/>
  <c r="I1472" i="2"/>
  <c r="L1472" i="2"/>
  <c r="I1473" i="2"/>
  <c r="L1473" i="2" s="1"/>
  <c r="I1474" i="2"/>
  <c r="L1474" i="2" s="1"/>
  <c r="I1475" i="2"/>
  <c r="L1475" i="2"/>
  <c r="I1476" i="2"/>
  <c r="L1476" i="2" s="1"/>
  <c r="I1477" i="2"/>
  <c r="L1477" i="2"/>
  <c r="I1478" i="2"/>
  <c r="L1478" i="2"/>
  <c r="I1479" i="2"/>
  <c r="L1479" i="2" s="1"/>
  <c r="I1480" i="2"/>
  <c r="L1480" i="2" s="1"/>
  <c r="I1481" i="2"/>
  <c r="L1481" i="2"/>
  <c r="I1482" i="2"/>
  <c r="L1482" i="2" s="1"/>
  <c r="I1483" i="2"/>
  <c r="L1483" i="2"/>
  <c r="I1484" i="2"/>
  <c r="L1484" i="2"/>
  <c r="I1485" i="2"/>
  <c r="L1485" i="2" s="1"/>
  <c r="I1486" i="2"/>
  <c r="L1486" i="2" s="1"/>
  <c r="I1487" i="2"/>
  <c r="L1487" i="2"/>
  <c r="I1488" i="2"/>
  <c r="L1488" i="2" s="1"/>
  <c r="I1489" i="2"/>
  <c r="L1489" i="2"/>
  <c r="I1490" i="2"/>
  <c r="L1490" i="2"/>
  <c r="I1491" i="2"/>
  <c r="L1491" i="2" s="1"/>
  <c r="I1492" i="2"/>
  <c r="L1492" i="2" s="1"/>
  <c r="I1493" i="2"/>
  <c r="L1493" i="2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<sst xmlns="http://schemas.openxmlformats.org/spreadsheetml/2006/main" count="15" uniqueCount="11">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</sst>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001"/>
  <sheetViews>
    <sheetView tabSelected="1" zoomScale="115" zoomScaleNormal="115" workbookViewId="0">
      <pane ySplit="1" topLeftCell="A5986" activePane="bottomLeft" state="frozen"/>
      <selection pane="bottomLeft" activeCell="D5994" sqref="D5994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58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  <row r="702" spans="1:4" x14ac:dyDescent="0.3">
      <c r="A702">
        <v>700</v>
      </c>
      <c r="B702" s="2">
        <v>35050</v>
      </c>
      <c r="C702" s="1">
        <f t="shared" si="13"/>
        <v>49</v>
      </c>
      <c r="D702" s="1">
        <f>VLOOKUP(A702,Balalnce!H:L,5,FALSE)/100</f>
        <v>1430.1</v>
      </c>
    </row>
    <row r="703" spans="1:4" x14ac:dyDescent="0.3">
      <c r="A703">
        <v>701</v>
      </c>
      <c r="B703" s="2">
        <v>35100</v>
      </c>
      <c r="C703" s="1">
        <f t="shared" si="13"/>
        <v>49</v>
      </c>
      <c r="D703" s="1">
        <f>VLOOKUP(A703,Balalnce!H:L,5,FALSE)/100</f>
        <v>1432.1</v>
      </c>
    </row>
    <row r="704" spans="1:4" x14ac:dyDescent="0.3">
      <c r="A704">
        <v>702</v>
      </c>
      <c r="B704" s="2">
        <v>35150</v>
      </c>
      <c r="C704" s="1">
        <f t="shared" si="13"/>
        <v>49</v>
      </c>
      <c r="D704" s="1">
        <f>VLOOKUP(A704,Balalnce!H:L,5,FALSE)/100</f>
        <v>1434.2</v>
      </c>
    </row>
    <row r="705" spans="1:4" x14ac:dyDescent="0.3">
      <c r="A705">
        <v>703</v>
      </c>
      <c r="B705" s="2">
        <v>35200</v>
      </c>
      <c r="C705" s="1">
        <f t="shared" si="13"/>
        <v>49</v>
      </c>
      <c r="D705" s="1">
        <f>VLOOKUP(A705,Balalnce!H:L,5,FALSE)/100</f>
        <v>1436.2</v>
      </c>
    </row>
    <row r="706" spans="1:4" x14ac:dyDescent="0.3">
      <c r="A706">
        <v>704</v>
      </c>
      <c r="B706" s="2">
        <v>35250</v>
      </c>
      <c r="C706" s="1">
        <f t="shared" si="13"/>
        <v>49</v>
      </c>
      <c r="D706" s="1">
        <f>VLOOKUP(A706,Balalnce!H:L,5,FALSE)/100</f>
        <v>1438.2</v>
      </c>
    </row>
    <row r="707" spans="1:4" x14ac:dyDescent="0.3">
      <c r="A707">
        <v>705</v>
      </c>
      <c r="B707" s="2">
        <v>35300</v>
      </c>
      <c r="C707" s="1">
        <f t="shared" si="13"/>
        <v>49</v>
      </c>
      <c r="D707" s="1">
        <f>VLOOKUP(A707,Balalnce!H:L,5,FALSE)/100</f>
        <v>1440.3</v>
      </c>
    </row>
    <row r="708" spans="1:4" x14ac:dyDescent="0.3">
      <c r="A708">
        <v>706</v>
      </c>
      <c r="B708" s="2">
        <v>35350</v>
      </c>
      <c r="C708" s="1">
        <f t="shared" si="13"/>
        <v>49</v>
      </c>
      <c r="D708" s="1">
        <f>VLOOKUP(A708,Balalnce!H:L,5,FALSE)/100</f>
        <v>1442.3</v>
      </c>
    </row>
    <row r="709" spans="1:4" x14ac:dyDescent="0.3">
      <c r="A709">
        <v>707</v>
      </c>
      <c r="B709" s="2">
        <v>35400</v>
      </c>
      <c r="C709" s="1">
        <f t="shared" si="13"/>
        <v>49</v>
      </c>
      <c r="D709" s="1">
        <f>VLOOKUP(A709,Balalnce!H:L,5,FALSE)/100</f>
        <v>1444.4</v>
      </c>
    </row>
    <row r="710" spans="1:4" x14ac:dyDescent="0.3">
      <c r="A710">
        <v>708</v>
      </c>
      <c r="B710" s="2">
        <v>35450</v>
      </c>
      <c r="C710" s="1">
        <f t="shared" si="13"/>
        <v>49</v>
      </c>
      <c r="D710" s="1">
        <f>VLOOKUP(A710,Balalnce!H:L,5,FALSE)/100</f>
        <v>1446.4</v>
      </c>
    </row>
    <row r="711" spans="1:4" x14ac:dyDescent="0.3">
      <c r="A711">
        <v>709</v>
      </c>
      <c r="B711" s="2">
        <v>35500</v>
      </c>
      <c r="C711" s="1">
        <f t="shared" si="13"/>
        <v>49</v>
      </c>
      <c r="D711" s="1">
        <f>VLOOKUP(A711,Balalnce!H:L,5,FALSE)/100</f>
        <v>1448.4</v>
      </c>
    </row>
    <row r="712" spans="1:4" x14ac:dyDescent="0.3">
      <c r="A712">
        <v>710</v>
      </c>
      <c r="B712" s="2">
        <v>35550</v>
      </c>
      <c r="C712" s="1">
        <f t="shared" si="13"/>
        <v>49</v>
      </c>
      <c r="D712" s="1">
        <f>VLOOKUP(A712,Balalnce!H:L,5,FALSE)/100</f>
        <v>1450.5</v>
      </c>
    </row>
    <row r="713" spans="1:4" x14ac:dyDescent="0.3">
      <c r="A713">
        <v>711</v>
      </c>
      <c r="B713" s="2">
        <v>35600</v>
      </c>
      <c r="C713" s="1">
        <f t="shared" si="13"/>
        <v>49</v>
      </c>
      <c r="D713" s="1">
        <f>VLOOKUP(A713,Balalnce!H:L,5,FALSE)/100</f>
        <v>1452.5</v>
      </c>
    </row>
    <row r="714" spans="1:4" x14ac:dyDescent="0.3">
      <c r="A714">
        <v>712</v>
      </c>
      <c r="B714" s="2">
        <v>35650</v>
      </c>
      <c r="C714" s="1">
        <f t="shared" si="13"/>
        <v>49</v>
      </c>
      <c r="D714" s="1">
        <f>VLOOKUP(A714,Balalnce!H:L,5,FALSE)/100</f>
        <v>1454.6</v>
      </c>
    </row>
    <row r="715" spans="1:4" x14ac:dyDescent="0.3">
      <c r="A715">
        <v>713</v>
      </c>
      <c r="B715" s="2">
        <v>35700</v>
      </c>
      <c r="C715" s="1">
        <f t="shared" si="13"/>
        <v>49</v>
      </c>
      <c r="D715" s="1">
        <f>VLOOKUP(A715,Balalnce!H:L,5,FALSE)/100</f>
        <v>1456.6</v>
      </c>
    </row>
    <row r="716" spans="1:4" x14ac:dyDescent="0.3">
      <c r="A716">
        <v>714</v>
      </c>
      <c r="B716" s="2">
        <v>35750</v>
      </c>
      <c r="C716" s="1">
        <f t="shared" si="13"/>
        <v>49</v>
      </c>
      <c r="D716" s="1">
        <f>VLOOKUP(A716,Balalnce!H:L,5,FALSE)/100</f>
        <v>1458.6</v>
      </c>
    </row>
    <row r="717" spans="1:4" x14ac:dyDescent="0.3">
      <c r="A717">
        <v>715</v>
      </c>
      <c r="B717" s="2">
        <v>35800</v>
      </c>
      <c r="C717" s="1">
        <f t="shared" si="13"/>
        <v>49</v>
      </c>
      <c r="D717" s="1">
        <f>VLOOKUP(A717,Balalnce!H:L,5,FALSE)/100</f>
        <v>1460.7</v>
      </c>
    </row>
    <row r="718" spans="1:4" x14ac:dyDescent="0.3">
      <c r="A718">
        <v>716</v>
      </c>
      <c r="B718" s="2">
        <v>35850</v>
      </c>
      <c r="C718" s="1">
        <f t="shared" si="13"/>
        <v>49</v>
      </c>
      <c r="D718" s="1">
        <f>VLOOKUP(A718,Balalnce!H:L,5,FALSE)/100</f>
        <v>1462.7</v>
      </c>
    </row>
    <row r="719" spans="1:4" x14ac:dyDescent="0.3">
      <c r="A719">
        <v>717</v>
      </c>
      <c r="B719" s="2">
        <v>35900</v>
      </c>
      <c r="C719" s="1">
        <f t="shared" si="13"/>
        <v>49</v>
      </c>
      <c r="D719" s="1">
        <f>VLOOKUP(A719,Balalnce!H:L,5,FALSE)/100</f>
        <v>1464.8</v>
      </c>
    </row>
    <row r="720" spans="1:4" x14ac:dyDescent="0.3">
      <c r="A720">
        <v>718</v>
      </c>
      <c r="B720" s="2">
        <v>35950</v>
      </c>
      <c r="C720" s="1">
        <f t="shared" si="13"/>
        <v>49</v>
      </c>
      <c r="D720" s="1">
        <f>VLOOKUP(A720,Balalnce!H:L,5,FALSE)/100</f>
        <v>1466.8</v>
      </c>
    </row>
    <row r="721" spans="1:4" x14ac:dyDescent="0.3">
      <c r="A721">
        <v>719</v>
      </c>
      <c r="B721" s="2">
        <v>36000</v>
      </c>
      <c r="C721" s="1">
        <f t="shared" si="13"/>
        <v>49</v>
      </c>
      <c r="D721" s="1">
        <f>VLOOKUP(A721,Balalnce!H:L,5,FALSE)/100</f>
        <v>1468.8</v>
      </c>
    </row>
    <row r="722" spans="1:4" x14ac:dyDescent="0.3">
      <c r="A722">
        <v>720</v>
      </c>
      <c r="B722" s="2">
        <v>36050</v>
      </c>
      <c r="C722" s="1">
        <f t="shared" si="13"/>
        <v>49</v>
      </c>
      <c r="D722" s="1">
        <f>VLOOKUP(A722,Balalnce!H:L,5,FALSE)/100</f>
        <v>1470.9</v>
      </c>
    </row>
    <row r="723" spans="1:4" x14ac:dyDescent="0.3">
      <c r="A723">
        <v>721</v>
      </c>
      <c r="B723" s="2">
        <v>36100</v>
      </c>
      <c r="C723" s="1">
        <f t="shared" si="13"/>
        <v>49</v>
      </c>
      <c r="D723" s="1">
        <f>VLOOKUP(A723,Balalnce!H:L,5,FALSE)/100</f>
        <v>1472.9</v>
      </c>
    </row>
    <row r="724" spans="1:4" x14ac:dyDescent="0.3">
      <c r="A724">
        <v>722</v>
      </c>
      <c r="B724" s="2">
        <v>36150</v>
      </c>
      <c r="C724" s="1">
        <f t="shared" si="13"/>
        <v>49</v>
      </c>
      <c r="D724" s="1">
        <f>VLOOKUP(A724,Balalnce!H:L,5,FALSE)/100</f>
        <v>1475</v>
      </c>
    </row>
    <row r="725" spans="1:4" x14ac:dyDescent="0.3">
      <c r="A725">
        <v>723</v>
      </c>
      <c r="B725" s="2">
        <v>36200</v>
      </c>
      <c r="C725" s="1">
        <f t="shared" si="13"/>
        <v>49</v>
      </c>
      <c r="D725" s="1">
        <f>VLOOKUP(A725,Balalnce!H:L,5,FALSE)/100</f>
        <v>1477</v>
      </c>
    </row>
    <row r="726" spans="1:4" x14ac:dyDescent="0.3">
      <c r="A726">
        <v>724</v>
      </c>
      <c r="B726" s="2">
        <v>36250</v>
      </c>
      <c r="C726" s="1">
        <f t="shared" si="13"/>
        <v>49</v>
      </c>
      <c r="D726" s="1">
        <f>VLOOKUP(A726,Balalnce!H:L,5,FALSE)/100</f>
        <v>1479</v>
      </c>
    </row>
    <row r="727" spans="1:4" x14ac:dyDescent="0.3">
      <c r="A727">
        <v>725</v>
      </c>
      <c r="B727" s="2">
        <v>36300</v>
      </c>
      <c r="C727" s="1">
        <f t="shared" si="13"/>
        <v>49</v>
      </c>
      <c r="D727" s="1">
        <f>VLOOKUP(A727,Balalnce!H:L,5,FALSE)/100</f>
        <v>1481.1</v>
      </c>
    </row>
    <row r="728" spans="1:4" x14ac:dyDescent="0.3">
      <c r="A728">
        <v>726</v>
      </c>
      <c r="B728" s="2">
        <v>36350</v>
      </c>
      <c r="C728" s="1">
        <f t="shared" si="13"/>
        <v>49</v>
      </c>
      <c r="D728" s="1">
        <f>VLOOKUP(A728,Balalnce!H:L,5,FALSE)/100</f>
        <v>1483.1</v>
      </c>
    </row>
    <row r="729" spans="1:4" x14ac:dyDescent="0.3">
      <c r="A729">
        <v>727</v>
      </c>
      <c r="B729" s="2">
        <v>36400</v>
      </c>
      <c r="C729" s="1">
        <f t="shared" si="13"/>
        <v>49</v>
      </c>
      <c r="D729" s="1">
        <f>VLOOKUP(A729,Balalnce!H:L,5,FALSE)/100</f>
        <v>1485.2</v>
      </c>
    </row>
    <row r="730" spans="1:4" x14ac:dyDescent="0.3">
      <c r="A730">
        <v>728</v>
      </c>
      <c r="B730" s="2">
        <v>36450</v>
      </c>
      <c r="C730" s="1">
        <f t="shared" si="13"/>
        <v>49</v>
      </c>
      <c r="D730" s="1">
        <f>VLOOKUP(A730,Balalnce!H:L,5,FALSE)/100</f>
        <v>1487.2</v>
      </c>
    </row>
    <row r="731" spans="1:4" x14ac:dyDescent="0.3">
      <c r="A731">
        <v>729</v>
      </c>
      <c r="B731" s="2">
        <v>36500</v>
      </c>
      <c r="C731" s="1">
        <f t="shared" si="13"/>
        <v>49</v>
      </c>
      <c r="D731" s="1">
        <f>VLOOKUP(A731,Balalnce!H:L,5,FALSE)/100</f>
        <v>1489.2</v>
      </c>
    </row>
    <row r="732" spans="1:4" x14ac:dyDescent="0.3">
      <c r="A732">
        <v>730</v>
      </c>
      <c r="B732" s="2">
        <v>36550</v>
      </c>
      <c r="C732" s="1">
        <f t="shared" si="13"/>
        <v>49</v>
      </c>
      <c r="D732" s="1">
        <f>VLOOKUP(A732,Balalnce!H:L,5,FALSE)/100</f>
        <v>1491.3</v>
      </c>
    </row>
    <row r="733" spans="1:4" x14ac:dyDescent="0.3">
      <c r="A733">
        <v>731</v>
      </c>
      <c r="B733" s="2">
        <v>36600</v>
      </c>
      <c r="C733" s="1">
        <f t="shared" si="13"/>
        <v>49</v>
      </c>
      <c r="D733" s="1">
        <f>VLOOKUP(A733,Balalnce!H:L,5,FALSE)/100</f>
        <v>1493.3</v>
      </c>
    </row>
    <row r="734" spans="1:4" x14ac:dyDescent="0.3">
      <c r="A734">
        <v>732</v>
      </c>
      <c r="B734" s="2">
        <v>36650</v>
      </c>
      <c r="C734" s="1">
        <f t="shared" si="13"/>
        <v>49</v>
      </c>
      <c r="D734" s="1">
        <f>VLOOKUP(A734,Balalnce!H:L,5,FALSE)/100</f>
        <v>1495.4</v>
      </c>
    </row>
    <row r="735" spans="1:4" x14ac:dyDescent="0.3">
      <c r="A735">
        <v>733</v>
      </c>
      <c r="B735" s="2">
        <v>36700</v>
      </c>
      <c r="C735" s="1">
        <f t="shared" si="13"/>
        <v>49</v>
      </c>
      <c r="D735" s="1">
        <f>VLOOKUP(A735,Balalnce!H:L,5,FALSE)/100</f>
        <v>1497.4</v>
      </c>
    </row>
    <row r="736" spans="1:4" x14ac:dyDescent="0.3">
      <c r="A736">
        <v>734</v>
      </c>
      <c r="B736" s="2">
        <v>36750</v>
      </c>
      <c r="C736" s="1">
        <f t="shared" si="13"/>
        <v>49</v>
      </c>
      <c r="D736" s="1">
        <f>VLOOKUP(A736,Balalnce!H:L,5,FALSE)/100</f>
        <v>1499.4</v>
      </c>
    </row>
    <row r="737" spans="1:4" x14ac:dyDescent="0.3">
      <c r="A737">
        <v>735</v>
      </c>
      <c r="B737" s="2">
        <v>36800</v>
      </c>
      <c r="C737" s="1">
        <f t="shared" si="13"/>
        <v>49</v>
      </c>
      <c r="D737" s="1">
        <f>VLOOKUP(A737,Balalnce!H:L,5,FALSE)/100</f>
        <v>1501.5</v>
      </c>
    </row>
    <row r="738" spans="1:4" x14ac:dyDescent="0.3">
      <c r="A738">
        <v>736</v>
      </c>
      <c r="B738" s="2">
        <v>36850</v>
      </c>
      <c r="C738" s="1">
        <f t="shared" si="13"/>
        <v>49</v>
      </c>
      <c r="D738" s="1">
        <f>VLOOKUP(A738,Balalnce!H:L,5,FALSE)/100</f>
        <v>1503.5</v>
      </c>
    </row>
    <row r="739" spans="1:4" x14ac:dyDescent="0.3">
      <c r="A739">
        <v>737</v>
      </c>
      <c r="B739" s="2">
        <v>36900</v>
      </c>
      <c r="C739" s="1">
        <f t="shared" si="13"/>
        <v>49</v>
      </c>
      <c r="D739" s="1">
        <f>VLOOKUP(A739,Balalnce!H:L,5,FALSE)/100</f>
        <v>1505.6</v>
      </c>
    </row>
    <row r="740" spans="1:4" x14ac:dyDescent="0.3">
      <c r="A740">
        <v>738</v>
      </c>
      <c r="B740" s="2">
        <v>36950</v>
      </c>
      <c r="C740" s="1">
        <f t="shared" si="13"/>
        <v>49</v>
      </c>
      <c r="D740" s="1">
        <f>VLOOKUP(A740,Balalnce!H:L,5,FALSE)/100</f>
        <v>1507.6</v>
      </c>
    </row>
    <row r="741" spans="1:4" x14ac:dyDescent="0.3">
      <c r="A741">
        <v>739</v>
      </c>
      <c r="B741" s="2">
        <v>37000</v>
      </c>
      <c r="C741" s="1">
        <f t="shared" si="13"/>
        <v>49</v>
      </c>
      <c r="D741" s="1">
        <f>VLOOKUP(A741,Balalnce!H:L,5,FALSE)/100</f>
        <v>1509.6</v>
      </c>
    </row>
    <row r="742" spans="1:4" x14ac:dyDescent="0.3">
      <c r="A742">
        <v>740</v>
      </c>
      <c r="B742" s="2">
        <v>37050</v>
      </c>
      <c r="C742" s="1">
        <f t="shared" si="13"/>
        <v>49</v>
      </c>
      <c r="D742" s="1">
        <f>VLOOKUP(A742,Balalnce!H:L,5,FALSE)/100</f>
        <v>1511.7</v>
      </c>
    </row>
    <row r="743" spans="1:4" x14ac:dyDescent="0.3">
      <c r="A743">
        <v>741</v>
      </c>
      <c r="B743" s="2">
        <v>37100</v>
      </c>
      <c r="C743" s="1">
        <f t="shared" si="13"/>
        <v>49</v>
      </c>
      <c r="D743" s="1">
        <f>VLOOKUP(A743,Balalnce!H:L,5,FALSE)/100</f>
        <v>1513.7</v>
      </c>
    </row>
    <row r="744" spans="1:4" x14ac:dyDescent="0.3">
      <c r="A744">
        <v>742</v>
      </c>
      <c r="B744" s="2">
        <v>37150</v>
      </c>
      <c r="C744" s="1">
        <f t="shared" si="13"/>
        <v>49</v>
      </c>
      <c r="D744" s="1">
        <f>VLOOKUP(A744,Balalnce!H:L,5,FALSE)/100</f>
        <v>1515.8</v>
      </c>
    </row>
    <row r="745" spans="1:4" x14ac:dyDescent="0.3">
      <c r="A745">
        <v>743</v>
      </c>
      <c r="B745" s="2">
        <v>37200</v>
      </c>
      <c r="C745" s="1">
        <f t="shared" si="13"/>
        <v>49</v>
      </c>
      <c r="D745" s="1">
        <f>VLOOKUP(A745,Balalnce!H:L,5,FALSE)/100</f>
        <v>1517.8</v>
      </c>
    </row>
    <row r="746" spans="1:4" x14ac:dyDescent="0.3">
      <c r="A746">
        <v>744</v>
      </c>
      <c r="B746" s="2">
        <v>37250</v>
      </c>
      <c r="C746" s="1">
        <f t="shared" si="13"/>
        <v>49</v>
      </c>
      <c r="D746" s="1">
        <f>VLOOKUP(A746,Balalnce!H:L,5,FALSE)/100</f>
        <v>1519.8</v>
      </c>
    </row>
    <row r="747" spans="1:4" x14ac:dyDescent="0.3">
      <c r="A747">
        <v>745</v>
      </c>
      <c r="B747" s="2">
        <v>37300</v>
      </c>
      <c r="C747" s="1">
        <f t="shared" si="13"/>
        <v>49</v>
      </c>
      <c r="D747" s="1">
        <f>VLOOKUP(A747,Balalnce!H:L,5,FALSE)/100</f>
        <v>1521.9</v>
      </c>
    </row>
    <row r="748" spans="1:4" x14ac:dyDescent="0.3">
      <c r="A748">
        <v>746</v>
      </c>
      <c r="B748" s="2">
        <v>37350</v>
      </c>
      <c r="C748" s="1">
        <f t="shared" si="13"/>
        <v>49</v>
      </c>
      <c r="D748" s="1">
        <f>VLOOKUP(A748,Balalnce!H:L,5,FALSE)/100</f>
        <v>1523.9</v>
      </c>
    </row>
    <row r="749" spans="1:4" x14ac:dyDescent="0.3">
      <c r="A749">
        <v>747</v>
      </c>
      <c r="B749" s="2">
        <v>37400</v>
      </c>
      <c r="C749" s="1">
        <f t="shared" si="13"/>
        <v>49</v>
      </c>
      <c r="D749" s="1">
        <f>VLOOKUP(A749,Balalnce!H:L,5,FALSE)/100</f>
        <v>1526</v>
      </c>
    </row>
    <row r="750" spans="1:4" x14ac:dyDescent="0.3">
      <c r="A750">
        <v>748</v>
      </c>
      <c r="B750" s="2">
        <v>37450</v>
      </c>
      <c r="C750" s="1">
        <f t="shared" si="13"/>
        <v>49</v>
      </c>
      <c r="D750" s="1">
        <f>VLOOKUP(A750,Balalnce!H:L,5,FALSE)/100</f>
        <v>1528</v>
      </c>
    </row>
    <row r="751" spans="1:4" x14ac:dyDescent="0.3">
      <c r="A751">
        <v>749</v>
      </c>
      <c r="B751" s="2">
        <v>37500</v>
      </c>
      <c r="C751" s="1">
        <f t="shared" si="13"/>
        <v>49</v>
      </c>
      <c r="D751" s="1">
        <f>VLOOKUP(A751,Balalnce!H:L,5,FALSE)/100</f>
        <v>1530</v>
      </c>
    </row>
    <row r="752" spans="1:4" x14ac:dyDescent="0.3">
      <c r="A752">
        <v>750</v>
      </c>
      <c r="B752" s="2">
        <v>37550</v>
      </c>
      <c r="C752" s="1">
        <f t="shared" si="13"/>
        <v>49</v>
      </c>
      <c r="D752" s="1">
        <f>VLOOKUP(A752,Balalnce!H:L,5,FALSE)/100</f>
        <v>1532.1</v>
      </c>
    </row>
    <row r="753" spans="1:4" x14ac:dyDescent="0.3">
      <c r="A753">
        <v>751</v>
      </c>
      <c r="B753" s="2">
        <v>37600</v>
      </c>
      <c r="C753" s="1">
        <f t="shared" si="13"/>
        <v>49</v>
      </c>
      <c r="D753" s="1">
        <f>VLOOKUP(A753,Balalnce!H:L,5,FALSE)/100</f>
        <v>1534.1</v>
      </c>
    </row>
    <row r="754" spans="1:4" x14ac:dyDescent="0.3">
      <c r="A754">
        <v>752</v>
      </c>
      <c r="B754" s="2">
        <v>37650</v>
      </c>
      <c r="C754" s="1">
        <f t="shared" si="13"/>
        <v>49</v>
      </c>
      <c r="D754" s="1">
        <f>VLOOKUP(A754,Balalnce!H:L,5,FALSE)/100</f>
        <v>1536.2</v>
      </c>
    </row>
    <row r="755" spans="1:4" x14ac:dyDescent="0.3">
      <c r="A755">
        <v>753</v>
      </c>
      <c r="B755" s="2">
        <v>37700</v>
      </c>
      <c r="C755" s="1">
        <f t="shared" si="13"/>
        <v>49</v>
      </c>
      <c r="D755" s="1">
        <f>VLOOKUP(A755,Balalnce!H:L,5,FALSE)/100</f>
        <v>1538.2</v>
      </c>
    </row>
    <row r="756" spans="1:4" x14ac:dyDescent="0.3">
      <c r="A756">
        <v>754</v>
      </c>
      <c r="B756" s="2">
        <v>37750</v>
      </c>
      <c r="C756" s="1">
        <f t="shared" si="13"/>
        <v>49</v>
      </c>
      <c r="D756" s="1">
        <f>VLOOKUP(A756,Balalnce!H:L,5,FALSE)/100</f>
        <v>1540.2</v>
      </c>
    </row>
    <row r="757" spans="1:4" x14ac:dyDescent="0.3">
      <c r="A757">
        <v>755</v>
      </c>
      <c r="B757" s="2">
        <v>37800</v>
      </c>
      <c r="C757" s="1">
        <f t="shared" si="13"/>
        <v>49</v>
      </c>
      <c r="D757" s="1">
        <f>VLOOKUP(A757,Balalnce!H:L,5,FALSE)/100</f>
        <v>1542.3</v>
      </c>
    </row>
    <row r="758" spans="1:4" x14ac:dyDescent="0.3">
      <c r="A758">
        <v>756</v>
      </c>
      <c r="B758" s="2">
        <v>37850</v>
      </c>
      <c r="C758" s="1">
        <f t="shared" si="13"/>
        <v>49</v>
      </c>
      <c r="D758" s="1">
        <f>VLOOKUP(A758,Balalnce!H:L,5,FALSE)/100</f>
        <v>1544.3</v>
      </c>
    </row>
    <row r="759" spans="1:4" x14ac:dyDescent="0.3">
      <c r="A759">
        <v>757</v>
      </c>
      <c r="B759" s="2">
        <v>37900</v>
      </c>
      <c r="C759" s="1">
        <f t="shared" ref="C759:C822" si="14">C758</f>
        <v>49</v>
      </c>
      <c r="D759" s="1">
        <f>VLOOKUP(A759,Balalnce!H:L,5,FALSE)/100</f>
        <v>1546.4</v>
      </c>
    </row>
    <row r="760" spans="1:4" x14ac:dyDescent="0.3">
      <c r="A760">
        <v>758</v>
      </c>
      <c r="B760" s="2">
        <v>37950</v>
      </c>
      <c r="C760" s="1">
        <f t="shared" si="14"/>
        <v>49</v>
      </c>
      <c r="D760" s="1">
        <f>VLOOKUP(A760,Balalnce!H:L,5,FALSE)/100</f>
        <v>1548.4</v>
      </c>
    </row>
    <row r="761" spans="1:4" x14ac:dyDescent="0.3">
      <c r="A761">
        <v>759</v>
      </c>
      <c r="B761" s="2">
        <v>38000</v>
      </c>
      <c r="C761" s="1">
        <f t="shared" si="14"/>
        <v>49</v>
      </c>
      <c r="D761" s="1">
        <f>VLOOKUP(A761,Balalnce!H:L,5,FALSE)/100</f>
        <v>1550.4</v>
      </c>
    </row>
    <row r="762" spans="1:4" x14ac:dyDescent="0.3">
      <c r="A762">
        <v>760</v>
      </c>
      <c r="B762" s="2">
        <v>38050</v>
      </c>
      <c r="C762" s="1">
        <f t="shared" si="14"/>
        <v>49</v>
      </c>
      <c r="D762" s="1">
        <f>VLOOKUP(A762,Balalnce!H:L,5,FALSE)/100</f>
        <v>1552.5</v>
      </c>
    </row>
    <row r="763" spans="1:4" x14ac:dyDescent="0.3">
      <c r="A763">
        <v>761</v>
      </c>
      <c r="B763" s="2">
        <v>38100</v>
      </c>
      <c r="C763" s="1">
        <f t="shared" si="14"/>
        <v>49</v>
      </c>
      <c r="D763" s="1">
        <f>VLOOKUP(A763,Balalnce!H:L,5,FALSE)/100</f>
        <v>1554.5</v>
      </c>
    </row>
    <row r="764" spans="1:4" x14ac:dyDescent="0.3">
      <c r="A764">
        <v>762</v>
      </c>
      <c r="B764" s="2">
        <v>38150</v>
      </c>
      <c r="C764" s="1">
        <f t="shared" si="14"/>
        <v>49</v>
      </c>
      <c r="D764" s="1">
        <f>VLOOKUP(A764,Balalnce!H:L,5,FALSE)/100</f>
        <v>1556.6</v>
      </c>
    </row>
    <row r="765" spans="1:4" x14ac:dyDescent="0.3">
      <c r="A765">
        <v>763</v>
      </c>
      <c r="B765" s="2">
        <v>38200</v>
      </c>
      <c r="C765" s="1">
        <f t="shared" si="14"/>
        <v>49</v>
      </c>
      <c r="D765" s="1">
        <f>VLOOKUP(A765,Balalnce!H:L,5,FALSE)/100</f>
        <v>1558.6</v>
      </c>
    </row>
    <row r="766" spans="1:4" x14ac:dyDescent="0.3">
      <c r="A766">
        <v>764</v>
      </c>
      <c r="B766" s="2">
        <v>38250</v>
      </c>
      <c r="C766" s="1">
        <f t="shared" si="14"/>
        <v>49</v>
      </c>
      <c r="D766" s="1">
        <f>VLOOKUP(A766,Balalnce!H:L,5,FALSE)/100</f>
        <v>1560.6</v>
      </c>
    </row>
    <row r="767" spans="1:4" x14ac:dyDescent="0.3">
      <c r="A767">
        <v>765</v>
      </c>
      <c r="B767" s="2">
        <v>38300</v>
      </c>
      <c r="C767" s="1">
        <f t="shared" si="14"/>
        <v>49</v>
      </c>
      <c r="D767" s="1">
        <f>VLOOKUP(A767,Balalnce!H:L,5,FALSE)/100</f>
        <v>1562.7</v>
      </c>
    </row>
    <row r="768" spans="1:4" x14ac:dyDescent="0.3">
      <c r="A768">
        <v>766</v>
      </c>
      <c r="B768" s="2">
        <v>38350</v>
      </c>
      <c r="C768" s="1">
        <f t="shared" si="14"/>
        <v>49</v>
      </c>
      <c r="D768" s="1">
        <f>VLOOKUP(A768,Balalnce!H:L,5,FALSE)/100</f>
        <v>1564.7</v>
      </c>
    </row>
    <row r="769" spans="1:4" x14ac:dyDescent="0.3">
      <c r="A769">
        <v>767</v>
      </c>
      <c r="B769" s="2">
        <v>38400</v>
      </c>
      <c r="C769" s="1">
        <f t="shared" si="14"/>
        <v>49</v>
      </c>
      <c r="D769" s="1">
        <f>VLOOKUP(A769,Balalnce!H:L,5,FALSE)/100</f>
        <v>1566.8</v>
      </c>
    </row>
    <row r="770" spans="1:4" x14ac:dyDescent="0.3">
      <c r="A770">
        <v>768</v>
      </c>
      <c r="B770" s="2">
        <v>38450</v>
      </c>
      <c r="C770" s="1">
        <f t="shared" si="14"/>
        <v>49</v>
      </c>
      <c r="D770" s="1">
        <f>VLOOKUP(A770,Balalnce!H:L,5,FALSE)/100</f>
        <v>1568.8</v>
      </c>
    </row>
    <row r="771" spans="1:4" x14ac:dyDescent="0.3">
      <c r="A771">
        <v>769</v>
      </c>
      <c r="B771" s="2">
        <v>38500</v>
      </c>
      <c r="C771" s="1">
        <f t="shared" si="14"/>
        <v>49</v>
      </c>
      <c r="D771" s="1">
        <f>VLOOKUP(A771,Balalnce!H:L,5,FALSE)/100</f>
        <v>1570.8</v>
      </c>
    </row>
    <row r="772" spans="1:4" x14ac:dyDescent="0.3">
      <c r="A772">
        <v>770</v>
      </c>
      <c r="B772" s="2">
        <v>38550</v>
      </c>
      <c r="C772" s="1">
        <f t="shared" si="14"/>
        <v>49</v>
      </c>
      <c r="D772" s="1">
        <f>VLOOKUP(A772,Balalnce!H:L,5,FALSE)/100</f>
        <v>1572.9</v>
      </c>
    </row>
    <row r="773" spans="1:4" x14ac:dyDescent="0.3">
      <c r="A773">
        <v>771</v>
      </c>
      <c r="B773" s="2">
        <v>38600</v>
      </c>
      <c r="C773" s="1">
        <f t="shared" si="14"/>
        <v>49</v>
      </c>
      <c r="D773" s="1">
        <f>VLOOKUP(A773,Balalnce!H:L,5,FALSE)/100</f>
        <v>1574.9</v>
      </c>
    </row>
    <row r="774" spans="1:4" x14ac:dyDescent="0.3">
      <c r="A774">
        <v>772</v>
      </c>
      <c r="B774" s="2">
        <v>38650</v>
      </c>
      <c r="C774" s="1">
        <f t="shared" si="14"/>
        <v>49</v>
      </c>
      <c r="D774" s="1">
        <f>VLOOKUP(A774,Balalnce!H:L,5,FALSE)/100</f>
        <v>1577</v>
      </c>
    </row>
    <row r="775" spans="1:4" x14ac:dyDescent="0.3">
      <c r="A775">
        <v>773</v>
      </c>
      <c r="B775" s="2">
        <v>38700</v>
      </c>
      <c r="C775" s="1">
        <f t="shared" si="14"/>
        <v>49</v>
      </c>
      <c r="D775" s="1">
        <f>VLOOKUP(A775,Balalnce!H:L,5,FALSE)/100</f>
        <v>1579</v>
      </c>
    </row>
    <row r="776" spans="1:4" x14ac:dyDescent="0.3">
      <c r="A776">
        <v>774</v>
      </c>
      <c r="B776" s="2">
        <v>38750</v>
      </c>
      <c r="C776" s="1">
        <f t="shared" si="14"/>
        <v>49</v>
      </c>
      <c r="D776" s="1">
        <f>VLOOKUP(A776,Balalnce!H:L,5,FALSE)/100</f>
        <v>1581</v>
      </c>
    </row>
    <row r="777" spans="1:4" x14ac:dyDescent="0.3">
      <c r="A777">
        <v>775</v>
      </c>
      <c r="B777" s="2">
        <v>38800</v>
      </c>
      <c r="C777" s="1">
        <f t="shared" si="14"/>
        <v>49</v>
      </c>
      <c r="D777" s="1">
        <f>VLOOKUP(A777,Balalnce!H:L,5,FALSE)/100</f>
        <v>1583.1</v>
      </c>
    </row>
    <row r="778" spans="1:4" x14ac:dyDescent="0.3">
      <c r="A778">
        <v>776</v>
      </c>
      <c r="B778" s="2">
        <v>38850</v>
      </c>
      <c r="C778" s="1">
        <f t="shared" si="14"/>
        <v>49</v>
      </c>
      <c r="D778" s="1">
        <f>VLOOKUP(A778,Balalnce!H:L,5,FALSE)/100</f>
        <v>1585.1</v>
      </c>
    </row>
    <row r="779" spans="1:4" x14ac:dyDescent="0.3">
      <c r="A779">
        <v>777</v>
      </c>
      <c r="B779" s="2">
        <v>38900</v>
      </c>
      <c r="C779" s="1">
        <f t="shared" si="14"/>
        <v>49</v>
      </c>
      <c r="D779" s="1">
        <f>VLOOKUP(A779,Balalnce!H:L,5,FALSE)/100</f>
        <v>1587.2</v>
      </c>
    </row>
    <row r="780" spans="1:4" x14ac:dyDescent="0.3">
      <c r="A780">
        <v>778</v>
      </c>
      <c r="B780" s="2">
        <v>38950</v>
      </c>
      <c r="C780" s="1">
        <f t="shared" si="14"/>
        <v>49</v>
      </c>
      <c r="D780" s="1">
        <f>VLOOKUP(A780,Balalnce!H:L,5,FALSE)/100</f>
        <v>1589.2</v>
      </c>
    </row>
    <row r="781" spans="1:4" x14ac:dyDescent="0.3">
      <c r="A781">
        <v>779</v>
      </c>
      <c r="B781" s="2">
        <v>39000</v>
      </c>
      <c r="C781" s="1">
        <f t="shared" si="14"/>
        <v>49</v>
      </c>
      <c r="D781" s="1">
        <f>VLOOKUP(A781,Balalnce!H:L,5,FALSE)/100</f>
        <v>1591.2</v>
      </c>
    </row>
    <row r="782" spans="1:4" x14ac:dyDescent="0.3">
      <c r="A782">
        <v>780</v>
      </c>
      <c r="B782" s="2">
        <v>39050</v>
      </c>
      <c r="C782" s="1">
        <f t="shared" si="14"/>
        <v>49</v>
      </c>
      <c r="D782" s="1">
        <f>VLOOKUP(A782,Balalnce!H:L,5,FALSE)/100</f>
        <v>1593.3</v>
      </c>
    </row>
    <row r="783" spans="1:4" x14ac:dyDescent="0.3">
      <c r="A783">
        <v>781</v>
      </c>
      <c r="B783" s="2">
        <v>39100</v>
      </c>
      <c r="C783" s="1">
        <f t="shared" si="14"/>
        <v>49</v>
      </c>
      <c r="D783" s="1">
        <f>VLOOKUP(A783,Balalnce!H:L,5,FALSE)/100</f>
        <v>1595.3</v>
      </c>
    </row>
    <row r="784" spans="1:4" x14ac:dyDescent="0.3">
      <c r="A784">
        <v>782</v>
      </c>
      <c r="B784" s="2">
        <v>39150</v>
      </c>
      <c r="C784" s="1">
        <f t="shared" si="14"/>
        <v>49</v>
      </c>
      <c r="D784" s="1">
        <f>VLOOKUP(A784,Balalnce!H:L,5,FALSE)/100</f>
        <v>1597.4</v>
      </c>
    </row>
    <row r="785" spans="1:4" x14ac:dyDescent="0.3">
      <c r="A785">
        <v>783</v>
      </c>
      <c r="B785" s="2">
        <v>39200</v>
      </c>
      <c r="C785" s="1">
        <f t="shared" si="14"/>
        <v>49</v>
      </c>
      <c r="D785" s="1">
        <f>VLOOKUP(A785,Balalnce!H:L,5,FALSE)/100</f>
        <v>1599.4</v>
      </c>
    </row>
    <row r="786" spans="1:4" x14ac:dyDescent="0.3">
      <c r="A786">
        <v>784</v>
      </c>
      <c r="B786" s="2">
        <v>39250</v>
      </c>
      <c r="C786" s="1">
        <f t="shared" si="14"/>
        <v>49</v>
      </c>
      <c r="D786" s="1">
        <f>VLOOKUP(A786,Balalnce!H:L,5,FALSE)/100</f>
        <v>1601.4</v>
      </c>
    </row>
    <row r="787" spans="1:4" x14ac:dyDescent="0.3">
      <c r="A787">
        <v>785</v>
      </c>
      <c r="B787" s="2">
        <v>39300</v>
      </c>
      <c r="C787" s="1">
        <f t="shared" si="14"/>
        <v>49</v>
      </c>
      <c r="D787" s="1">
        <f>VLOOKUP(A787,Balalnce!H:L,5,FALSE)/100</f>
        <v>1603.5</v>
      </c>
    </row>
    <row r="788" spans="1:4" x14ac:dyDescent="0.3">
      <c r="A788">
        <v>786</v>
      </c>
      <c r="B788" s="2">
        <v>39350</v>
      </c>
      <c r="C788" s="1">
        <f t="shared" si="14"/>
        <v>49</v>
      </c>
      <c r="D788" s="1">
        <f>VLOOKUP(A788,Balalnce!H:L,5,FALSE)/100</f>
        <v>1605.5</v>
      </c>
    </row>
    <row r="789" spans="1:4" x14ac:dyDescent="0.3">
      <c r="A789">
        <v>787</v>
      </c>
      <c r="B789" s="2">
        <v>39400</v>
      </c>
      <c r="C789" s="1">
        <f t="shared" si="14"/>
        <v>49</v>
      </c>
      <c r="D789" s="1">
        <f>VLOOKUP(A789,Balalnce!H:L,5,FALSE)/100</f>
        <v>1607.6</v>
      </c>
    </row>
    <row r="790" spans="1:4" x14ac:dyDescent="0.3">
      <c r="A790">
        <v>788</v>
      </c>
      <c r="B790" s="2">
        <v>39450</v>
      </c>
      <c r="C790" s="1">
        <f t="shared" si="14"/>
        <v>49</v>
      </c>
      <c r="D790" s="1">
        <f>VLOOKUP(A790,Balalnce!H:L,5,FALSE)/100</f>
        <v>1609.6</v>
      </c>
    </row>
    <row r="791" spans="1:4" x14ac:dyDescent="0.3">
      <c r="A791">
        <v>789</v>
      </c>
      <c r="B791" s="2">
        <v>39500</v>
      </c>
      <c r="C791" s="1">
        <f t="shared" si="14"/>
        <v>49</v>
      </c>
      <c r="D791" s="1">
        <f>VLOOKUP(A791,Balalnce!H:L,5,FALSE)/100</f>
        <v>1611.6</v>
      </c>
    </row>
    <row r="792" spans="1:4" x14ac:dyDescent="0.3">
      <c r="A792">
        <v>790</v>
      </c>
      <c r="B792" s="2">
        <v>39550</v>
      </c>
      <c r="C792" s="1">
        <f t="shared" si="14"/>
        <v>49</v>
      </c>
      <c r="D792" s="1">
        <f>VLOOKUP(A792,Balalnce!H:L,5,FALSE)/100</f>
        <v>1613.7</v>
      </c>
    </row>
    <row r="793" spans="1:4" x14ac:dyDescent="0.3">
      <c r="A793">
        <v>791</v>
      </c>
      <c r="B793" s="2">
        <v>39600</v>
      </c>
      <c r="C793" s="1">
        <f t="shared" si="14"/>
        <v>49</v>
      </c>
      <c r="D793" s="1">
        <f>VLOOKUP(A793,Balalnce!H:L,5,FALSE)/100</f>
        <v>1615.7</v>
      </c>
    </row>
    <row r="794" spans="1:4" x14ac:dyDescent="0.3">
      <c r="A794">
        <v>792</v>
      </c>
      <c r="B794" s="2">
        <v>39650</v>
      </c>
      <c r="C794" s="1">
        <f t="shared" si="14"/>
        <v>49</v>
      </c>
      <c r="D794" s="1">
        <f>VLOOKUP(A794,Balalnce!H:L,5,FALSE)/100</f>
        <v>1617.8</v>
      </c>
    </row>
    <row r="795" spans="1:4" x14ac:dyDescent="0.3">
      <c r="A795">
        <v>793</v>
      </c>
      <c r="B795" s="2">
        <v>39700</v>
      </c>
      <c r="C795" s="1">
        <f t="shared" si="14"/>
        <v>49</v>
      </c>
      <c r="D795" s="1">
        <f>VLOOKUP(A795,Balalnce!H:L,5,FALSE)/100</f>
        <v>1619.8</v>
      </c>
    </row>
    <row r="796" spans="1:4" x14ac:dyDescent="0.3">
      <c r="A796">
        <v>794</v>
      </c>
      <c r="B796" s="2">
        <v>39750</v>
      </c>
      <c r="C796" s="1">
        <f t="shared" si="14"/>
        <v>49</v>
      </c>
      <c r="D796" s="1">
        <f>VLOOKUP(A796,Balalnce!H:L,5,FALSE)/100</f>
        <v>1621.8</v>
      </c>
    </row>
    <row r="797" spans="1:4" x14ac:dyDescent="0.3">
      <c r="A797">
        <v>795</v>
      </c>
      <c r="B797" s="2">
        <v>39800</v>
      </c>
      <c r="C797" s="1">
        <f t="shared" si="14"/>
        <v>49</v>
      </c>
      <c r="D797" s="1">
        <f>VLOOKUP(A797,Balalnce!H:L,5,FALSE)/100</f>
        <v>1623.9</v>
      </c>
    </row>
    <row r="798" spans="1:4" x14ac:dyDescent="0.3">
      <c r="A798">
        <v>796</v>
      </c>
      <c r="B798" s="2">
        <v>39850</v>
      </c>
      <c r="C798" s="1">
        <f t="shared" si="14"/>
        <v>49</v>
      </c>
      <c r="D798" s="1">
        <f>VLOOKUP(A798,Balalnce!H:L,5,FALSE)/100</f>
        <v>1625.9</v>
      </c>
    </row>
    <row r="799" spans="1:4" x14ac:dyDescent="0.3">
      <c r="A799">
        <v>797</v>
      </c>
      <c r="B799" s="2">
        <v>39900</v>
      </c>
      <c r="C799" s="1">
        <f t="shared" si="14"/>
        <v>49</v>
      </c>
      <c r="D799" s="1">
        <f>VLOOKUP(A799,Balalnce!H:L,5,FALSE)/100</f>
        <v>1628</v>
      </c>
    </row>
    <row r="800" spans="1:4" x14ac:dyDescent="0.3">
      <c r="A800">
        <v>798</v>
      </c>
      <c r="B800" s="2">
        <v>39950</v>
      </c>
      <c r="C800" s="1">
        <f t="shared" si="14"/>
        <v>49</v>
      </c>
      <c r="D800" s="1">
        <f>VLOOKUP(A800,Balalnce!H:L,5,FALSE)/100</f>
        <v>1630</v>
      </c>
    </row>
    <row r="801" spans="1:4" x14ac:dyDescent="0.3">
      <c r="A801">
        <v>799</v>
      </c>
      <c r="B801" s="2">
        <v>40000</v>
      </c>
      <c r="C801" s="1">
        <f t="shared" si="14"/>
        <v>49</v>
      </c>
      <c r="D801" s="1">
        <f>VLOOKUP(A801,Balalnce!H:L,5,FALSE)/100</f>
        <v>1632</v>
      </c>
    </row>
    <row r="802" spans="1:4" x14ac:dyDescent="0.3">
      <c r="A802">
        <v>800</v>
      </c>
      <c r="B802" s="2">
        <v>40050</v>
      </c>
      <c r="C802" s="1">
        <f t="shared" si="14"/>
        <v>49</v>
      </c>
      <c r="D802" s="1">
        <f>VLOOKUP(A802,Balalnce!H:L,5,FALSE)/100</f>
        <v>1634.1</v>
      </c>
    </row>
    <row r="803" spans="1:4" x14ac:dyDescent="0.3">
      <c r="A803">
        <v>801</v>
      </c>
      <c r="B803" s="2">
        <v>40100</v>
      </c>
      <c r="C803" s="1">
        <f t="shared" si="14"/>
        <v>49</v>
      </c>
      <c r="D803" s="1">
        <f>VLOOKUP(A803,Balalnce!H:L,5,FALSE)/100</f>
        <v>1636.1</v>
      </c>
    </row>
    <row r="804" spans="1:4" x14ac:dyDescent="0.3">
      <c r="A804">
        <v>802</v>
      </c>
      <c r="B804" s="2">
        <v>40150</v>
      </c>
      <c r="C804" s="1">
        <f t="shared" si="14"/>
        <v>49</v>
      </c>
      <c r="D804" s="1">
        <f>VLOOKUP(A804,Balalnce!H:L,5,FALSE)/100</f>
        <v>1638.2</v>
      </c>
    </row>
    <row r="805" spans="1:4" x14ac:dyDescent="0.3">
      <c r="A805">
        <v>803</v>
      </c>
      <c r="B805" s="2">
        <v>40200</v>
      </c>
      <c r="C805" s="1">
        <f t="shared" si="14"/>
        <v>49</v>
      </c>
      <c r="D805" s="1">
        <f>VLOOKUP(A805,Balalnce!H:L,5,FALSE)/100</f>
        <v>1640.2</v>
      </c>
    </row>
    <row r="806" spans="1:4" x14ac:dyDescent="0.3">
      <c r="A806">
        <v>804</v>
      </c>
      <c r="B806" s="2">
        <v>40250</v>
      </c>
      <c r="C806" s="1">
        <f t="shared" si="14"/>
        <v>49</v>
      </c>
      <c r="D806" s="1">
        <f>VLOOKUP(A806,Balalnce!H:L,5,FALSE)/100</f>
        <v>1642.2</v>
      </c>
    </row>
    <row r="807" spans="1:4" x14ac:dyDescent="0.3">
      <c r="A807">
        <v>805</v>
      </c>
      <c r="B807" s="2">
        <v>40300</v>
      </c>
      <c r="C807" s="1">
        <f t="shared" si="14"/>
        <v>49</v>
      </c>
      <c r="D807" s="1">
        <f>VLOOKUP(A807,Balalnce!H:L,5,FALSE)/100</f>
        <v>1644.3</v>
      </c>
    </row>
    <row r="808" spans="1:4" x14ac:dyDescent="0.3">
      <c r="A808">
        <v>806</v>
      </c>
      <c r="B808" s="2">
        <v>40350</v>
      </c>
      <c r="C808" s="1">
        <f t="shared" si="14"/>
        <v>49</v>
      </c>
      <c r="D808" s="1">
        <f>VLOOKUP(A808,Balalnce!H:L,5,FALSE)/100</f>
        <v>1646.3</v>
      </c>
    </row>
    <row r="809" spans="1:4" x14ac:dyDescent="0.3">
      <c r="A809">
        <v>807</v>
      </c>
      <c r="B809" s="2">
        <v>40400</v>
      </c>
      <c r="C809" s="1">
        <f t="shared" si="14"/>
        <v>49</v>
      </c>
      <c r="D809" s="1">
        <f>VLOOKUP(A809,Balalnce!H:L,5,FALSE)/100</f>
        <v>1648.4</v>
      </c>
    </row>
    <row r="810" spans="1:4" x14ac:dyDescent="0.3">
      <c r="A810">
        <v>808</v>
      </c>
      <c r="B810" s="2">
        <v>40450</v>
      </c>
      <c r="C810" s="1">
        <f t="shared" si="14"/>
        <v>49</v>
      </c>
      <c r="D810" s="1">
        <f>VLOOKUP(A810,Balalnce!H:L,5,FALSE)/100</f>
        <v>1650.4</v>
      </c>
    </row>
    <row r="811" spans="1:4" x14ac:dyDescent="0.3">
      <c r="A811">
        <v>809</v>
      </c>
      <c r="B811" s="2">
        <v>40500</v>
      </c>
      <c r="C811" s="1">
        <f t="shared" si="14"/>
        <v>49</v>
      </c>
      <c r="D811" s="1">
        <f>VLOOKUP(A811,Balalnce!H:L,5,FALSE)/100</f>
        <v>1652.4</v>
      </c>
    </row>
    <row r="812" spans="1:4" x14ac:dyDescent="0.3">
      <c r="A812">
        <v>810</v>
      </c>
      <c r="B812" s="2">
        <v>40550</v>
      </c>
      <c r="C812" s="1">
        <f t="shared" si="14"/>
        <v>49</v>
      </c>
      <c r="D812" s="1">
        <f>VLOOKUP(A812,Balalnce!H:L,5,FALSE)/100</f>
        <v>1654.5</v>
      </c>
    </row>
    <row r="813" spans="1:4" x14ac:dyDescent="0.3">
      <c r="A813">
        <v>811</v>
      </c>
      <c r="B813" s="2">
        <v>40600</v>
      </c>
      <c r="C813" s="1">
        <f t="shared" si="14"/>
        <v>49</v>
      </c>
      <c r="D813" s="1">
        <f>VLOOKUP(A813,Balalnce!H:L,5,FALSE)/100</f>
        <v>1656.5</v>
      </c>
    </row>
    <row r="814" spans="1:4" x14ac:dyDescent="0.3">
      <c r="A814">
        <v>812</v>
      </c>
      <c r="B814" s="2">
        <v>40650</v>
      </c>
      <c r="C814" s="1">
        <f t="shared" si="14"/>
        <v>49</v>
      </c>
      <c r="D814" s="1">
        <f>VLOOKUP(A814,Balalnce!H:L,5,FALSE)/100</f>
        <v>1658.6</v>
      </c>
    </row>
    <row r="815" spans="1:4" x14ac:dyDescent="0.3">
      <c r="A815">
        <v>813</v>
      </c>
      <c r="B815" s="2">
        <v>40700</v>
      </c>
      <c r="C815" s="1">
        <f t="shared" si="14"/>
        <v>49</v>
      </c>
      <c r="D815" s="1">
        <f>VLOOKUP(A815,Balalnce!H:L,5,FALSE)/100</f>
        <v>1660.6</v>
      </c>
    </row>
    <row r="816" spans="1:4" x14ac:dyDescent="0.3">
      <c r="A816">
        <v>814</v>
      </c>
      <c r="B816" s="2">
        <v>40750</v>
      </c>
      <c r="C816" s="1">
        <f t="shared" si="14"/>
        <v>49</v>
      </c>
      <c r="D816" s="1">
        <f>VLOOKUP(A816,Balalnce!H:L,5,FALSE)/100</f>
        <v>1662.6</v>
      </c>
    </row>
    <row r="817" spans="1:4" x14ac:dyDescent="0.3">
      <c r="A817">
        <v>815</v>
      </c>
      <c r="B817" s="2">
        <v>40800</v>
      </c>
      <c r="C817" s="1">
        <f t="shared" si="14"/>
        <v>49</v>
      </c>
      <c r="D817" s="1">
        <f>VLOOKUP(A817,Balalnce!H:L,5,FALSE)/100</f>
        <v>1664.7</v>
      </c>
    </row>
    <row r="818" spans="1:4" x14ac:dyDescent="0.3">
      <c r="A818">
        <v>816</v>
      </c>
      <c r="B818" s="2">
        <v>40850</v>
      </c>
      <c r="C818" s="1">
        <f t="shared" si="14"/>
        <v>49</v>
      </c>
      <c r="D818" s="1">
        <f>VLOOKUP(A818,Balalnce!H:L,5,FALSE)/100</f>
        <v>1666.7</v>
      </c>
    </row>
    <row r="819" spans="1:4" x14ac:dyDescent="0.3">
      <c r="A819">
        <v>817</v>
      </c>
      <c r="B819" s="2">
        <v>40900</v>
      </c>
      <c r="C819" s="1">
        <f t="shared" si="14"/>
        <v>49</v>
      </c>
      <c r="D819" s="1">
        <f>VLOOKUP(A819,Balalnce!H:L,5,FALSE)/100</f>
        <v>1668.8</v>
      </c>
    </row>
    <row r="820" spans="1:4" x14ac:dyDescent="0.3">
      <c r="A820">
        <v>818</v>
      </c>
      <c r="B820" s="2">
        <v>40950</v>
      </c>
      <c r="C820" s="1">
        <f t="shared" si="14"/>
        <v>49</v>
      </c>
      <c r="D820" s="1">
        <f>VLOOKUP(A820,Balalnce!H:L,5,FALSE)/100</f>
        <v>1670.8</v>
      </c>
    </row>
    <row r="821" spans="1:4" x14ac:dyDescent="0.3">
      <c r="A821">
        <v>819</v>
      </c>
      <c r="B821" s="2">
        <v>41000</v>
      </c>
      <c r="C821" s="1">
        <f t="shared" si="14"/>
        <v>49</v>
      </c>
      <c r="D821" s="1">
        <f>VLOOKUP(A821,Balalnce!H:L,5,FALSE)/100</f>
        <v>1672.8</v>
      </c>
    </row>
    <row r="822" spans="1:4" x14ac:dyDescent="0.3">
      <c r="A822">
        <v>820</v>
      </c>
      <c r="B822" s="2">
        <v>41050</v>
      </c>
      <c r="C822" s="1">
        <f t="shared" si="14"/>
        <v>49</v>
      </c>
      <c r="D822" s="1">
        <f>VLOOKUP(A822,Balalnce!H:L,5,FALSE)/100</f>
        <v>1674.9</v>
      </c>
    </row>
    <row r="823" spans="1:4" x14ac:dyDescent="0.3">
      <c r="A823">
        <v>821</v>
      </c>
      <c r="B823" s="2">
        <v>41100</v>
      </c>
      <c r="C823" s="1">
        <f t="shared" ref="C823:C886" si="15">C822</f>
        <v>49</v>
      </c>
      <c r="D823" s="1">
        <f>VLOOKUP(A823,Balalnce!H:L,5,FALSE)/100</f>
        <v>1676.9</v>
      </c>
    </row>
    <row r="824" spans="1:4" x14ac:dyDescent="0.3">
      <c r="A824">
        <v>822</v>
      </c>
      <c r="B824" s="2">
        <v>41150</v>
      </c>
      <c r="C824" s="1">
        <f t="shared" si="15"/>
        <v>49</v>
      </c>
      <c r="D824" s="1">
        <f>VLOOKUP(A824,Balalnce!H:L,5,FALSE)/100</f>
        <v>1679</v>
      </c>
    </row>
    <row r="825" spans="1:4" x14ac:dyDescent="0.3">
      <c r="A825">
        <v>823</v>
      </c>
      <c r="B825" s="2">
        <v>41200</v>
      </c>
      <c r="C825" s="1">
        <f t="shared" si="15"/>
        <v>49</v>
      </c>
      <c r="D825" s="1">
        <f>VLOOKUP(A825,Balalnce!H:L,5,FALSE)/100</f>
        <v>1681</v>
      </c>
    </row>
    <row r="826" spans="1:4" x14ac:dyDescent="0.3">
      <c r="A826">
        <v>824</v>
      </c>
      <c r="B826" s="2">
        <v>41250</v>
      </c>
      <c r="C826" s="1">
        <f t="shared" si="15"/>
        <v>49</v>
      </c>
      <c r="D826" s="1">
        <f>VLOOKUP(A826,Balalnce!H:L,5,FALSE)/100</f>
        <v>1683</v>
      </c>
    </row>
    <row r="827" spans="1:4" x14ac:dyDescent="0.3">
      <c r="A827">
        <v>825</v>
      </c>
      <c r="B827" s="2">
        <v>41300</v>
      </c>
      <c r="C827" s="1">
        <f t="shared" si="15"/>
        <v>49</v>
      </c>
      <c r="D827" s="1">
        <f>VLOOKUP(A827,Balalnce!H:L,5,FALSE)/100</f>
        <v>1685.1</v>
      </c>
    </row>
    <row r="828" spans="1:4" x14ac:dyDescent="0.3">
      <c r="A828">
        <v>826</v>
      </c>
      <c r="B828" s="2">
        <v>41350</v>
      </c>
      <c r="C828" s="1">
        <f t="shared" si="15"/>
        <v>49</v>
      </c>
      <c r="D828" s="1">
        <f>VLOOKUP(A828,Balalnce!H:L,5,FALSE)/100</f>
        <v>1687.1</v>
      </c>
    </row>
    <row r="829" spans="1:4" x14ac:dyDescent="0.3">
      <c r="A829">
        <v>827</v>
      </c>
      <c r="B829" s="2">
        <v>41400</v>
      </c>
      <c r="C829" s="1">
        <f t="shared" si="15"/>
        <v>49</v>
      </c>
      <c r="D829" s="1">
        <f>VLOOKUP(A829,Balalnce!H:L,5,FALSE)/100</f>
        <v>1689.2</v>
      </c>
    </row>
    <row r="830" spans="1:4" x14ac:dyDescent="0.3">
      <c r="A830">
        <v>828</v>
      </c>
      <c r="B830" s="2">
        <v>41450</v>
      </c>
      <c r="C830" s="1">
        <f t="shared" si="15"/>
        <v>49</v>
      </c>
      <c r="D830" s="1">
        <f>VLOOKUP(A830,Balalnce!H:L,5,FALSE)/100</f>
        <v>1691.2</v>
      </c>
    </row>
    <row r="831" spans="1:4" x14ac:dyDescent="0.3">
      <c r="A831">
        <v>829</v>
      </c>
      <c r="B831" s="2">
        <v>41500</v>
      </c>
      <c r="C831" s="1">
        <f t="shared" si="15"/>
        <v>49</v>
      </c>
      <c r="D831" s="1">
        <f>VLOOKUP(A831,Balalnce!H:L,5,FALSE)/100</f>
        <v>1693.2</v>
      </c>
    </row>
    <row r="832" spans="1:4" x14ac:dyDescent="0.3">
      <c r="A832">
        <v>830</v>
      </c>
      <c r="B832" s="2">
        <v>41550</v>
      </c>
      <c r="C832" s="1">
        <f t="shared" si="15"/>
        <v>49</v>
      </c>
      <c r="D832" s="1">
        <f>VLOOKUP(A832,Balalnce!H:L,5,FALSE)/100</f>
        <v>1695.3</v>
      </c>
    </row>
    <row r="833" spans="1:4" x14ac:dyDescent="0.3">
      <c r="A833">
        <v>831</v>
      </c>
      <c r="B833" s="2">
        <v>41600</v>
      </c>
      <c r="C833" s="1">
        <f t="shared" si="15"/>
        <v>49</v>
      </c>
      <c r="D833" s="1">
        <f>VLOOKUP(A833,Balalnce!H:L,5,FALSE)/100</f>
        <v>1697.3</v>
      </c>
    </row>
    <row r="834" spans="1:4" x14ac:dyDescent="0.3">
      <c r="A834">
        <v>832</v>
      </c>
      <c r="B834" s="2">
        <v>41650</v>
      </c>
      <c r="C834" s="1">
        <f t="shared" si="15"/>
        <v>49</v>
      </c>
      <c r="D834" s="1">
        <f>VLOOKUP(A834,Balalnce!H:L,5,FALSE)/100</f>
        <v>1699.4</v>
      </c>
    </row>
    <row r="835" spans="1:4" x14ac:dyDescent="0.3">
      <c r="A835">
        <v>833</v>
      </c>
      <c r="B835" s="2">
        <v>41700</v>
      </c>
      <c r="C835" s="1">
        <f t="shared" si="15"/>
        <v>49</v>
      </c>
      <c r="D835" s="1">
        <f>VLOOKUP(A835,Balalnce!H:L,5,FALSE)/100</f>
        <v>1701.4</v>
      </c>
    </row>
    <row r="836" spans="1:4" x14ac:dyDescent="0.3">
      <c r="A836">
        <v>834</v>
      </c>
      <c r="B836" s="2">
        <v>41750</v>
      </c>
      <c r="C836" s="1">
        <f t="shared" si="15"/>
        <v>49</v>
      </c>
      <c r="D836" s="1">
        <f>VLOOKUP(A836,Balalnce!H:L,5,FALSE)/100</f>
        <v>1703.4</v>
      </c>
    </row>
    <row r="837" spans="1:4" x14ac:dyDescent="0.3">
      <c r="A837">
        <v>835</v>
      </c>
      <c r="B837" s="2">
        <v>41800</v>
      </c>
      <c r="C837" s="1">
        <f t="shared" si="15"/>
        <v>49</v>
      </c>
      <c r="D837" s="1">
        <f>VLOOKUP(A837,Balalnce!H:L,5,FALSE)/100</f>
        <v>1705.5</v>
      </c>
    </row>
    <row r="838" spans="1:4" x14ac:dyDescent="0.3">
      <c r="A838">
        <v>836</v>
      </c>
      <c r="B838" s="2">
        <v>41850</v>
      </c>
      <c r="C838" s="1">
        <f t="shared" si="15"/>
        <v>49</v>
      </c>
      <c r="D838" s="1">
        <f>VLOOKUP(A838,Balalnce!H:L,5,FALSE)/100</f>
        <v>1707.5</v>
      </c>
    </row>
    <row r="839" spans="1:4" x14ac:dyDescent="0.3">
      <c r="A839">
        <v>837</v>
      </c>
      <c r="B839" s="2">
        <v>41900</v>
      </c>
      <c r="C839" s="1">
        <f t="shared" si="15"/>
        <v>49</v>
      </c>
      <c r="D839" s="1">
        <f>VLOOKUP(A839,Balalnce!H:L,5,FALSE)/100</f>
        <v>1709.6</v>
      </c>
    </row>
    <row r="840" spans="1:4" x14ac:dyDescent="0.3">
      <c r="A840">
        <v>838</v>
      </c>
      <c r="B840" s="2">
        <v>41950</v>
      </c>
      <c r="C840" s="1">
        <f t="shared" si="15"/>
        <v>49</v>
      </c>
      <c r="D840" s="1">
        <f>VLOOKUP(A840,Balalnce!H:L,5,FALSE)/100</f>
        <v>1711.6</v>
      </c>
    </row>
    <row r="841" spans="1:4" x14ac:dyDescent="0.3">
      <c r="A841">
        <v>839</v>
      </c>
      <c r="B841" s="2">
        <v>42000</v>
      </c>
      <c r="C841" s="1">
        <f t="shared" si="15"/>
        <v>49</v>
      </c>
      <c r="D841" s="1">
        <f>VLOOKUP(A841,Balalnce!H:L,5,FALSE)/100</f>
        <v>1713.6</v>
      </c>
    </row>
    <row r="842" spans="1:4" x14ac:dyDescent="0.3">
      <c r="A842">
        <v>840</v>
      </c>
      <c r="B842" s="2">
        <v>42050</v>
      </c>
      <c r="C842" s="1">
        <f t="shared" si="15"/>
        <v>49</v>
      </c>
      <c r="D842" s="1">
        <f>VLOOKUP(A842,Balalnce!H:L,5,FALSE)/100</f>
        <v>1715.7</v>
      </c>
    </row>
    <row r="843" spans="1:4" x14ac:dyDescent="0.3">
      <c r="A843">
        <v>841</v>
      </c>
      <c r="B843" s="2">
        <v>42100</v>
      </c>
      <c r="C843" s="1">
        <f t="shared" si="15"/>
        <v>49</v>
      </c>
      <c r="D843" s="1">
        <f>VLOOKUP(A843,Balalnce!H:L,5,FALSE)/100</f>
        <v>1717.7</v>
      </c>
    </row>
    <row r="844" spans="1:4" x14ac:dyDescent="0.3">
      <c r="A844">
        <v>842</v>
      </c>
      <c r="B844" s="2">
        <v>42150</v>
      </c>
      <c r="C844" s="1">
        <f t="shared" si="15"/>
        <v>49</v>
      </c>
      <c r="D844" s="1">
        <f>VLOOKUP(A844,Balalnce!H:L,5,FALSE)/100</f>
        <v>1719.8</v>
      </c>
    </row>
    <row r="845" spans="1:4" x14ac:dyDescent="0.3">
      <c r="A845">
        <v>843</v>
      </c>
      <c r="B845" s="2">
        <v>42200</v>
      </c>
      <c r="C845" s="1">
        <f t="shared" si="15"/>
        <v>49</v>
      </c>
      <c r="D845" s="1">
        <f>VLOOKUP(A845,Balalnce!H:L,5,FALSE)/100</f>
        <v>1721.8</v>
      </c>
    </row>
    <row r="846" spans="1:4" x14ac:dyDescent="0.3">
      <c r="A846">
        <v>844</v>
      </c>
      <c r="B846" s="2">
        <v>42250</v>
      </c>
      <c r="C846" s="1">
        <f t="shared" si="15"/>
        <v>49</v>
      </c>
      <c r="D846" s="1">
        <f>VLOOKUP(A846,Balalnce!H:L,5,FALSE)/100</f>
        <v>1723.8</v>
      </c>
    </row>
    <row r="847" spans="1:4" x14ac:dyDescent="0.3">
      <c r="A847">
        <v>845</v>
      </c>
      <c r="B847" s="2">
        <v>42300</v>
      </c>
      <c r="C847" s="1">
        <f t="shared" si="15"/>
        <v>49</v>
      </c>
      <c r="D847" s="1">
        <f>VLOOKUP(A847,Balalnce!H:L,5,FALSE)/100</f>
        <v>1725.9</v>
      </c>
    </row>
    <row r="848" spans="1:4" x14ac:dyDescent="0.3">
      <c r="A848">
        <v>846</v>
      </c>
      <c r="B848" s="2">
        <v>42350</v>
      </c>
      <c r="C848" s="1">
        <f t="shared" si="15"/>
        <v>49</v>
      </c>
      <c r="D848" s="1">
        <f>VLOOKUP(A848,Balalnce!H:L,5,FALSE)/100</f>
        <v>1727.9</v>
      </c>
    </row>
    <row r="849" spans="1:4" x14ac:dyDescent="0.3">
      <c r="A849">
        <v>847</v>
      </c>
      <c r="B849" s="2">
        <v>42400</v>
      </c>
      <c r="C849" s="1">
        <f t="shared" si="15"/>
        <v>49</v>
      </c>
      <c r="D849" s="1">
        <f>VLOOKUP(A849,Balalnce!H:L,5,FALSE)/100</f>
        <v>1730</v>
      </c>
    </row>
    <row r="850" spans="1:4" x14ac:dyDescent="0.3">
      <c r="A850">
        <v>848</v>
      </c>
      <c r="B850" s="2">
        <v>42450</v>
      </c>
      <c r="C850" s="1">
        <f t="shared" si="15"/>
        <v>49</v>
      </c>
      <c r="D850" s="1">
        <f>VLOOKUP(A850,Balalnce!H:L,5,FALSE)/100</f>
        <v>1732</v>
      </c>
    </row>
    <row r="851" spans="1:4" x14ac:dyDescent="0.3">
      <c r="A851">
        <v>849</v>
      </c>
      <c r="B851" s="2">
        <v>42500</v>
      </c>
      <c r="C851" s="1">
        <f t="shared" si="15"/>
        <v>49</v>
      </c>
      <c r="D851" s="1">
        <f>VLOOKUP(A851,Balalnce!H:L,5,FALSE)/100</f>
        <v>1734</v>
      </c>
    </row>
    <row r="852" spans="1:4" x14ac:dyDescent="0.3">
      <c r="A852">
        <v>850</v>
      </c>
      <c r="B852" s="2">
        <v>42550</v>
      </c>
      <c r="C852" s="1">
        <f t="shared" si="15"/>
        <v>49</v>
      </c>
      <c r="D852" s="1">
        <f>VLOOKUP(A852,Balalnce!H:L,5,FALSE)/100</f>
        <v>1736.1</v>
      </c>
    </row>
    <row r="853" spans="1:4" x14ac:dyDescent="0.3">
      <c r="A853">
        <v>851</v>
      </c>
      <c r="B853" s="2">
        <v>42600</v>
      </c>
      <c r="C853" s="1">
        <f t="shared" si="15"/>
        <v>49</v>
      </c>
      <c r="D853" s="1">
        <f>VLOOKUP(A853,Balalnce!H:L,5,FALSE)/100</f>
        <v>1738.1</v>
      </c>
    </row>
    <row r="854" spans="1:4" x14ac:dyDescent="0.3">
      <c r="A854">
        <v>852</v>
      </c>
      <c r="B854" s="2">
        <v>42650</v>
      </c>
      <c r="C854" s="1">
        <f t="shared" si="15"/>
        <v>49</v>
      </c>
      <c r="D854" s="1">
        <f>VLOOKUP(A854,Balalnce!H:L,5,FALSE)/100</f>
        <v>1740.2</v>
      </c>
    </row>
    <row r="855" spans="1:4" x14ac:dyDescent="0.3">
      <c r="A855">
        <v>853</v>
      </c>
      <c r="B855" s="2">
        <v>42700</v>
      </c>
      <c r="C855" s="1">
        <f t="shared" si="15"/>
        <v>49</v>
      </c>
      <c r="D855" s="1">
        <f>VLOOKUP(A855,Balalnce!H:L,5,FALSE)/100</f>
        <v>1742.2</v>
      </c>
    </row>
    <row r="856" spans="1:4" x14ac:dyDescent="0.3">
      <c r="A856">
        <v>854</v>
      </c>
      <c r="B856" s="2">
        <v>42750</v>
      </c>
      <c r="C856" s="1">
        <f t="shared" si="15"/>
        <v>49</v>
      </c>
      <c r="D856" s="1">
        <f>VLOOKUP(A856,Balalnce!H:L,5,FALSE)/100</f>
        <v>1744.2</v>
      </c>
    </row>
    <row r="857" spans="1:4" x14ac:dyDescent="0.3">
      <c r="A857">
        <v>855</v>
      </c>
      <c r="B857" s="2">
        <v>42800</v>
      </c>
      <c r="C857" s="1">
        <f t="shared" si="15"/>
        <v>49</v>
      </c>
      <c r="D857" s="1">
        <f>VLOOKUP(A857,Balalnce!H:L,5,FALSE)/100</f>
        <v>1746.3</v>
      </c>
    </row>
    <row r="858" spans="1:4" x14ac:dyDescent="0.3">
      <c r="A858">
        <v>856</v>
      </c>
      <c r="B858" s="2">
        <v>42850</v>
      </c>
      <c r="C858" s="1">
        <f t="shared" si="15"/>
        <v>49</v>
      </c>
      <c r="D858" s="1">
        <f>VLOOKUP(A858,Balalnce!H:L,5,FALSE)/100</f>
        <v>1748.3</v>
      </c>
    </row>
    <row r="859" spans="1:4" x14ac:dyDescent="0.3">
      <c r="A859">
        <v>857</v>
      </c>
      <c r="B859" s="2">
        <v>42900</v>
      </c>
      <c r="C859" s="1">
        <f t="shared" si="15"/>
        <v>49</v>
      </c>
      <c r="D859" s="1">
        <f>VLOOKUP(A859,Balalnce!H:L,5,FALSE)/100</f>
        <v>1750.4</v>
      </c>
    </row>
    <row r="860" spans="1:4" x14ac:dyDescent="0.3">
      <c r="A860">
        <v>858</v>
      </c>
      <c r="B860" s="2">
        <v>42950</v>
      </c>
      <c r="C860" s="1">
        <f t="shared" si="15"/>
        <v>49</v>
      </c>
      <c r="D860" s="1">
        <f>VLOOKUP(A860,Balalnce!H:L,5,FALSE)/100</f>
        <v>1752.4</v>
      </c>
    </row>
    <row r="861" spans="1:4" x14ac:dyDescent="0.3">
      <c r="A861">
        <v>859</v>
      </c>
      <c r="B861" s="2">
        <v>43000</v>
      </c>
      <c r="C861" s="1">
        <f t="shared" si="15"/>
        <v>49</v>
      </c>
      <c r="D861" s="1">
        <f>VLOOKUP(A861,Balalnce!H:L,5,FALSE)/100</f>
        <v>1754.4</v>
      </c>
    </row>
    <row r="862" spans="1:4" x14ac:dyDescent="0.3">
      <c r="A862">
        <v>860</v>
      </c>
      <c r="B862" s="2">
        <v>43050</v>
      </c>
      <c r="C862" s="1">
        <f t="shared" si="15"/>
        <v>49</v>
      </c>
      <c r="D862" s="1">
        <f>VLOOKUP(A862,Balalnce!H:L,5,FALSE)/100</f>
        <v>1756.5</v>
      </c>
    </row>
    <row r="863" spans="1:4" x14ac:dyDescent="0.3">
      <c r="A863">
        <v>861</v>
      </c>
      <c r="B863" s="2">
        <v>43100</v>
      </c>
      <c r="C863" s="1">
        <f t="shared" si="15"/>
        <v>49</v>
      </c>
      <c r="D863" s="1">
        <f>VLOOKUP(A863,Balalnce!H:L,5,FALSE)/100</f>
        <v>1758.5</v>
      </c>
    </row>
    <row r="864" spans="1:4" x14ac:dyDescent="0.3">
      <c r="A864">
        <v>862</v>
      </c>
      <c r="B864" s="2">
        <v>43150</v>
      </c>
      <c r="C864" s="1">
        <f t="shared" si="15"/>
        <v>49</v>
      </c>
      <c r="D864" s="1">
        <f>VLOOKUP(A864,Balalnce!H:L,5,FALSE)/100</f>
        <v>1760.6</v>
      </c>
    </row>
    <row r="865" spans="1:4" x14ac:dyDescent="0.3">
      <c r="A865">
        <v>863</v>
      </c>
      <c r="B865" s="2">
        <v>43200</v>
      </c>
      <c r="C865" s="1">
        <f t="shared" si="15"/>
        <v>49</v>
      </c>
      <c r="D865" s="1">
        <f>VLOOKUP(A865,Balalnce!H:L,5,FALSE)/100</f>
        <v>1762.6</v>
      </c>
    </row>
    <row r="866" spans="1:4" x14ac:dyDescent="0.3">
      <c r="A866">
        <v>864</v>
      </c>
      <c r="B866" s="2">
        <v>43250</v>
      </c>
      <c r="C866" s="1">
        <f t="shared" si="15"/>
        <v>49</v>
      </c>
      <c r="D866" s="1">
        <f>VLOOKUP(A866,Balalnce!H:L,5,FALSE)/100</f>
        <v>1764.6</v>
      </c>
    </row>
    <row r="867" spans="1:4" x14ac:dyDescent="0.3">
      <c r="A867">
        <v>865</v>
      </c>
      <c r="B867" s="2">
        <v>43300</v>
      </c>
      <c r="C867" s="1">
        <f t="shared" si="15"/>
        <v>49</v>
      </c>
      <c r="D867" s="1">
        <f>VLOOKUP(A867,Balalnce!H:L,5,FALSE)/100</f>
        <v>1766.7</v>
      </c>
    </row>
    <row r="868" spans="1:4" x14ac:dyDescent="0.3">
      <c r="A868">
        <v>866</v>
      </c>
      <c r="B868" s="2">
        <v>43350</v>
      </c>
      <c r="C868" s="1">
        <f t="shared" si="15"/>
        <v>49</v>
      </c>
      <c r="D868" s="1">
        <f>VLOOKUP(A868,Balalnce!H:L,5,FALSE)/100</f>
        <v>1768.7</v>
      </c>
    </row>
    <row r="869" spans="1:4" x14ac:dyDescent="0.3">
      <c r="A869">
        <v>867</v>
      </c>
      <c r="B869" s="2">
        <v>43400</v>
      </c>
      <c r="C869" s="1">
        <f t="shared" si="15"/>
        <v>49</v>
      </c>
      <c r="D869" s="1">
        <f>VLOOKUP(A869,Balalnce!H:L,5,FALSE)/100</f>
        <v>1770.8</v>
      </c>
    </row>
    <row r="870" spans="1:4" x14ac:dyDescent="0.3">
      <c r="A870">
        <v>868</v>
      </c>
      <c r="B870" s="2">
        <v>43450</v>
      </c>
      <c r="C870" s="1">
        <f t="shared" si="15"/>
        <v>49</v>
      </c>
      <c r="D870" s="1">
        <f>VLOOKUP(A870,Balalnce!H:L,5,FALSE)/100</f>
        <v>1772.8</v>
      </c>
    </row>
    <row r="871" spans="1:4" x14ac:dyDescent="0.3">
      <c r="A871">
        <v>869</v>
      </c>
      <c r="B871" s="2">
        <v>43500</v>
      </c>
      <c r="C871" s="1">
        <f t="shared" si="15"/>
        <v>49</v>
      </c>
      <c r="D871" s="1">
        <f>VLOOKUP(A871,Balalnce!H:L,5,FALSE)/100</f>
        <v>1774.8</v>
      </c>
    </row>
    <row r="872" spans="1:4" x14ac:dyDescent="0.3">
      <c r="A872">
        <v>870</v>
      </c>
      <c r="B872" s="2">
        <v>43550</v>
      </c>
      <c r="C872" s="1">
        <f t="shared" si="15"/>
        <v>49</v>
      </c>
      <c r="D872" s="1">
        <f>VLOOKUP(A872,Balalnce!H:L,5,FALSE)/100</f>
        <v>1776.9</v>
      </c>
    </row>
    <row r="873" spans="1:4" x14ac:dyDescent="0.3">
      <c r="A873">
        <v>871</v>
      </c>
      <c r="B873" s="2">
        <v>43600</v>
      </c>
      <c r="C873" s="1">
        <f t="shared" si="15"/>
        <v>49</v>
      </c>
      <c r="D873" s="1">
        <f>VLOOKUP(A873,Balalnce!H:L,5,FALSE)/100</f>
        <v>1778.9</v>
      </c>
    </row>
    <row r="874" spans="1:4" x14ac:dyDescent="0.3">
      <c r="A874">
        <v>872</v>
      </c>
      <c r="B874" s="2">
        <v>43650</v>
      </c>
      <c r="C874" s="1">
        <f t="shared" si="15"/>
        <v>49</v>
      </c>
      <c r="D874" s="1">
        <f>VLOOKUP(A874,Balalnce!H:L,5,FALSE)/100</f>
        <v>1781</v>
      </c>
    </row>
    <row r="875" spans="1:4" x14ac:dyDescent="0.3">
      <c r="A875">
        <v>873</v>
      </c>
      <c r="B875" s="2">
        <v>43700</v>
      </c>
      <c r="C875" s="1">
        <f t="shared" si="15"/>
        <v>49</v>
      </c>
      <c r="D875" s="1">
        <f>VLOOKUP(A875,Balalnce!H:L,5,FALSE)/100</f>
        <v>1783</v>
      </c>
    </row>
    <row r="876" spans="1:4" x14ac:dyDescent="0.3">
      <c r="A876">
        <v>874</v>
      </c>
      <c r="B876" s="2">
        <v>43750</v>
      </c>
      <c r="C876" s="1">
        <f t="shared" si="15"/>
        <v>49</v>
      </c>
      <c r="D876" s="1">
        <f>VLOOKUP(A876,Balalnce!H:L,5,FALSE)/100</f>
        <v>1785</v>
      </c>
    </row>
    <row r="877" spans="1:4" x14ac:dyDescent="0.3">
      <c r="A877">
        <v>875</v>
      </c>
      <c r="B877" s="2">
        <v>43800</v>
      </c>
      <c r="C877" s="1">
        <f t="shared" si="15"/>
        <v>49</v>
      </c>
      <c r="D877" s="1">
        <f>VLOOKUP(A877,Balalnce!H:L,5,FALSE)/100</f>
        <v>1787.1</v>
      </c>
    </row>
    <row r="878" spans="1:4" x14ac:dyDescent="0.3">
      <c r="A878">
        <v>876</v>
      </c>
      <c r="B878" s="2">
        <v>43850</v>
      </c>
      <c r="C878" s="1">
        <f t="shared" si="15"/>
        <v>49</v>
      </c>
      <c r="D878" s="1">
        <f>VLOOKUP(A878,Balalnce!H:L,5,FALSE)/100</f>
        <v>1789.1</v>
      </c>
    </row>
    <row r="879" spans="1:4" x14ac:dyDescent="0.3">
      <c r="A879">
        <v>877</v>
      </c>
      <c r="B879" s="2">
        <v>43900</v>
      </c>
      <c r="C879" s="1">
        <f t="shared" si="15"/>
        <v>49</v>
      </c>
      <c r="D879" s="1">
        <f>VLOOKUP(A879,Balalnce!H:L,5,FALSE)/100</f>
        <v>1791.2</v>
      </c>
    </row>
    <row r="880" spans="1:4" x14ac:dyDescent="0.3">
      <c r="A880">
        <v>878</v>
      </c>
      <c r="B880" s="2">
        <v>43950</v>
      </c>
      <c r="C880" s="1">
        <f t="shared" si="15"/>
        <v>49</v>
      </c>
      <c r="D880" s="1">
        <f>VLOOKUP(A880,Balalnce!H:L,5,FALSE)/100</f>
        <v>1793.2</v>
      </c>
    </row>
    <row r="881" spans="1:4" x14ac:dyDescent="0.3">
      <c r="A881">
        <v>879</v>
      </c>
      <c r="B881" s="2">
        <v>44000</v>
      </c>
      <c r="C881" s="1">
        <f t="shared" si="15"/>
        <v>49</v>
      </c>
      <c r="D881" s="1">
        <f>VLOOKUP(A881,Balalnce!H:L,5,FALSE)/100</f>
        <v>1795.2</v>
      </c>
    </row>
    <row r="882" spans="1:4" x14ac:dyDescent="0.3">
      <c r="A882">
        <v>880</v>
      </c>
      <c r="B882" s="2">
        <v>44050</v>
      </c>
      <c r="C882" s="1">
        <f t="shared" si="15"/>
        <v>49</v>
      </c>
      <c r="D882" s="1">
        <f>VLOOKUP(A882,Balalnce!H:L,5,FALSE)/100</f>
        <v>1797.3</v>
      </c>
    </row>
    <row r="883" spans="1:4" x14ac:dyDescent="0.3">
      <c r="A883">
        <v>881</v>
      </c>
      <c r="B883" s="2">
        <v>44100</v>
      </c>
      <c r="C883" s="1">
        <f t="shared" si="15"/>
        <v>49</v>
      </c>
      <c r="D883" s="1">
        <f>VLOOKUP(A883,Balalnce!H:L,5,FALSE)/100</f>
        <v>1799.3</v>
      </c>
    </row>
    <row r="884" spans="1:4" x14ac:dyDescent="0.3">
      <c r="A884">
        <v>882</v>
      </c>
      <c r="B884" s="2">
        <v>44150</v>
      </c>
      <c r="C884" s="1">
        <f t="shared" si="15"/>
        <v>49</v>
      </c>
      <c r="D884" s="1">
        <f>VLOOKUP(A884,Balalnce!H:L,5,FALSE)/100</f>
        <v>1801.4</v>
      </c>
    </row>
    <row r="885" spans="1:4" x14ac:dyDescent="0.3">
      <c r="A885">
        <v>883</v>
      </c>
      <c r="B885" s="2">
        <v>44200</v>
      </c>
      <c r="C885" s="1">
        <f t="shared" si="15"/>
        <v>49</v>
      </c>
      <c r="D885" s="1">
        <f>VLOOKUP(A885,Balalnce!H:L,5,FALSE)/100</f>
        <v>1803.4</v>
      </c>
    </row>
    <row r="886" spans="1:4" x14ac:dyDescent="0.3">
      <c r="A886">
        <v>884</v>
      </c>
      <c r="B886" s="2">
        <v>44250</v>
      </c>
      <c r="C886" s="1">
        <f t="shared" si="15"/>
        <v>49</v>
      </c>
      <c r="D886" s="1">
        <f>VLOOKUP(A886,Balalnce!H:L,5,FALSE)/100</f>
        <v>1805.4</v>
      </c>
    </row>
    <row r="887" spans="1:4" x14ac:dyDescent="0.3">
      <c r="A887">
        <v>885</v>
      </c>
      <c r="B887" s="2">
        <v>44300</v>
      </c>
      <c r="C887" s="1">
        <f t="shared" ref="C887:C950" si="16">C886</f>
        <v>49</v>
      </c>
      <c r="D887" s="1">
        <f>VLOOKUP(A887,Balalnce!H:L,5,FALSE)/100</f>
        <v>1807.5</v>
      </c>
    </row>
    <row r="888" spans="1:4" x14ac:dyDescent="0.3">
      <c r="A888">
        <v>886</v>
      </c>
      <c r="B888" s="2">
        <v>44350</v>
      </c>
      <c r="C888" s="1">
        <f t="shared" si="16"/>
        <v>49</v>
      </c>
      <c r="D888" s="1">
        <f>VLOOKUP(A888,Balalnce!H:L,5,FALSE)/100</f>
        <v>1809.5</v>
      </c>
    </row>
    <row r="889" spans="1:4" x14ac:dyDescent="0.3">
      <c r="A889">
        <v>887</v>
      </c>
      <c r="B889" s="2">
        <v>44400</v>
      </c>
      <c r="C889" s="1">
        <f t="shared" si="16"/>
        <v>49</v>
      </c>
      <c r="D889" s="1">
        <f>VLOOKUP(A889,Balalnce!H:L,5,FALSE)/100</f>
        <v>1811.6</v>
      </c>
    </row>
    <row r="890" spans="1:4" x14ac:dyDescent="0.3">
      <c r="A890">
        <v>888</v>
      </c>
      <c r="B890" s="2">
        <v>44450</v>
      </c>
      <c r="C890" s="1">
        <f t="shared" si="16"/>
        <v>49</v>
      </c>
      <c r="D890" s="1">
        <f>VLOOKUP(A890,Balalnce!H:L,5,FALSE)/100</f>
        <v>1813.6</v>
      </c>
    </row>
    <row r="891" spans="1:4" x14ac:dyDescent="0.3">
      <c r="A891">
        <v>889</v>
      </c>
      <c r="B891" s="2">
        <v>44500</v>
      </c>
      <c r="C891" s="1">
        <f t="shared" si="16"/>
        <v>49</v>
      </c>
      <c r="D891" s="1">
        <f>VLOOKUP(A891,Balalnce!H:L,5,FALSE)/100</f>
        <v>1815.6</v>
      </c>
    </row>
    <row r="892" spans="1:4" x14ac:dyDescent="0.3">
      <c r="A892">
        <v>890</v>
      </c>
      <c r="B892" s="2">
        <v>44550</v>
      </c>
      <c r="C892" s="1">
        <f t="shared" si="16"/>
        <v>49</v>
      </c>
      <c r="D892" s="1">
        <f>VLOOKUP(A892,Balalnce!H:L,5,FALSE)/100</f>
        <v>1817.7</v>
      </c>
    </row>
    <row r="893" spans="1:4" x14ac:dyDescent="0.3">
      <c r="A893">
        <v>891</v>
      </c>
      <c r="B893" s="2">
        <v>44600</v>
      </c>
      <c r="C893" s="1">
        <f t="shared" si="16"/>
        <v>49</v>
      </c>
      <c r="D893" s="1">
        <f>VLOOKUP(A893,Balalnce!H:L,5,FALSE)/100</f>
        <v>1819.7</v>
      </c>
    </row>
    <row r="894" spans="1:4" x14ac:dyDescent="0.3">
      <c r="A894">
        <v>892</v>
      </c>
      <c r="B894" s="2">
        <v>44650</v>
      </c>
      <c r="C894" s="1">
        <f t="shared" si="16"/>
        <v>49</v>
      </c>
      <c r="D894" s="1">
        <f>VLOOKUP(A894,Balalnce!H:L,5,FALSE)/100</f>
        <v>1821.8</v>
      </c>
    </row>
    <row r="895" spans="1:4" x14ac:dyDescent="0.3">
      <c r="A895">
        <v>893</v>
      </c>
      <c r="B895" s="2">
        <v>44700</v>
      </c>
      <c r="C895" s="1">
        <f t="shared" si="16"/>
        <v>49</v>
      </c>
      <c r="D895" s="1">
        <f>VLOOKUP(A895,Balalnce!H:L,5,FALSE)/100</f>
        <v>1823.8</v>
      </c>
    </row>
    <row r="896" spans="1:4" x14ac:dyDescent="0.3">
      <c r="A896">
        <v>894</v>
      </c>
      <c r="B896" s="2">
        <v>44750</v>
      </c>
      <c r="C896" s="1">
        <f t="shared" si="16"/>
        <v>49</v>
      </c>
      <c r="D896" s="1">
        <f>VLOOKUP(A896,Balalnce!H:L,5,FALSE)/100</f>
        <v>1825.8</v>
      </c>
    </row>
    <row r="897" spans="1:4" x14ac:dyDescent="0.3">
      <c r="A897">
        <v>895</v>
      </c>
      <c r="B897" s="2">
        <v>44800</v>
      </c>
      <c r="C897" s="1">
        <f t="shared" si="16"/>
        <v>49</v>
      </c>
      <c r="D897" s="1">
        <f>VLOOKUP(A897,Balalnce!H:L,5,FALSE)/100</f>
        <v>1827.9</v>
      </c>
    </row>
    <row r="898" spans="1:4" x14ac:dyDescent="0.3">
      <c r="A898">
        <v>896</v>
      </c>
      <c r="B898" s="2">
        <v>44850</v>
      </c>
      <c r="C898" s="1">
        <f t="shared" si="16"/>
        <v>49</v>
      </c>
      <c r="D898" s="1">
        <f>VLOOKUP(A898,Balalnce!H:L,5,FALSE)/100</f>
        <v>1829.9</v>
      </c>
    </row>
    <row r="899" spans="1:4" x14ac:dyDescent="0.3">
      <c r="A899">
        <v>897</v>
      </c>
      <c r="B899" s="2">
        <v>44900</v>
      </c>
      <c r="C899" s="1">
        <f t="shared" si="16"/>
        <v>49</v>
      </c>
      <c r="D899" s="1">
        <f>VLOOKUP(A899,Balalnce!H:L,5,FALSE)/100</f>
        <v>1832</v>
      </c>
    </row>
    <row r="900" spans="1:4" x14ac:dyDescent="0.3">
      <c r="A900">
        <v>898</v>
      </c>
      <c r="B900" s="2">
        <v>44950</v>
      </c>
      <c r="C900" s="1">
        <f t="shared" si="16"/>
        <v>49</v>
      </c>
      <c r="D900" s="1">
        <f>VLOOKUP(A900,Balalnce!H:L,5,FALSE)/100</f>
        <v>1834</v>
      </c>
    </row>
    <row r="901" spans="1:4" x14ac:dyDescent="0.3">
      <c r="A901">
        <v>899</v>
      </c>
      <c r="B901" s="2">
        <v>45000</v>
      </c>
      <c r="C901" s="1">
        <f t="shared" si="16"/>
        <v>49</v>
      </c>
      <c r="D901" s="1">
        <f>VLOOKUP(A901,Balalnce!H:L,5,FALSE)/100</f>
        <v>1836</v>
      </c>
    </row>
    <row r="902" spans="1:4" x14ac:dyDescent="0.3">
      <c r="A902">
        <v>900</v>
      </c>
      <c r="B902" s="2">
        <v>45050</v>
      </c>
      <c r="C902" s="1">
        <f t="shared" si="16"/>
        <v>49</v>
      </c>
      <c r="D902" s="1">
        <f>VLOOKUP(A902,Balalnce!H:L,5,FALSE)/100</f>
        <v>1838.1</v>
      </c>
    </row>
    <row r="903" spans="1:4" x14ac:dyDescent="0.3">
      <c r="A903">
        <v>901</v>
      </c>
      <c r="B903" s="2">
        <v>45100</v>
      </c>
      <c r="C903" s="1">
        <f t="shared" si="16"/>
        <v>49</v>
      </c>
      <c r="D903" s="1">
        <f>VLOOKUP(A903,Balalnce!H:L,5,FALSE)/100</f>
        <v>1840.1</v>
      </c>
    </row>
    <row r="904" spans="1:4" x14ac:dyDescent="0.3">
      <c r="A904">
        <v>902</v>
      </c>
      <c r="B904" s="2">
        <v>45150</v>
      </c>
      <c r="C904" s="1">
        <f t="shared" si="16"/>
        <v>49</v>
      </c>
      <c r="D904" s="1">
        <f>VLOOKUP(A904,Balalnce!H:L,5,FALSE)/100</f>
        <v>1842.2</v>
      </c>
    </row>
    <row r="905" spans="1:4" x14ac:dyDescent="0.3">
      <c r="A905">
        <v>903</v>
      </c>
      <c r="B905" s="2">
        <v>45200</v>
      </c>
      <c r="C905" s="1">
        <f t="shared" si="16"/>
        <v>49</v>
      </c>
      <c r="D905" s="1">
        <f>VLOOKUP(A905,Balalnce!H:L,5,FALSE)/100</f>
        <v>1844.2</v>
      </c>
    </row>
    <row r="906" spans="1:4" x14ac:dyDescent="0.3">
      <c r="A906">
        <v>904</v>
      </c>
      <c r="B906" s="2">
        <v>45250</v>
      </c>
      <c r="C906" s="1">
        <f t="shared" si="16"/>
        <v>49</v>
      </c>
      <c r="D906" s="1">
        <f>VLOOKUP(A906,Balalnce!H:L,5,FALSE)/100</f>
        <v>1846.2</v>
      </c>
    </row>
    <row r="907" spans="1:4" x14ac:dyDescent="0.3">
      <c r="A907">
        <v>905</v>
      </c>
      <c r="B907" s="2">
        <v>45300</v>
      </c>
      <c r="C907" s="1">
        <f t="shared" si="16"/>
        <v>49</v>
      </c>
      <c r="D907" s="1">
        <f>VLOOKUP(A907,Balalnce!H:L,5,FALSE)/100</f>
        <v>1848.3</v>
      </c>
    </row>
    <row r="908" spans="1:4" x14ac:dyDescent="0.3">
      <c r="A908">
        <v>906</v>
      </c>
      <c r="B908" s="2">
        <v>45350</v>
      </c>
      <c r="C908" s="1">
        <f t="shared" si="16"/>
        <v>49</v>
      </c>
      <c r="D908" s="1">
        <f>VLOOKUP(A908,Balalnce!H:L,5,FALSE)/100</f>
        <v>1850.3</v>
      </c>
    </row>
    <row r="909" spans="1:4" x14ac:dyDescent="0.3">
      <c r="A909">
        <v>907</v>
      </c>
      <c r="B909" s="2">
        <v>45400</v>
      </c>
      <c r="C909" s="1">
        <f t="shared" si="16"/>
        <v>49</v>
      </c>
      <c r="D909" s="1">
        <f>VLOOKUP(A909,Balalnce!H:L,5,FALSE)/100</f>
        <v>1852.4</v>
      </c>
    </row>
    <row r="910" spans="1:4" x14ac:dyDescent="0.3">
      <c r="A910">
        <v>908</v>
      </c>
      <c r="B910" s="2">
        <v>45450</v>
      </c>
      <c r="C910" s="1">
        <f t="shared" si="16"/>
        <v>49</v>
      </c>
      <c r="D910" s="1">
        <f>VLOOKUP(A910,Balalnce!H:L,5,FALSE)/100</f>
        <v>1854.4</v>
      </c>
    </row>
    <row r="911" spans="1:4" x14ac:dyDescent="0.3">
      <c r="A911">
        <v>909</v>
      </c>
      <c r="B911" s="2">
        <v>45500</v>
      </c>
      <c r="C911" s="1">
        <f t="shared" si="16"/>
        <v>49</v>
      </c>
      <c r="D911" s="1">
        <f>VLOOKUP(A911,Balalnce!H:L,5,FALSE)/100</f>
        <v>1856.4</v>
      </c>
    </row>
    <row r="912" spans="1:4" x14ac:dyDescent="0.3">
      <c r="A912">
        <v>910</v>
      </c>
      <c r="B912" s="2">
        <v>45550</v>
      </c>
      <c r="C912" s="1">
        <f t="shared" si="16"/>
        <v>49</v>
      </c>
      <c r="D912" s="1">
        <f>VLOOKUP(A912,Balalnce!H:L,5,FALSE)/100</f>
        <v>1858.5</v>
      </c>
    </row>
    <row r="913" spans="1:4" x14ac:dyDescent="0.3">
      <c r="A913">
        <v>911</v>
      </c>
      <c r="B913" s="2">
        <v>45600</v>
      </c>
      <c r="C913" s="1">
        <f t="shared" si="16"/>
        <v>49</v>
      </c>
      <c r="D913" s="1">
        <f>VLOOKUP(A913,Balalnce!H:L,5,FALSE)/100</f>
        <v>1860.5</v>
      </c>
    </row>
    <row r="914" spans="1:4" x14ac:dyDescent="0.3">
      <c r="A914">
        <v>912</v>
      </c>
      <c r="B914" s="2">
        <v>45650</v>
      </c>
      <c r="C914" s="1">
        <f t="shared" si="16"/>
        <v>49</v>
      </c>
      <c r="D914" s="1">
        <f>VLOOKUP(A914,Balalnce!H:L,5,FALSE)/100</f>
        <v>1862.6</v>
      </c>
    </row>
    <row r="915" spans="1:4" x14ac:dyDescent="0.3">
      <c r="A915">
        <v>913</v>
      </c>
      <c r="B915" s="2">
        <v>45700</v>
      </c>
      <c r="C915" s="1">
        <f t="shared" si="16"/>
        <v>49</v>
      </c>
      <c r="D915" s="1">
        <f>VLOOKUP(A915,Balalnce!H:L,5,FALSE)/100</f>
        <v>1864.6</v>
      </c>
    </row>
    <row r="916" spans="1:4" x14ac:dyDescent="0.3">
      <c r="A916">
        <v>914</v>
      </c>
      <c r="B916" s="2">
        <v>45750</v>
      </c>
      <c r="C916" s="1">
        <f t="shared" si="16"/>
        <v>49</v>
      </c>
      <c r="D916" s="1">
        <f>VLOOKUP(A916,Balalnce!H:L,5,FALSE)/100</f>
        <v>1866.6</v>
      </c>
    </row>
    <row r="917" spans="1:4" x14ac:dyDescent="0.3">
      <c r="A917">
        <v>915</v>
      </c>
      <c r="B917" s="2">
        <v>45800</v>
      </c>
      <c r="C917" s="1">
        <f t="shared" si="16"/>
        <v>49</v>
      </c>
      <c r="D917" s="1">
        <f>VLOOKUP(A917,Balalnce!H:L,5,FALSE)/100</f>
        <v>1868.7</v>
      </c>
    </row>
    <row r="918" spans="1:4" x14ac:dyDescent="0.3">
      <c r="A918">
        <v>916</v>
      </c>
      <c r="B918" s="2">
        <v>45850</v>
      </c>
      <c r="C918" s="1">
        <f t="shared" si="16"/>
        <v>49</v>
      </c>
      <c r="D918" s="1">
        <f>VLOOKUP(A918,Balalnce!H:L,5,FALSE)/100</f>
        <v>1870.7</v>
      </c>
    </row>
    <row r="919" spans="1:4" x14ac:dyDescent="0.3">
      <c r="A919">
        <v>917</v>
      </c>
      <c r="B919" s="2">
        <v>45900</v>
      </c>
      <c r="C919" s="1">
        <f t="shared" si="16"/>
        <v>49</v>
      </c>
      <c r="D919" s="1">
        <f>VLOOKUP(A919,Balalnce!H:L,5,FALSE)/100</f>
        <v>1872.8</v>
      </c>
    </row>
    <row r="920" spans="1:4" x14ac:dyDescent="0.3">
      <c r="A920">
        <v>918</v>
      </c>
      <c r="B920" s="2">
        <v>45950</v>
      </c>
      <c r="C920" s="1">
        <f t="shared" si="16"/>
        <v>49</v>
      </c>
      <c r="D920" s="1">
        <f>VLOOKUP(A920,Balalnce!H:L,5,FALSE)/100</f>
        <v>1874.8</v>
      </c>
    </row>
    <row r="921" spans="1:4" x14ac:dyDescent="0.3">
      <c r="A921">
        <v>919</v>
      </c>
      <c r="B921" s="2">
        <v>46000</v>
      </c>
      <c r="C921" s="1">
        <f t="shared" si="16"/>
        <v>49</v>
      </c>
      <c r="D921" s="1">
        <f>VLOOKUP(A921,Balalnce!H:L,5,FALSE)/100</f>
        <v>1876.8</v>
      </c>
    </row>
    <row r="922" spans="1:4" x14ac:dyDescent="0.3">
      <c r="A922">
        <v>920</v>
      </c>
      <c r="B922" s="2">
        <v>46050</v>
      </c>
      <c r="C922" s="1">
        <f t="shared" si="16"/>
        <v>49</v>
      </c>
      <c r="D922" s="1">
        <f>VLOOKUP(A922,Balalnce!H:L,5,FALSE)/100</f>
        <v>1878.9</v>
      </c>
    </row>
    <row r="923" spans="1:4" x14ac:dyDescent="0.3">
      <c r="A923">
        <v>921</v>
      </c>
      <c r="B923" s="2">
        <v>46100</v>
      </c>
      <c r="C923" s="1">
        <f t="shared" si="16"/>
        <v>49</v>
      </c>
      <c r="D923" s="1">
        <f>VLOOKUP(A923,Balalnce!H:L,5,FALSE)/100</f>
        <v>1880.9</v>
      </c>
    </row>
    <row r="924" spans="1:4" x14ac:dyDescent="0.3">
      <c r="A924">
        <v>922</v>
      </c>
      <c r="B924" s="2">
        <v>46150</v>
      </c>
      <c r="C924" s="1">
        <f t="shared" si="16"/>
        <v>49</v>
      </c>
      <c r="D924" s="1">
        <f>VLOOKUP(A924,Balalnce!H:L,5,FALSE)/100</f>
        <v>1883</v>
      </c>
    </row>
    <row r="925" spans="1:4" x14ac:dyDescent="0.3">
      <c r="A925">
        <v>923</v>
      </c>
      <c r="B925" s="2">
        <v>46200</v>
      </c>
      <c r="C925" s="1">
        <f t="shared" si="16"/>
        <v>49</v>
      </c>
      <c r="D925" s="1">
        <f>VLOOKUP(A925,Balalnce!H:L,5,FALSE)/100</f>
        <v>1885</v>
      </c>
    </row>
    <row r="926" spans="1:4" x14ac:dyDescent="0.3">
      <c r="A926">
        <v>924</v>
      </c>
      <c r="B926" s="2">
        <v>46250</v>
      </c>
      <c r="C926" s="1">
        <f t="shared" si="16"/>
        <v>49</v>
      </c>
      <c r="D926" s="1">
        <f>VLOOKUP(A926,Balalnce!H:L,5,FALSE)/100</f>
        <v>1887</v>
      </c>
    </row>
    <row r="927" spans="1:4" x14ac:dyDescent="0.3">
      <c r="A927">
        <v>925</v>
      </c>
      <c r="B927" s="2">
        <v>46300</v>
      </c>
      <c r="C927" s="1">
        <f t="shared" si="16"/>
        <v>49</v>
      </c>
      <c r="D927" s="1">
        <f>VLOOKUP(A927,Balalnce!H:L,5,FALSE)/100</f>
        <v>1889.1</v>
      </c>
    </row>
    <row r="928" spans="1:4" x14ac:dyDescent="0.3">
      <c r="A928">
        <v>926</v>
      </c>
      <c r="B928" s="2">
        <v>46350</v>
      </c>
      <c r="C928" s="1">
        <f t="shared" si="16"/>
        <v>49</v>
      </c>
      <c r="D928" s="1">
        <f>VLOOKUP(A928,Balalnce!H:L,5,FALSE)/100</f>
        <v>1891.1</v>
      </c>
    </row>
    <row r="929" spans="1:4" x14ac:dyDescent="0.3">
      <c r="A929">
        <v>927</v>
      </c>
      <c r="B929" s="2">
        <v>46400</v>
      </c>
      <c r="C929" s="1">
        <f t="shared" si="16"/>
        <v>49</v>
      </c>
      <c r="D929" s="1">
        <f>VLOOKUP(A929,Balalnce!H:L,5,FALSE)/100</f>
        <v>1893.2</v>
      </c>
    </row>
    <row r="930" spans="1:4" x14ac:dyDescent="0.3">
      <c r="A930">
        <v>928</v>
      </c>
      <c r="B930" s="2">
        <v>46450</v>
      </c>
      <c r="C930" s="1">
        <f t="shared" si="16"/>
        <v>49</v>
      </c>
      <c r="D930" s="1">
        <f>VLOOKUP(A930,Balalnce!H:L,5,FALSE)/100</f>
        <v>1895.2</v>
      </c>
    </row>
    <row r="931" spans="1:4" x14ac:dyDescent="0.3">
      <c r="A931">
        <v>929</v>
      </c>
      <c r="B931" s="2">
        <v>46500</v>
      </c>
      <c r="C931" s="1">
        <f t="shared" si="16"/>
        <v>49</v>
      </c>
      <c r="D931" s="1">
        <f>VLOOKUP(A931,Balalnce!H:L,5,FALSE)/100</f>
        <v>1897.2</v>
      </c>
    </row>
    <row r="932" spans="1:4" x14ac:dyDescent="0.3">
      <c r="A932">
        <v>930</v>
      </c>
      <c r="B932" s="2">
        <v>46550</v>
      </c>
      <c r="C932" s="1">
        <f t="shared" si="16"/>
        <v>49</v>
      </c>
      <c r="D932" s="1">
        <f>VLOOKUP(A932,Balalnce!H:L,5,FALSE)/100</f>
        <v>1899.3</v>
      </c>
    </row>
    <row r="933" spans="1:4" x14ac:dyDescent="0.3">
      <c r="A933">
        <v>931</v>
      </c>
      <c r="B933" s="2">
        <v>46600</v>
      </c>
      <c r="C933" s="1">
        <f t="shared" si="16"/>
        <v>49</v>
      </c>
      <c r="D933" s="1">
        <f>VLOOKUP(A933,Balalnce!H:L,5,FALSE)/100</f>
        <v>1901.3</v>
      </c>
    </row>
    <row r="934" spans="1:4" x14ac:dyDescent="0.3">
      <c r="A934">
        <v>932</v>
      </c>
      <c r="B934" s="2">
        <v>46650</v>
      </c>
      <c r="C934" s="1">
        <f t="shared" si="16"/>
        <v>49</v>
      </c>
      <c r="D934" s="1">
        <f>VLOOKUP(A934,Balalnce!H:L,5,FALSE)/100</f>
        <v>1903.4</v>
      </c>
    </row>
    <row r="935" spans="1:4" x14ac:dyDescent="0.3">
      <c r="A935">
        <v>933</v>
      </c>
      <c r="B935" s="2">
        <v>46700</v>
      </c>
      <c r="C935" s="1">
        <f t="shared" si="16"/>
        <v>49</v>
      </c>
      <c r="D935" s="1">
        <f>VLOOKUP(A935,Balalnce!H:L,5,FALSE)/100</f>
        <v>1905.4</v>
      </c>
    </row>
    <row r="936" spans="1:4" x14ac:dyDescent="0.3">
      <c r="A936">
        <v>934</v>
      </c>
      <c r="B936" s="2">
        <v>46750</v>
      </c>
      <c r="C936" s="1">
        <f t="shared" si="16"/>
        <v>49</v>
      </c>
      <c r="D936" s="1">
        <f>VLOOKUP(A936,Balalnce!H:L,5,FALSE)/100</f>
        <v>1907.4</v>
      </c>
    </row>
    <row r="937" spans="1:4" x14ac:dyDescent="0.3">
      <c r="A937">
        <v>935</v>
      </c>
      <c r="B937" s="2">
        <v>46800</v>
      </c>
      <c r="C937" s="1">
        <f t="shared" si="16"/>
        <v>49</v>
      </c>
      <c r="D937" s="1">
        <f>VLOOKUP(A937,Balalnce!H:L,5,FALSE)/100</f>
        <v>1909.5</v>
      </c>
    </row>
    <row r="938" spans="1:4" x14ac:dyDescent="0.3">
      <c r="A938">
        <v>936</v>
      </c>
      <c r="B938" s="2">
        <v>46850</v>
      </c>
      <c r="C938" s="1">
        <f t="shared" si="16"/>
        <v>49</v>
      </c>
      <c r="D938" s="1">
        <f>VLOOKUP(A938,Balalnce!H:L,5,FALSE)/100</f>
        <v>1911.5</v>
      </c>
    </row>
    <row r="939" spans="1:4" x14ac:dyDescent="0.3">
      <c r="A939">
        <v>937</v>
      </c>
      <c r="B939" s="2">
        <v>46900</v>
      </c>
      <c r="C939" s="1">
        <f t="shared" si="16"/>
        <v>49</v>
      </c>
      <c r="D939" s="1">
        <f>VLOOKUP(A939,Balalnce!H:L,5,FALSE)/100</f>
        <v>1913.6</v>
      </c>
    </row>
    <row r="940" spans="1:4" x14ac:dyDescent="0.3">
      <c r="A940">
        <v>938</v>
      </c>
      <c r="B940" s="2">
        <v>46950</v>
      </c>
      <c r="C940" s="1">
        <f t="shared" si="16"/>
        <v>49</v>
      </c>
      <c r="D940" s="1">
        <f>VLOOKUP(A940,Balalnce!H:L,5,FALSE)/100</f>
        <v>1915.6</v>
      </c>
    </row>
    <row r="941" spans="1:4" x14ac:dyDescent="0.3">
      <c r="A941">
        <v>939</v>
      </c>
      <c r="B941" s="2">
        <v>47000</v>
      </c>
      <c r="C941" s="1">
        <f t="shared" si="16"/>
        <v>49</v>
      </c>
      <c r="D941" s="1">
        <f>VLOOKUP(A941,Balalnce!H:L,5,FALSE)/100</f>
        <v>1917.6</v>
      </c>
    </row>
    <row r="942" spans="1:4" x14ac:dyDescent="0.3">
      <c r="A942">
        <v>940</v>
      </c>
      <c r="B942" s="2">
        <v>47050</v>
      </c>
      <c r="C942" s="1">
        <f t="shared" si="16"/>
        <v>49</v>
      </c>
      <c r="D942" s="1">
        <f>VLOOKUP(A942,Balalnce!H:L,5,FALSE)/100</f>
        <v>1919.7</v>
      </c>
    </row>
    <row r="943" spans="1:4" x14ac:dyDescent="0.3">
      <c r="A943">
        <v>941</v>
      </c>
      <c r="B943" s="2">
        <v>47100</v>
      </c>
      <c r="C943" s="1">
        <f t="shared" si="16"/>
        <v>49</v>
      </c>
      <c r="D943" s="1">
        <f>VLOOKUP(A943,Balalnce!H:L,5,FALSE)/100</f>
        <v>1921.7</v>
      </c>
    </row>
    <row r="944" spans="1:4" x14ac:dyDescent="0.3">
      <c r="A944">
        <v>942</v>
      </c>
      <c r="B944" s="2">
        <v>47150</v>
      </c>
      <c r="C944" s="1">
        <f t="shared" si="16"/>
        <v>49</v>
      </c>
      <c r="D944" s="1">
        <f>VLOOKUP(A944,Balalnce!H:L,5,FALSE)/100</f>
        <v>1923.8</v>
      </c>
    </row>
    <row r="945" spans="1:4" x14ac:dyDescent="0.3">
      <c r="A945">
        <v>943</v>
      </c>
      <c r="B945" s="2">
        <v>47200</v>
      </c>
      <c r="C945" s="1">
        <f t="shared" si="16"/>
        <v>49</v>
      </c>
      <c r="D945" s="1">
        <f>VLOOKUP(A945,Balalnce!H:L,5,FALSE)/100</f>
        <v>1925.8</v>
      </c>
    </row>
    <row r="946" spans="1:4" x14ac:dyDescent="0.3">
      <c r="A946">
        <v>944</v>
      </c>
      <c r="B946" s="2">
        <v>47250</v>
      </c>
      <c r="C946" s="1">
        <f t="shared" si="16"/>
        <v>49</v>
      </c>
      <c r="D946" s="1">
        <f>VLOOKUP(A946,Balalnce!H:L,5,FALSE)/100</f>
        <v>1927.8</v>
      </c>
    </row>
    <row r="947" spans="1:4" x14ac:dyDescent="0.3">
      <c r="A947">
        <v>945</v>
      </c>
      <c r="B947" s="2">
        <v>47300</v>
      </c>
      <c r="C947" s="1">
        <f t="shared" si="16"/>
        <v>49</v>
      </c>
      <c r="D947" s="1">
        <f>VLOOKUP(A947,Balalnce!H:L,5,FALSE)/100</f>
        <v>1929.9</v>
      </c>
    </row>
    <row r="948" spans="1:4" x14ac:dyDescent="0.3">
      <c r="A948">
        <v>946</v>
      </c>
      <c r="B948" s="2">
        <v>47350</v>
      </c>
      <c r="C948" s="1">
        <f t="shared" si="16"/>
        <v>49</v>
      </c>
      <c r="D948" s="1">
        <f>VLOOKUP(A948,Balalnce!H:L,5,FALSE)/100</f>
        <v>1931.9</v>
      </c>
    </row>
    <row r="949" spans="1:4" x14ac:dyDescent="0.3">
      <c r="A949">
        <v>947</v>
      </c>
      <c r="B949" s="2">
        <v>47400</v>
      </c>
      <c r="C949" s="1">
        <f t="shared" si="16"/>
        <v>49</v>
      </c>
      <c r="D949" s="1">
        <f>VLOOKUP(A949,Balalnce!H:L,5,FALSE)/100</f>
        <v>1934</v>
      </c>
    </row>
    <row r="950" spans="1:4" x14ac:dyDescent="0.3">
      <c r="A950">
        <v>948</v>
      </c>
      <c r="B950" s="2">
        <v>47450</v>
      </c>
      <c r="C950" s="1">
        <f t="shared" si="16"/>
        <v>49</v>
      </c>
      <c r="D950" s="1">
        <f>VLOOKUP(A950,Balalnce!H:L,5,FALSE)/100</f>
        <v>1936</v>
      </c>
    </row>
    <row r="951" spans="1:4" x14ac:dyDescent="0.3">
      <c r="A951">
        <v>949</v>
      </c>
      <c r="B951" s="2">
        <v>47500</v>
      </c>
      <c r="C951" s="1">
        <f t="shared" ref="C951:C1014" si="17">C950</f>
        <v>49</v>
      </c>
      <c r="D951" s="1">
        <f>VLOOKUP(A951,Balalnce!H:L,5,FALSE)/100</f>
        <v>1938</v>
      </c>
    </row>
    <row r="952" spans="1:4" x14ac:dyDescent="0.3">
      <c r="A952">
        <v>950</v>
      </c>
      <c r="B952" s="2">
        <v>47550</v>
      </c>
      <c r="C952" s="1">
        <f t="shared" si="17"/>
        <v>49</v>
      </c>
      <c r="D952" s="1">
        <f>VLOOKUP(A952,Balalnce!H:L,5,FALSE)/100</f>
        <v>1940.1</v>
      </c>
    </row>
    <row r="953" spans="1:4" x14ac:dyDescent="0.3">
      <c r="A953">
        <v>951</v>
      </c>
      <c r="B953" s="2">
        <v>47600</v>
      </c>
      <c r="C953" s="1">
        <f t="shared" si="17"/>
        <v>49</v>
      </c>
      <c r="D953" s="1">
        <f>VLOOKUP(A953,Balalnce!H:L,5,FALSE)/100</f>
        <v>1942.1</v>
      </c>
    </row>
    <row r="954" spans="1:4" x14ac:dyDescent="0.3">
      <c r="A954">
        <v>952</v>
      </c>
      <c r="B954" s="2">
        <v>47650</v>
      </c>
      <c r="C954" s="1">
        <f t="shared" si="17"/>
        <v>49</v>
      </c>
      <c r="D954" s="1">
        <f>VLOOKUP(A954,Balalnce!H:L,5,FALSE)/100</f>
        <v>1944.2</v>
      </c>
    </row>
    <row r="955" spans="1:4" x14ac:dyDescent="0.3">
      <c r="A955">
        <v>953</v>
      </c>
      <c r="B955" s="2">
        <v>47700</v>
      </c>
      <c r="C955" s="1">
        <f t="shared" si="17"/>
        <v>49</v>
      </c>
      <c r="D955" s="1">
        <f>VLOOKUP(A955,Balalnce!H:L,5,FALSE)/100</f>
        <v>1946.2</v>
      </c>
    </row>
    <row r="956" spans="1:4" x14ac:dyDescent="0.3">
      <c r="A956">
        <v>954</v>
      </c>
      <c r="B956" s="2">
        <v>47750</v>
      </c>
      <c r="C956" s="1">
        <f t="shared" si="17"/>
        <v>49</v>
      </c>
      <c r="D956" s="1">
        <f>VLOOKUP(A956,Balalnce!H:L,5,FALSE)/100</f>
        <v>1948.2</v>
      </c>
    </row>
    <row r="957" spans="1:4" x14ac:dyDescent="0.3">
      <c r="A957">
        <v>955</v>
      </c>
      <c r="B957" s="2">
        <v>47800</v>
      </c>
      <c r="C957" s="1">
        <f t="shared" si="17"/>
        <v>49</v>
      </c>
      <c r="D957" s="1">
        <f>VLOOKUP(A957,Balalnce!H:L,5,FALSE)/100</f>
        <v>1950.3</v>
      </c>
    </row>
    <row r="958" spans="1:4" x14ac:dyDescent="0.3">
      <c r="A958">
        <v>956</v>
      </c>
      <c r="B958" s="2">
        <v>47850</v>
      </c>
      <c r="C958" s="1">
        <f t="shared" si="17"/>
        <v>49</v>
      </c>
      <c r="D958" s="1">
        <f>VLOOKUP(A958,Balalnce!H:L,5,FALSE)/100</f>
        <v>1952.3</v>
      </c>
    </row>
    <row r="959" spans="1:4" x14ac:dyDescent="0.3">
      <c r="A959">
        <v>957</v>
      </c>
      <c r="B959" s="2">
        <v>47900</v>
      </c>
      <c r="C959" s="1">
        <f t="shared" si="17"/>
        <v>49</v>
      </c>
      <c r="D959" s="1">
        <f>VLOOKUP(A959,Balalnce!H:L,5,FALSE)/100</f>
        <v>1954.4</v>
      </c>
    </row>
    <row r="960" spans="1:4" x14ac:dyDescent="0.3">
      <c r="A960">
        <v>958</v>
      </c>
      <c r="B960" s="2">
        <v>47950</v>
      </c>
      <c r="C960" s="1">
        <f t="shared" si="17"/>
        <v>49</v>
      </c>
      <c r="D960" s="1">
        <f>VLOOKUP(A960,Balalnce!H:L,5,FALSE)/100</f>
        <v>1956.4</v>
      </c>
    </row>
    <row r="961" spans="1:4" x14ac:dyDescent="0.3">
      <c r="A961">
        <v>959</v>
      </c>
      <c r="B961" s="2">
        <v>48000</v>
      </c>
      <c r="C961" s="1">
        <f t="shared" si="17"/>
        <v>49</v>
      </c>
      <c r="D961" s="1">
        <f>VLOOKUP(A961,Balalnce!H:L,5,FALSE)/100</f>
        <v>1958.4</v>
      </c>
    </row>
    <row r="962" spans="1:4" x14ac:dyDescent="0.3">
      <c r="A962">
        <v>960</v>
      </c>
      <c r="B962" s="2">
        <v>48050</v>
      </c>
      <c r="C962" s="1">
        <f t="shared" si="17"/>
        <v>49</v>
      </c>
      <c r="D962" s="1">
        <f>VLOOKUP(A962,Balalnce!H:L,5,FALSE)/100</f>
        <v>1960.5</v>
      </c>
    </row>
    <row r="963" spans="1:4" x14ac:dyDescent="0.3">
      <c r="A963">
        <v>961</v>
      </c>
      <c r="B963" s="2">
        <v>48100</v>
      </c>
      <c r="C963" s="1">
        <f t="shared" si="17"/>
        <v>49</v>
      </c>
      <c r="D963" s="1">
        <f>VLOOKUP(A963,Balalnce!H:L,5,FALSE)/100</f>
        <v>1962.5</v>
      </c>
    </row>
    <row r="964" spans="1:4" x14ac:dyDescent="0.3">
      <c r="A964">
        <v>962</v>
      </c>
      <c r="B964" s="2">
        <v>48150</v>
      </c>
      <c r="C964" s="1">
        <f t="shared" si="17"/>
        <v>49</v>
      </c>
      <c r="D964" s="1">
        <f>VLOOKUP(A964,Balalnce!H:L,5,FALSE)/100</f>
        <v>1964.6</v>
      </c>
    </row>
    <row r="965" spans="1:4" x14ac:dyDescent="0.3">
      <c r="A965">
        <v>963</v>
      </c>
      <c r="B965" s="2">
        <v>48200</v>
      </c>
      <c r="C965" s="1">
        <f t="shared" si="17"/>
        <v>49</v>
      </c>
      <c r="D965" s="1">
        <f>VLOOKUP(A965,Balalnce!H:L,5,FALSE)/100</f>
        <v>1966.6</v>
      </c>
    </row>
    <row r="966" spans="1:4" x14ac:dyDescent="0.3">
      <c r="A966">
        <v>964</v>
      </c>
      <c r="B966" s="2">
        <v>48250</v>
      </c>
      <c r="C966" s="1">
        <f t="shared" si="17"/>
        <v>49</v>
      </c>
      <c r="D966" s="1">
        <f>VLOOKUP(A966,Balalnce!H:L,5,FALSE)/100</f>
        <v>1968.6</v>
      </c>
    </row>
    <row r="967" spans="1:4" x14ac:dyDescent="0.3">
      <c r="A967">
        <v>965</v>
      </c>
      <c r="B967" s="2">
        <v>48300</v>
      </c>
      <c r="C967" s="1">
        <f t="shared" si="17"/>
        <v>49</v>
      </c>
      <c r="D967" s="1">
        <f>VLOOKUP(A967,Balalnce!H:L,5,FALSE)/100</f>
        <v>1970.7</v>
      </c>
    </row>
    <row r="968" spans="1:4" x14ac:dyDescent="0.3">
      <c r="A968">
        <v>966</v>
      </c>
      <c r="B968" s="2">
        <v>48350</v>
      </c>
      <c r="C968" s="1">
        <f t="shared" si="17"/>
        <v>49</v>
      </c>
      <c r="D968" s="1">
        <f>VLOOKUP(A968,Balalnce!H:L,5,FALSE)/100</f>
        <v>1972.7</v>
      </c>
    </row>
    <row r="969" spans="1:4" x14ac:dyDescent="0.3">
      <c r="A969">
        <v>967</v>
      </c>
      <c r="B969" s="2">
        <v>48400</v>
      </c>
      <c r="C969" s="1">
        <f t="shared" si="17"/>
        <v>49</v>
      </c>
      <c r="D969" s="1">
        <f>VLOOKUP(A969,Balalnce!H:L,5,FALSE)/100</f>
        <v>1974.8</v>
      </c>
    </row>
    <row r="970" spans="1:4" x14ac:dyDescent="0.3">
      <c r="A970">
        <v>968</v>
      </c>
      <c r="B970" s="2">
        <v>48450</v>
      </c>
      <c r="C970" s="1">
        <f t="shared" si="17"/>
        <v>49</v>
      </c>
      <c r="D970" s="1">
        <f>VLOOKUP(A970,Balalnce!H:L,5,FALSE)/100</f>
        <v>1976.8</v>
      </c>
    </row>
    <row r="971" spans="1:4" x14ac:dyDescent="0.3">
      <c r="A971">
        <v>969</v>
      </c>
      <c r="B971" s="2">
        <v>48500</v>
      </c>
      <c r="C971" s="1">
        <f t="shared" si="17"/>
        <v>49</v>
      </c>
      <c r="D971" s="1">
        <f>VLOOKUP(A971,Balalnce!H:L,5,FALSE)/100</f>
        <v>1978.8</v>
      </c>
    </row>
    <row r="972" spans="1:4" x14ac:dyDescent="0.3">
      <c r="A972">
        <v>970</v>
      </c>
      <c r="B972" s="2">
        <v>48550</v>
      </c>
      <c r="C972" s="1">
        <f t="shared" si="17"/>
        <v>49</v>
      </c>
      <c r="D972" s="1">
        <f>VLOOKUP(A972,Balalnce!H:L,5,FALSE)/100</f>
        <v>1980.9</v>
      </c>
    </row>
    <row r="973" spans="1:4" x14ac:dyDescent="0.3">
      <c r="A973">
        <v>971</v>
      </c>
      <c r="B973" s="2">
        <v>48600</v>
      </c>
      <c r="C973" s="1">
        <f t="shared" si="17"/>
        <v>49</v>
      </c>
      <c r="D973" s="1">
        <f>VLOOKUP(A973,Balalnce!H:L,5,FALSE)/100</f>
        <v>1982.9</v>
      </c>
    </row>
    <row r="974" spans="1:4" x14ac:dyDescent="0.3">
      <c r="A974">
        <v>972</v>
      </c>
      <c r="B974" s="2">
        <v>48650</v>
      </c>
      <c r="C974" s="1">
        <f t="shared" si="17"/>
        <v>49</v>
      </c>
      <c r="D974" s="1">
        <f>VLOOKUP(A974,Balalnce!H:L,5,FALSE)/100</f>
        <v>1985</v>
      </c>
    </row>
    <row r="975" spans="1:4" x14ac:dyDescent="0.3">
      <c r="A975">
        <v>973</v>
      </c>
      <c r="B975" s="2">
        <v>48700</v>
      </c>
      <c r="C975" s="1">
        <f t="shared" si="17"/>
        <v>49</v>
      </c>
      <c r="D975" s="1">
        <f>VLOOKUP(A975,Balalnce!H:L,5,FALSE)/100</f>
        <v>1987</v>
      </c>
    </row>
    <row r="976" spans="1:4" x14ac:dyDescent="0.3">
      <c r="A976">
        <v>974</v>
      </c>
      <c r="B976" s="2">
        <v>48750</v>
      </c>
      <c r="C976" s="1">
        <f t="shared" si="17"/>
        <v>49</v>
      </c>
      <c r="D976" s="1">
        <f>VLOOKUP(A976,Balalnce!H:L,5,FALSE)/100</f>
        <v>1989</v>
      </c>
    </row>
    <row r="977" spans="1:4" x14ac:dyDescent="0.3">
      <c r="A977">
        <v>975</v>
      </c>
      <c r="B977" s="2">
        <v>48800</v>
      </c>
      <c r="C977" s="1">
        <f t="shared" si="17"/>
        <v>49</v>
      </c>
      <c r="D977" s="1">
        <f>VLOOKUP(A977,Balalnce!H:L,5,FALSE)/100</f>
        <v>1991.1</v>
      </c>
    </row>
    <row r="978" spans="1:4" x14ac:dyDescent="0.3">
      <c r="A978">
        <v>976</v>
      </c>
      <c r="B978" s="2">
        <v>48850</v>
      </c>
      <c r="C978" s="1">
        <f t="shared" si="17"/>
        <v>49</v>
      </c>
      <c r="D978" s="1">
        <f>VLOOKUP(A978,Balalnce!H:L,5,FALSE)/100</f>
        <v>1993.1</v>
      </c>
    </row>
    <row r="979" spans="1:4" x14ac:dyDescent="0.3">
      <c r="A979">
        <v>977</v>
      </c>
      <c r="B979" s="2">
        <v>48900</v>
      </c>
      <c r="C979" s="1">
        <f t="shared" si="17"/>
        <v>49</v>
      </c>
      <c r="D979" s="1">
        <f>VLOOKUP(A979,Balalnce!H:L,5,FALSE)/100</f>
        <v>1995.2</v>
      </c>
    </row>
    <row r="980" spans="1:4" x14ac:dyDescent="0.3">
      <c r="A980">
        <v>978</v>
      </c>
      <c r="B980" s="2">
        <v>48950</v>
      </c>
      <c r="C980" s="1">
        <f t="shared" si="17"/>
        <v>49</v>
      </c>
      <c r="D980" s="1">
        <f>VLOOKUP(A980,Balalnce!H:L,5,FALSE)/100</f>
        <v>1997.2</v>
      </c>
    </row>
    <row r="981" spans="1:4" x14ac:dyDescent="0.3">
      <c r="A981">
        <v>979</v>
      </c>
      <c r="B981" s="2">
        <v>49000</v>
      </c>
      <c r="C981" s="1">
        <f t="shared" si="17"/>
        <v>49</v>
      </c>
      <c r="D981" s="1">
        <f>VLOOKUP(A981,Balalnce!H:L,5,FALSE)/100</f>
        <v>1999.2</v>
      </c>
    </row>
    <row r="982" spans="1:4" x14ac:dyDescent="0.3">
      <c r="A982">
        <v>980</v>
      </c>
      <c r="B982" s="2">
        <v>49050</v>
      </c>
      <c r="C982" s="1">
        <f t="shared" si="17"/>
        <v>49</v>
      </c>
      <c r="D982" s="1">
        <f>VLOOKUP(A982,Balalnce!H:L,5,FALSE)/100</f>
        <v>2001.3</v>
      </c>
    </row>
    <row r="983" spans="1:4" x14ac:dyDescent="0.3">
      <c r="A983">
        <v>981</v>
      </c>
      <c r="B983" s="2">
        <v>49100</v>
      </c>
      <c r="C983" s="1">
        <f t="shared" si="17"/>
        <v>49</v>
      </c>
      <c r="D983" s="1">
        <f>VLOOKUP(A983,Balalnce!H:L,5,FALSE)/100</f>
        <v>2003.3</v>
      </c>
    </row>
    <row r="984" spans="1:4" x14ac:dyDescent="0.3">
      <c r="A984">
        <v>982</v>
      </c>
      <c r="B984" s="2">
        <v>49150</v>
      </c>
      <c r="C984" s="1">
        <f t="shared" si="17"/>
        <v>49</v>
      </c>
      <c r="D984" s="1">
        <f>VLOOKUP(A984,Balalnce!H:L,5,FALSE)/100</f>
        <v>2005.4</v>
      </c>
    </row>
    <row r="985" spans="1:4" x14ac:dyDescent="0.3">
      <c r="A985">
        <v>983</v>
      </c>
      <c r="B985" s="2">
        <v>49200</v>
      </c>
      <c r="C985" s="1">
        <f t="shared" si="17"/>
        <v>49</v>
      </c>
      <c r="D985" s="1">
        <f>VLOOKUP(A985,Balalnce!H:L,5,FALSE)/100</f>
        <v>2007.4</v>
      </c>
    </row>
    <row r="986" spans="1:4" x14ac:dyDescent="0.3">
      <c r="A986">
        <v>984</v>
      </c>
      <c r="B986" s="2">
        <v>49250</v>
      </c>
      <c r="C986" s="1">
        <f t="shared" si="17"/>
        <v>49</v>
      </c>
      <c r="D986" s="1">
        <f>VLOOKUP(A986,Balalnce!H:L,5,FALSE)/100</f>
        <v>2009.4</v>
      </c>
    </row>
    <row r="987" spans="1:4" x14ac:dyDescent="0.3">
      <c r="A987">
        <v>985</v>
      </c>
      <c r="B987" s="2">
        <v>49300</v>
      </c>
      <c r="C987" s="1">
        <f t="shared" si="17"/>
        <v>49</v>
      </c>
      <c r="D987" s="1">
        <f>VLOOKUP(A987,Balalnce!H:L,5,FALSE)/100</f>
        <v>2011.5</v>
      </c>
    </row>
    <row r="988" spans="1:4" x14ac:dyDescent="0.3">
      <c r="A988">
        <v>986</v>
      </c>
      <c r="B988" s="2">
        <v>49350</v>
      </c>
      <c r="C988" s="1">
        <f t="shared" si="17"/>
        <v>49</v>
      </c>
      <c r="D988" s="1">
        <f>VLOOKUP(A988,Balalnce!H:L,5,FALSE)/100</f>
        <v>2013.5</v>
      </c>
    </row>
    <row r="989" spans="1:4" x14ac:dyDescent="0.3">
      <c r="A989">
        <v>987</v>
      </c>
      <c r="B989" s="2">
        <v>49400</v>
      </c>
      <c r="C989" s="1">
        <f t="shared" si="17"/>
        <v>49</v>
      </c>
      <c r="D989" s="1">
        <f>VLOOKUP(A989,Balalnce!H:L,5,FALSE)/100</f>
        <v>2015.6</v>
      </c>
    </row>
    <row r="990" spans="1:4" x14ac:dyDescent="0.3">
      <c r="A990">
        <v>988</v>
      </c>
      <c r="B990" s="2">
        <v>49450</v>
      </c>
      <c r="C990" s="1">
        <f t="shared" si="17"/>
        <v>49</v>
      </c>
      <c r="D990" s="1">
        <f>VLOOKUP(A990,Balalnce!H:L,5,FALSE)/100</f>
        <v>2017.6</v>
      </c>
    </row>
    <row r="991" spans="1:4" x14ac:dyDescent="0.3">
      <c r="A991">
        <v>989</v>
      </c>
      <c r="B991" s="2">
        <v>49500</v>
      </c>
      <c r="C991" s="1">
        <f t="shared" si="17"/>
        <v>49</v>
      </c>
      <c r="D991" s="1">
        <f>VLOOKUP(A991,Balalnce!H:L,5,FALSE)/100</f>
        <v>2019.6</v>
      </c>
    </row>
    <row r="992" spans="1:4" x14ac:dyDescent="0.3">
      <c r="A992">
        <v>990</v>
      </c>
      <c r="B992" s="2">
        <v>49550</v>
      </c>
      <c r="C992" s="1">
        <f t="shared" si="17"/>
        <v>49</v>
      </c>
      <c r="D992" s="1">
        <f>VLOOKUP(A992,Balalnce!H:L,5,FALSE)/100</f>
        <v>2021.7</v>
      </c>
    </row>
    <row r="993" spans="1:4" x14ac:dyDescent="0.3">
      <c r="A993">
        <v>991</v>
      </c>
      <c r="B993" s="2">
        <v>49600</v>
      </c>
      <c r="C993" s="1">
        <f t="shared" si="17"/>
        <v>49</v>
      </c>
      <c r="D993" s="1">
        <f>VLOOKUP(A993,Balalnce!H:L,5,FALSE)/100</f>
        <v>2023.7</v>
      </c>
    </row>
    <row r="994" spans="1:4" x14ac:dyDescent="0.3">
      <c r="A994">
        <v>992</v>
      </c>
      <c r="B994" s="2">
        <v>49650</v>
      </c>
      <c r="C994" s="1">
        <f t="shared" si="17"/>
        <v>49</v>
      </c>
      <c r="D994" s="1">
        <f>VLOOKUP(A994,Balalnce!H:L,5,FALSE)/100</f>
        <v>2025.8</v>
      </c>
    </row>
    <row r="995" spans="1:4" x14ac:dyDescent="0.3">
      <c r="A995">
        <v>993</v>
      </c>
      <c r="B995" s="2">
        <v>49700</v>
      </c>
      <c r="C995" s="1">
        <f t="shared" si="17"/>
        <v>49</v>
      </c>
      <c r="D995" s="1">
        <f>VLOOKUP(A995,Balalnce!H:L,5,FALSE)/100</f>
        <v>2027.8</v>
      </c>
    </row>
    <row r="996" spans="1:4" x14ac:dyDescent="0.3">
      <c r="A996">
        <v>994</v>
      </c>
      <c r="B996" s="2">
        <v>49750</v>
      </c>
      <c r="C996" s="1">
        <f t="shared" si="17"/>
        <v>49</v>
      </c>
      <c r="D996" s="1">
        <f>VLOOKUP(A996,Balalnce!H:L,5,FALSE)/100</f>
        <v>2029.8</v>
      </c>
    </row>
    <row r="997" spans="1:4" x14ac:dyDescent="0.3">
      <c r="A997">
        <v>995</v>
      </c>
      <c r="B997" s="2">
        <v>49800</v>
      </c>
      <c r="C997" s="1">
        <f t="shared" si="17"/>
        <v>49</v>
      </c>
      <c r="D997" s="1">
        <f>VLOOKUP(A997,Balalnce!H:L,5,FALSE)/100</f>
        <v>2031.9</v>
      </c>
    </row>
    <row r="998" spans="1:4" x14ac:dyDescent="0.3">
      <c r="A998">
        <v>996</v>
      </c>
      <c r="B998" s="2">
        <v>49850</v>
      </c>
      <c r="C998" s="1">
        <f t="shared" si="17"/>
        <v>49</v>
      </c>
      <c r="D998" s="1">
        <f>VLOOKUP(A998,Balalnce!H:L,5,FALSE)/100</f>
        <v>2033.9</v>
      </c>
    </row>
    <row r="999" spans="1:4" x14ac:dyDescent="0.3">
      <c r="A999">
        <v>997</v>
      </c>
      <c r="B999" s="2">
        <v>49900</v>
      </c>
      <c r="C999" s="1">
        <f t="shared" si="17"/>
        <v>49</v>
      </c>
      <c r="D999" s="1">
        <f>VLOOKUP(A999,Balalnce!H:L,5,FALSE)/100</f>
        <v>2036</v>
      </c>
    </row>
    <row r="1000" spans="1:4" x14ac:dyDescent="0.3">
      <c r="A1000">
        <v>998</v>
      </c>
      <c r="B1000" s="2">
        <v>49950</v>
      </c>
      <c r="C1000" s="1">
        <f t="shared" si="17"/>
        <v>49</v>
      </c>
      <c r="D1000" s="1">
        <f>VLOOKUP(A1000,Balalnce!H:L,5,FALSE)/100</f>
        <v>2038</v>
      </c>
    </row>
    <row r="1001" spans="1:4" x14ac:dyDescent="0.3">
      <c r="A1001">
        <v>999</v>
      </c>
      <c r="B1001" s="2">
        <v>50000</v>
      </c>
      <c r="C1001" s="1">
        <f t="shared" si="17"/>
        <v>49</v>
      </c>
      <c r="D1001" s="1">
        <f>VLOOKUP(A1001,Balalnce!H:L,5,FALSE)/100</f>
        <v>2040</v>
      </c>
    </row>
    <row r="1002" spans="1:4" x14ac:dyDescent="0.3">
      <c r="A1002">
        <v>1000</v>
      </c>
      <c r="B1002" s="2">
        <v>50050</v>
      </c>
      <c r="C1002" s="1">
        <f t="shared" si="17"/>
        <v>49</v>
      </c>
      <c r="D1002" s="1">
        <f>VLOOKUP(A1002,Balalnce!H:L,5,FALSE)/100</f>
        <v>2042.1</v>
      </c>
    </row>
    <row r="1003" spans="1:4" x14ac:dyDescent="0.3">
      <c r="A1003">
        <v>1001</v>
      </c>
      <c r="B1003" s="2">
        <v>50100</v>
      </c>
      <c r="C1003" s="1">
        <f t="shared" si="17"/>
        <v>49</v>
      </c>
      <c r="D1003" s="1">
        <f>VLOOKUP(A1003,Balalnce!H:L,5,FALSE)/100</f>
        <v>2044.1</v>
      </c>
    </row>
    <row r="1004" spans="1:4" x14ac:dyDescent="0.3">
      <c r="A1004">
        <v>1002</v>
      </c>
      <c r="B1004" s="2">
        <v>50150</v>
      </c>
      <c r="C1004" s="1">
        <f t="shared" si="17"/>
        <v>49</v>
      </c>
      <c r="D1004" s="1">
        <f>VLOOKUP(A1004,Balalnce!H:L,5,FALSE)/100</f>
        <v>2046.2</v>
      </c>
    </row>
    <row r="1005" spans="1:4" x14ac:dyDescent="0.3">
      <c r="A1005">
        <v>1003</v>
      </c>
      <c r="B1005" s="2">
        <v>50200</v>
      </c>
      <c r="C1005" s="1">
        <f t="shared" si="17"/>
        <v>49</v>
      </c>
      <c r="D1005" s="1">
        <f>VLOOKUP(A1005,Balalnce!H:L,5,FALSE)/100</f>
        <v>2048.1999999999998</v>
      </c>
    </row>
    <row r="1006" spans="1:4" x14ac:dyDescent="0.3">
      <c r="A1006">
        <v>1004</v>
      </c>
      <c r="B1006" s="2">
        <v>50250</v>
      </c>
      <c r="C1006" s="1">
        <f t="shared" si="17"/>
        <v>49</v>
      </c>
      <c r="D1006" s="1">
        <f>VLOOKUP(A1006,Balalnce!H:L,5,FALSE)/100</f>
        <v>2050.1999999999998</v>
      </c>
    </row>
    <row r="1007" spans="1:4" x14ac:dyDescent="0.3">
      <c r="A1007">
        <v>1005</v>
      </c>
      <c r="B1007" s="2">
        <v>50300</v>
      </c>
      <c r="C1007" s="1">
        <f t="shared" si="17"/>
        <v>49</v>
      </c>
      <c r="D1007" s="1">
        <f>VLOOKUP(A1007,Balalnce!H:L,5,FALSE)/100</f>
        <v>2052.3000000000002</v>
      </c>
    </row>
    <row r="1008" spans="1:4" x14ac:dyDescent="0.3">
      <c r="A1008">
        <v>1006</v>
      </c>
      <c r="B1008" s="2">
        <v>50350</v>
      </c>
      <c r="C1008" s="1">
        <f t="shared" si="17"/>
        <v>49</v>
      </c>
      <c r="D1008" s="1">
        <f>VLOOKUP(A1008,Balalnce!H:L,5,FALSE)/100</f>
        <v>2054.3000000000002</v>
      </c>
    </row>
    <row r="1009" spans="1:4" x14ac:dyDescent="0.3">
      <c r="A1009">
        <v>1007</v>
      </c>
      <c r="B1009" s="2">
        <v>50400</v>
      </c>
      <c r="C1009" s="1">
        <f t="shared" si="17"/>
        <v>49</v>
      </c>
      <c r="D1009" s="1">
        <f>VLOOKUP(A1009,Balalnce!H:L,5,FALSE)/100</f>
        <v>2056.4</v>
      </c>
    </row>
    <row r="1010" spans="1:4" x14ac:dyDescent="0.3">
      <c r="A1010">
        <v>1008</v>
      </c>
      <c r="B1010" s="2">
        <v>50450</v>
      </c>
      <c r="C1010" s="1">
        <f t="shared" si="17"/>
        <v>49</v>
      </c>
      <c r="D1010" s="1">
        <f>VLOOKUP(A1010,Balalnce!H:L,5,FALSE)/100</f>
        <v>2058.4</v>
      </c>
    </row>
    <row r="1011" spans="1:4" x14ac:dyDescent="0.3">
      <c r="A1011">
        <v>1009</v>
      </c>
      <c r="B1011" s="2">
        <v>50500</v>
      </c>
      <c r="C1011" s="1">
        <f t="shared" si="17"/>
        <v>49</v>
      </c>
      <c r="D1011" s="1">
        <f>VLOOKUP(A1011,Balalnce!H:L,5,FALSE)/100</f>
        <v>2060.4</v>
      </c>
    </row>
    <row r="1012" spans="1:4" x14ac:dyDescent="0.3">
      <c r="A1012">
        <v>1010</v>
      </c>
      <c r="B1012" s="2">
        <v>50550</v>
      </c>
      <c r="C1012" s="1">
        <f t="shared" si="17"/>
        <v>49</v>
      </c>
      <c r="D1012" s="1">
        <f>VLOOKUP(A1012,Balalnce!H:L,5,FALSE)/100</f>
        <v>2062.5</v>
      </c>
    </row>
    <row r="1013" spans="1:4" x14ac:dyDescent="0.3">
      <c r="A1013">
        <v>1011</v>
      </c>
      <c r="B1013" s="2">
        <v>50600</v>
      </c>
      <c r="C1013" s="1">
        <f t="shared" si="17"/>
        <v>49</v>
      </c>
      <c r="D1013" s="1">
        <f>VLOOKUP(A1013,Balalnce!H:L,5,FALSE)/100</f>
        <v>2064.5</v>
      </c>
    </row>
    <row r="1014" spans="1:4" x14ac:dyDescent="0.3">
      <c r="A1014">
        <v>1012</v>
      </c>
      <c r="B1014" s="2">
        <v>50650</v>
      </c>
      <c r="C1014" s="1">
        <f t="shared" si="17"/>
        <v>49</v>
      </c>
      <c r="D1014" s="1">
        <f>VLOOKUP(A1014,Balalnce!H:L,5,FALSE)/100</f>
        <v>2066.6</v>
      </c>
    </row>
    <row r="1015" spans="1:4" x14ac:dyDescent="0.3">
      <c r="A1015">
        <v>1013</v>
      </c>
      <c r="B1015" s="2">
        <v>50700</v>
      </c>
      <c r="C1015" s="1">
        <f t="shared" ref="C1015:C1078" si="18">C1014</f>
        <v>49</v>
      </c>
      <c r="D1015" s="1">
        <f>VLOOKUP(A1015,Balalnce!H:L,5,FALSE)/100</f>
        <v>2068.6</v>
      </c>
    </row>
    <row r="1016" spans="1:4" x14ac:dyDescent="0.3">
      <c r="A1016">
        <v>1014</v>
      </c>
      <c r="B1016" s="2">
        <v>50750</v>
      </c>
      <c r="C1016" s="1">
        <f t="shared" si="18"/>
        <v>49</v>
      </c>
      <c r="D1016" s="1">
        <f>VLOOKUP(A1016,Balalnce!H:L,5,FALSE)/100</f>
        <v>2070.6</v>
      </c>
    </row>
    <row r="1017" spans="1:4" x14ac:dyDescent="0.3">
      <c r="A1017">
        <v>1015</v>
      </c>
      <c r="B1017" s="2">
        <v>50800</v>
      </c>
      <c r="C1017" s="1">
        <f t="shared" si="18"/>
        <v>49</v>
      </c>
      <c r="D1017" s="1">
        <f>VLOOKUP(A1017,Balalnce!H:L,5,FALSE)/100</f>
        <v>2072.6999999999998</v>
      </c>
    </row>
    <row r="1018" spans="1:4" x14ac:dyDescent="0.3">
      <c r="A1018">
        <v>1016</v>
      </c>
      <c r="B1018" s="2">
        <v>50850</v>
      </c>
      <c r="C1018" s="1">
        <f t="shared" si="18"/>
        <v>49</v>
      </c>
      <c r="D1018" s="1">
        <f>VLOOKUP(A1018,Balalnce!H:L,5,FALSE)/100</f>
        <v>2074.6999999999998</v>
      </c>
    </row>
    <row r="1019" spans="1:4" x14ac:dyDescent="0.3">
      <c r="A1019">
        <v>1017</v>
      </c>
      <c r="B1019" s="2">
        <v>50900</v>
      </c>
      <c r="C1019" s="1">
        <f t="shared" si="18"/>
        <v>49</v>
      </c>
      <c r="D1019" s="1">
        <f>VLOOKUP(A1019,Balalnce!H:L,5,FALSE)/100</f>
        <v>2076.8000000000002</v>
      </c>
    </row>
    <row r="1020" spans="1:4" x14ac:dyDescent="0.3">
      <c r="A1020">
        <v>1018</v>
      </c>
      <c r="B1020" s="2">
        <v>50950</v>
      </c>
      <c r="C1020" s="1">
        <f t="shared" si="18"/>
        <v>49</v>
      </c>
      <c r="D1020" s="1">
        <f>VLOOKUP(A1020,Balalnce!H:L,5,FALSE)/100</f>
        <v>2078.8000000000002</v>
      </c>
    </row>
    <row r="1021" spans="1:4" x14ac:dyDescent="0.3">
      <c r="A1021">
        <v>1019</v>
      </c>
      <c r="B1021" s="2">
        <v>51000</v>
      </c>
      <c r="C1021" s="1">
        <f t="shared" si="18"/>
        <v>49</v>
      </c>
      <c r="D1021" s="1">
        <f>VLOOKUP(A1021,Balalnce!H:L,5,FALSE)/100</f>
        <v>2080.8000000000002</v>
      </c>
    </row>
    <row r="1022" spans="1:4" x14ac:dyDescent="0.3">
      <c r="A1022">
        <v>1020</v>
      </c>
      <c r="B1022" s="2">
        <v>51050</v>
      </c>
      <c r="C1022" s="1">
        <f t="shared" si="18"/>
        <v>49</v>
      </c>
      <c r="D1022" s="1">
        <f>VLOOKUP(A1022,Balalnce!H:L,5,FALSE)/100</f>
        <v>2082.9</v>
      </c>
    </row>
    <row r="1023" spans="1:4" x14ac:dyDescent="0.3">
      <c r="A1023">
        <v>1021</v>
      </c>
      <c r="B1023" s="2">
        <v>51100</v>
      </c>
      <c r="C1023" s="1">
        <f t="shared" si="18"/>
        <v>49</v>
      </c>
      <c r="D1023" s="1">
        <f>VLOOKUP(A1023,Balalnce!H:L,5,FALSE)/100</f>
        <v>2084.9</v>
      </c>
    </row>
    <row r="1024" spans="1:4" x14ac:dyDescent="0.3">
      <c r="A1024">
        <v>1022</v>
      </c>
      <c r="B1024" s="2">
        <v>51150</v>
      </c>
      <c r="C1024" s="1">
        <f t="shared" si="18"/>
        <v>49</v>
      </c>
      <c r="D1024" s="1">
        <f>VLOOKUP(A1024,Balalnce!H:L,5,FALSE)/100</f>
        <v>2087</v>
      </c>
    </row>
    <row r="1025" spans="1:4" x14ac:dyDescent="0.3">
      <c r="A1025">
        <v>1023</v>
      </c>
      <c r="B1025" s="2">
        <v>51200</v>
      </c>
      <c r="C1025" s="1">
        <f t="shared" si="18"/>
        <v>49</v>
      </c>
      <c r="D1025" s="1">
        <f>VLOOKUP(A1025,Balalnce!H:L,5,FALSE)/100</f>
        <v>2089</v>
      </c>
    </row>
    <row r="1026" spans="1:4" x14ac:dyDescent="0.3">
      <c r="A1026">
        <v>1024</v>
      </c>
      <c r="B1026" s="2">
        <v>51250</v>
      </c>
      <c r="C1026" s="1">
        <f t="shared" si="18"/>
        <v>49</v>
      </c>
      <c r="D1026" s="1">
        <f>VLOOKUP(A1026,Balalnce!H:L,5,FALSE)/100</f>
        <v>2091</v>
      </c>
    </row>
    <row r="1027" spans="1:4" x14ac:dyDescent="0.3">
      <c r="A1027">
        <v>1025</v>
      </c>
      <c r="B1027" s="2">
        <v>51300</v>
      </c>
      <c r="C1027" s="1">
        <f t="shared" si="18"/>
        <v>49</v>
      </c>
      <c r="D1027" s="1">
        <f>VLOOKUP(A1027,Balalnce!H:L,5,FALSE)/100</f>
        <v>2093.1</v>
      </c>
    </row>
    <row r="1028" spans="1:4" x14ac:dyDescent="0.3">
      <c r="A1028">
        <v>1026</v>
      </c>
      <c r="B1028" s="2">
        <v>51350</v>
      </c>
      <c r="C1028" s="1">
        <f t="shared" si="18"/>
        <v>49</v>
      </c>
      <c r="D1028" s="1">
        <f>VLOOKUP(A1028,Balalnce!H:L,5,FALSE)/100</f>
        <v>2095.1</v>
      </c>
    </row>
    <row r="1029" spans="1:4" x14ac:dyDescent="0.3">
      <c r="A1029">
        <v>1027</v>
      </c>
      <c r="B1029" s="2">
        <v>51400</v>
      </c>
      <c r="C1029" s="1">
        <f t="shared" si="18"/>
        <v>49</v>
      </c>
      <c r="D1029" s="1">
        <f>VLOOKUP(A1029,Balalnce!H:L,5,FALSE)/100</f>
        <v>2097.1999999999998</v>
      </c>
    </row>
    <row r="1030" spans="1:4" x14ac:dyDescent="0.3">
      <c r="A1030">
        <v>1028</v>
      </c>
      <c r="B1030" s="2">
        <v>51450</v>
      </c>
      <c r="C1030" s="1">
        <f t="shared" si="18"/>
        <v>49</v>
      </c>
      <c r="D1030" s="1">
        <f>VLOOKUP(A1030,Balalnce!H:L,5,FALSE)/100</f>
        <v>2099.1999999999998</v>
      </c>
    </row>
    <row r="1031" spans="1:4" x14ac:dyDescent="0.3">
      <c r="A1031">
        <v>1029</v>
      </c>
      <c r="B1031" s="2">
        <v>51500</v>
      </c>
      <c r="C1031" s="1">
        <f t="shared" si="18"/>
        <v>49</v>
      </c>
      <c r="D1031" s="1">
        <f>VLOOKUP(A1031,Balalnce!H:L,5,FALSE)/100</f>
        <v>2101.1999999999998</v>
      </c>
    </row>
    <row r="1032" spans="1:4" x14ac:dyDescent="0.3">
      <c r="A1032">
        <v>1030</v>
      </c>
      <c r="B1032" s="2">
        <v>51550</v>
      </c>
      <c r="C1032" s="1">
        <f t="shared" si="18"/>
        <v>49</v>
      </c>
      <c r="D1032" s="1">
        <f>VLOOKUP(A1032,Balalnce!H:L,5,FALSE)/100</f>
        <v>2103.3000000000002</v>
      </c>
    </row>
    <row r="1033" spans="1:4" x14ac:dyDescent="0.3">
      <c r="A1033">
        <v>1031</v>
      </c>
      <c r="B1033" s="2">
        <v>51600</v>
      </c>
      <c r="C1033" s="1">
        <f t="shared" si="18"/>
        <v>49</v>
      </c>
      <c r="D1033" s="1">
        <f>VLOOKUP(A1033,Balalnce!H:L,5,FALSE)/100</f>
        <v>2105.3000000000002</v>
      </c>
    </row>
    <row r="1034" spans="1:4" x14ac:dyDescent="0.3">
      <c r="A1034">
        <v>1032</v>
      </c>
      <c r="B1034" s="2">
        <v>51650</v>
      </c>
      <c r="C1034" s="1">
        <f t="shared" si="18"/>
        <v>49</v>
      </c>
      <c r="D1034" s="1">
        <f>VLOOKUP(A1034,Balalnce!H:L,5,FALSE)/100</f>
        <v>2107.4</v>
      </c>
    </row>
    <row r="1035" spans="1:4" x14ac:dyDescent="0.3">
      <c r="A1035">
        <v>1033</v>
      </c>
      <c r="B1035" s="2">
        <v>51700</v>
      </c>
      <c r="C1035" s="1">
        <f t="shared" si="18"/>
        <v>49</v>
      </c>
      <c r="D1035" s="1">
        <f>VLOOKUP(A1035,Balalnce!H:L,5,FALSE)/100</f>
        <v>2109.4</v>
      </c>
    </row>
    <row r="1036" spans="1:4" x14ac:dyDescent="0.3">
      <c r="A1036">
        <v>1034</v>
      </c>
      <c r="B1036" s="2">
        <v>51750</v>
      </c>
      <c r="C1036" s="1">
        <f t="shared" si="18"/>
        <v>49</v>
      </c>
      <c r="D1036" s="1">
        <f>VLOOKUP(A1036,Balalnce!H:L,5,FALSE)/100</f>
        <v>2111.4</v>
      </c>
    </row>
    <row r="1037" spans="1:4" x14ac:dyDescent="0.3">
      <c r="A1037">
        <v>1035</v>
      </c>
      <c r="B1037" s="2">
        <v>51800</v>
      </c>
      <c r="C1037" s="1">
        <f t="shared" si="18"/>
        <v>49</v>
      </c>
      <c r="D1037" s="1">
        <f>VLOOKUP(A1037,Balalnce!H:L,5,FALSE)/100</f>
        <v>2113.5</v>
      </c>
    </row>
    <row r="1038" spans="1:4" x14ac:dyDescent="0.3">
      <c r="A1038">
        <v>1036</v>
      </c>
      <c r="B1038" s="2">
        <v>51850</v>
      </c>
      <c r="C1038" s="1">
        <f t="shared" si="18"/>
        <v>49</v>
      </c>
      <c r="D1038" s="1">
        <f>VLOOKUP(A1038,Balalnce!H:L,5,FALSE)/100</f>
        <v>2115.5</v>
      </c>
    </row>
    <row r="1039" spans="1:4" x14ac:dyDescent="0.3">
      <c r="A1039">
        <v>1037</v>
      </c>
      <c r="B1039" s="2">
        <v>51900</v>
      </c>
      <c r="C1039" s="1">
        <f t="shared" si="18"/>
        <v>49</v>
      </c>
      <c r="D1039" s="1">
        <f>VLOOKUP(A1039,Balalnce!H:L,5,FALSE)/100</f>
        <v>2117.6</v>
      </c>
    </row>
    <row r="1040" spans="1:4" x14ac:dyDescent="0.3">
      <c r="A1040">
        <v>1038</v>
      </c>
      <c r="B1040" s="2">
        <v>51950</v>
      </c>
      <c r="C1040" s="1">
        <f t="shared" si="18"/>
        <v>49</v>
      </c>
      <c r="D1040" s="1">
        <f>VLOOKUP(A1040,Balalnce!H:L,5,FALSE)/100</f>
        <v>2119.6</v>
      </c>
    </row>
    <row r="1041" spans="1:4" x14ac:dyDescent="0.3">
      <c r="A1041">
        <v>1039</v>
      </c>
      <c r="B1041" s="2">
        <v>52000</v>
      </c>
      <c r="C1041" s="1">
        <f t="shared" si="18"/>
        <v>49</v>
      </c>
      <c r="D1041" s="1">
        <f>VLOOKUP(A1041,Balalnce!H:L,5,FALSE)/100</f>
        <v>2121.6</v>
      </c>
    </row>
    <row r="1042" spans="1:4" x14ac:dyDescent="0.3">
      <c r="A1042">
        <v>1040</v>
      </c>
      <c r="B1042" s="2">
        <v>52050</v>
      </c>
      <c r="C1042" s="1">
        <f t="shared" si="18"/>
        <v>49</v>
      </c>
      <c r="D1042" s="1">
        <f>VLOOKUP(A1042,Balalnce!H:L,5,FALSE)/100</f>
        <v>2123.6999999999998</v>
      </c>
    </row>
    <row r="1043" spans="1:4" x14ac:dyDescent="0.3">
      <c r="A1043">
        <v>1041</v>
      </c>
      <c r="B1043" s="2">
        <v>52100</v>
      </c>
      <c r="C1043" s="1">
        <f t="shared" si="18"/>
        <v>49</v>
      </c>
      <c r="D1043" s="1">
        <f>VLOOKUP(A1043,Balalnce!H:L,5,FALSE)/100</f>
        <v>2125.6999999999998</v>
      </c>
    </row>
    <row r="1044" spans="1:4" x14ac:dyDescent="0.3">
      <c r="A1044">
        <v>1042</v>
      </c>
      <c r="B1044" s="2">
        <v>52150</v>
      </c>
      <c r="C1044" s="1">
        <f t="shared" si="18"/>
        <v>49</v>
      </c>
      <c r="D1044" s="1">
        <f>VLOOKUP(A1044,Balalnce!H:L,5,FALSE)/100</f>
        <v>2127.8000000000002</v>
      </c>
    </row>
    <row r="1045" spans="1:4" x14ac:dyDescent="0.3">
      <c r="A1045">
        <v>1043</v>
      </c>
      <c r="B1045" s="2">
        <v>52200</v>
      </c>
      <c r="C1045" s="1">
        <f t="shared" si="18"/>
        <v>49</v>
      </c>
      <c r="D1045" s="1">
        <f>VLOOKUP(A1045,Balalnce!H:L,5,FALSE)/100</f>
        <v>2129.8000000000002</v>
      </c>
    </row>
    <row r="1046" spans="1:4" x14ac:dyDescent="0.3">
      <c r="A1046">
        <v>1044</v>
      </c>
      <c r="B1046" s="2">
        <v>52250</v>
      </c>
      <c r="C1046" s="1">
        <f t="shared" si="18"/>
        <v>49</v>
      </c>
      <c r="D1046" s="1">
        <f>VLOOKUP(A1046,Balalnce!H:L,5,FALSE)/100</f>
        <v>2131.8000000000002</v>
      </c>
    </row>
    <row r="1047" spans="1:4" x14ac:dyDescent="0.3">
      <c r="A1047">
        <v>1045</v>
      </c>
      <c r="B1047" s="2">
        <v>52300</v>
      </c>
      <c r="C1047" s="1">
        <f t="shared" si="18"/>
        <v>49</v>
      </c>
      <c r="D1047" s="1">
        <f>VLOOKUP(A1047,Balalnce!H:L,5,FALSE)/100</f>
        <v>2133.9</v>
      </c>
    </row>
    <row r="1048" spans="1:4" x14ac:dyDescent="0.3">
      <c r="A1048">
        <v>1046</v>
      </c>
      <c r="B1048" s="2">
        <v>52350</v>
      </c>
      <c r="C1048" s="1">
        <f t="shared" si="18"/>
        <v>49</v>
      </c>
      <c r="D1048" s="1">
        <f>VLOOKUP(A1048,Balalnce!H:L,5,FALSE)/100</f>
        <v>2135.9</v>
      </c>
    </row>
    <row r="1049" spans="1:4" x14ac:dyDescent="0.3">
      <c r="A1049">
        <v>1047</v>
      </c>
      <c r="B1049" s="2">
        <v>52400</v>
      </c>
      <c r="C1049" s="1">
        <f t="shared" si="18"/>
        <v>49</v>
      </c>
      <c r="D1049" s="1">
        <f>VLOOKUP(A1049,Balalnce!H:L,5,FALSE)/100</f>
        <v>2138</v>
      </c>
    </row>
    <row r="1050" spans="1:4" x14ac:dyDescent="0.3">
      <c r="A1050">
        <v>1048</v>
      </c>
      <c r="B1050" s="2">
        <v>52450</v>
      </c>
      <c r="C1050" s="1">
        <f t="shared" si="18"/>
        <v>49</v>
      </c>
      <c r="D1050" s="1">
        <f>VLOOKUP(A1050,Balalnce!H:L,5,FALSE)/100</f>
        <v>2140</v>
      </c>
    </row>
    <row r="1051" spans="1:4" x14ac:dyDescent="0.3">
      <c r="A1051">
        <v>1049</v>
      </c>
      <c r="B1051" s="2">
        <v>52500</v>
      </c>
      <c r="C1051" s="1">
        <f t="shared" si="18"/>
        <v>49</v>
      </c>
      <c r="D1051" s="1">
        <f>VLOOKUP(A1051,Balalnce!H:L,5,FALSE)/100</f>
        <v>2142</v>
      </c>
    </row>
    <row r="1052" spans="1:4" x14ac:dyDescent="0.3">
      <c r="A1052">
        <v>1050</v>
      </c>
      <c r="B1052" s="2">
        <v>52550</v>
      </c>
      <c r="C1052" s="1">
        <f t="shared" si="18"/>
        <v>49</v>
      </c>
      <c r="D1052" s="1">
        <f>VLOOKUP(A1052,Balalnce!H:L,5,FALSE)/100</f>
        <v>2144.1</v>
      </c>
    </row>
    <row r="1053" spans="1:4" x14ac:dyDescent="0.3">
      <c r="A1053">
        <v>1051</v>
      </c>
      <c r="B1053" s="2">
        <v>52600</v>
      </c>
      <c r="C1053" s="1">
        <f t="shared" si="18"/>
        <v>49</v>
      </c>
      <c r="D1053" s="1">
        <f>VLOOKUP(A1053,Balalnce!H:L,5,FALSE)/100</f>
        <v>2146.1</v>
      </c>
    </row>
    <row r="1054" spans="1:4" x14ac:dyDescent="0.3">
      <c r="A1054">
        <v>1052</v>
      </c>
      <c r="B1054" s="2">
        <v>52650</v>
      </c>
      <c r="C1054" s="1">
        <f t="shared" si="18"/>
        <v>49</v>
      </c>
      <c r="D1054" s="1">
        <f>VLOOKUP(A1054,Balalnce!H:L,5,FALSE)/100</f>
        <v>2148.1999999999998</v>
      </c>
    </row>
    <row r="1055" spans="1:4" x14ac:dyDescent="0.3">
      <c r="A1055">
        <v>1053</v>
      </c>
      <c r="B1055" s="2">
        <v>52700</v>
      </c>
      <c r="C1055" s="1">
        <f t="shared" si="18"/>
        <v>49</v>
      </c>
      <c r="D1055" s="1">
        <f>VLOOKUP(A1055,Balalnce!H:L,5,FALSE)/100</f>
        <v>2150.1999999999998</v>
      </c>
    </row>
    <row r="1056" spans="1:4" x14ac:dyDescent="0.3">
      <c r="A1056">
        <v>1054</v>
      </c>
      <c r="B1056" s="2">
        <v>52750</v>
      </c>
      <c r="C1056" s="1">
        <f t="shared" si="18"/>
        <v>49</v>
      </c>
      <c r="D1056" s="1">
        <f>VLOOKUP(A1056,Balalnce!H:L,5,FALSE)/100</f>
        <v>2152.1999999999998</v>
      </c>
    </row>
    <row r="1057" spans="1:4" x14ac:dyDescent="0.3">
      <c r="A1057">
        <v>1055</v>
      </c>
      <c r="B1057" s="2">
        <v>52800</v>
      </c>
      <c r="C1057" s="1">
        <f t="shared" si="18"/>
        <v>49</v>
      </c>
      <c r="D1057" s="1">
        <f>VLOOKUP(A1057,Balalnce!H:L,5,FALSE)/100</f>
        <v>2154.3000000000002</v>
      </c>
    </row>
    <row r="1058" spans="1:4" x14ac:dyDescent="0.3">
      <c r="A1058">
        <v>1056</v>
      </c>
      <c r="B1058" s="2">
        <v>52850</v>
      </c>
      <c r="C1058" s="1">
        <f t="shared" si="18"/>
        <v>49</v>
      </c>
      <c r="D1058" s="1">
        <f>VLOOKUP(A1058,Balalnce!H:L,5,FALSE)/100</f>
        <v>2156.3000000000002</v>
      </c>
    </row>
    <row r="1059" spans="1:4" x14ac:dyDescent="0.3">
      <c r="A1059">
        <v>1057</v>
      </c>
      <c r="B1059" s="2">
        <v>52900</v>
      </c>
      <c r="C1059" s="1">
        <f t="shared" si="18"/>
        <v>49</v>
      </c>
      <c r="D1059" s="1">
        <f>VLOOKUP(A1059,Balalnce!H:L,5,FALSE)/100</f>
        <v>2158.4</v>
      </c>
    </row>
    <row r="1060" spans="1:4" x14ac:dyDescent="0.3">
      <c r="A1060">
        <v>1058</v>
      </c>
      <c r="B1060" s="2">
        <v>52950</v>
      </c>
      <c r="C1060" s="1">
        <f t="shared" si="18"/>
        <v>49</v>
      </c>
      <c r="D1060" s="1">
        <f>VLOOKUP(A1060,Balalnce!H:L,5,FALSE)/100</f>
        <v>2160.4</v>
      </c>
    </row>
    <row r="1061" spans="1:4" x14ac:dyDescent="0.3">
      <c r="A1061">
        <v>1059</v>
      </c>
      <c r="B1061" s="2">
        <v>53000</v>
      </c>
      <c r="C1061" s="1">
        <f t="shared" si="18"/>
        <v>49</v>
      </c>
      <c r="D1061" s="1">
        <f>VLOOKUP(A1061,Balalnce!H:L,5,FALSE)/100</f>
        <v>2162.4</v>
      </c>
    </row>
    <row r="1062" spans="1:4" x14ac:dyDescent="0.3">
      <c r="A1062">
        <v>1060</v>
      </c>
      <c r="B1062" s="2">
        <v>53050</v>
      </c>
      <c r="C1062" s="1">
        <f t="shared" si="18"/>
        <v>49</v>
      </c>
      <c r="D1062" s="1">
        <f>VLOOKUP(A1062,Balalnce!H:L,5,FALSE)/100</f>
        <v>2164.5</v>
      </c>
    </row>
    <row r="1063" spans="1:4" x14ac:dyDescent="0.3">
      <c r="A1063">
        <v>1061</v>
      </c>
      <c r="B1063" s="2">
        <v>53100</v>
      </c>
      <c r="C1063" s="1">
        <f t="shared" si="18"/>
        <v>49</v>
      </c>
      <c r="D1063" s="1">
        <f>VLOOKUP(A1063,Balalnce!H:L,5,FALSE)/100</f>
        <v>2166.5</v>
      </c>
    </row>
    <row r="1064" spans="1:4" x14ac:dyDescent="0.3">
      <c r="A1064">
        <v>1062</v>
      </c>
      <c r="B1064" s="2">
        <v>53150</v>
      </c>
      <c r="C1064" s="1">
        <f t="shared" si="18"/>
        <v>49</v>
      </c>
      <c r="D1064" s="1">
        <f>VLOOKUP(A1064,Balalnce!H:L,5,FALSE)/100</f>
        <v>2168.6</v>
      </c>
    </row>
    <row r="1065" spans="1:4" x14ac:dyDescent="0.3">
      <c r="A1065">
        <v>1063</v>
      </c>
      <c r="B1065" s="2">
        <v>53200</v>
      </c>
      <c r="C1065" s="1">
        <f t="shared" si="18"/>
        <v>49</v>
      </c>
      <c r="D1065" s="1">
        <f>VLOOKUP(A1065,Balalnce!H:L,5,FALSE)/100</f>
        <v>2170.6</v>
      </c>
    </row>
    <row r="1066" spans="1:4" x14ac:dyDescent="0.3">
      <c r="A1066">
        <v>1064</v>
      </c>
      <c r="B1066" s="2">
        <v>53250</v>
      </c>
      <c r="C1066" s="1">
        <f t="shared" si="18"/>
        <v>49</v>
      </c>
      <c r="D1066" s="1">
        <f>VLOOKUP(A1066,Balalnce!H:L,5,FALSE)/100</f>
        <v>2172.6</v>
      </c>
    </row>
    <row r="1067" spans="1:4" x14ac:dyDescent="0.3">
      <c r="A1067">
        <v>1065</v>
      </c>
      <c r="B1067" s="2">
        <v>53300</v>
      </c>
      <c r="C1067" s="1">
        <f t="shared" si="18"/>
        <v>49</v>
      </c>
      <c r="D1067" s="1">
        <f>VLOOKUP(A1067,Balalnce!H:L,5,FALSE)/100</f>
        <v>2174.6999999999998</v>
      </c>
    </row>
    <row r="1068" spans="1:4" x14ac:dyDescent="0.3">
      <c r="A1068">
        <v>1066</v>
      </c>
      <c r="B1068" s="2">
        <v>53350</v>
      </c>
      <c r="C1068" s="1">
        <f t="shared" si="18"/>
        <v>49</v>
      </c>
      <c r="D1068" s="1">
        <f>VLOOKUP(A1068,Balalnce!H:L,5,FALSE)/100</f>
        <v>2176.6999999999998</v>
      </c>
    </row>
    <row r="1069" spans="1:4" x14ac:dyDescent="0.3">
      <c r="A1069">
        <v>1067</v>
      </c>
      <c r="B1069" s="2">
        <v>53400</v>
      </c>
      <c r="C1069" s="1">
        <f t="shared" si="18"/>
        <v>49</v>
      </c>
      <c r="D1069" s="1">
        <f>VLOOKUP(A1069,Balalnce!H:L,5,FALSE)/100</f>
        <v>2178.8000000000002</v>
      </c>
    </row>
    <row r="1070" spans="1:4" x14ac:dyDescent="0.3">
      <c r="A1070">
        <v>1068</v>
      </c>
      <c r="B1070" s="2">
        <v>53450</v>
      </c>
      <c r="C1070" s="1">
        <f t="shared" si="18"/>
        <v>49</v>
      </c>
      <c r="D1070" s="1">
        <f>VLOOKUP(A1070,Balalnce!H:L,5,FALSE)/100</f>
        <v>2180.8000000000002</v>
      </c>
    </row>
    <row r="1071" spans="1:4" x14ac:dyDescent="0.3">
      <c r="A1071">
        <v>1069</v>
      </c>
      <c r="B1071" s="2">
        <v>53500</v>
      </c>
      <c r="C1071" s="1">
        <f t="shared" si="18"/>
        <v>49</v>
      </c>
      <c r="D1071" s="1">
        <f>VLOOKUP(A1071,Balalnce!H:L,5,FALSE)/100</f>
        <v>2182.8000000000002</v>
      </c>
    </row>
    <row r="1072" spans="1:4" x14ac:dyDescent="0.3">
      <c r="A1072">
        <v>1070</v>
      </c>
      <c r="B1072" s="2">
        <v>53550</v>
      </c>
      <c r="C1072" s="1">
        <f t="shared" si="18"/>
        <v>49</v>
      </c>
      <c r="D1072" s="1">
        <f>VLOOKUP(A1072,Balalnce!H:L,5,FALSE)/100</f>
        <v>2184.9</v>
      </c>
    </row>
    <row r="1073" spans="1:4" x14ac:dyDescent="0.3">
      <c r="A1073">
        <v>1071</v>
      </c>
      <c r="B1073" s="2">
        <v>53600</v>
      </c>
      <c r="C1073" s="1">
        <f t="shared" si="18"/>
        <v>49</v>
      </c>
      <c r="D1073" s="1">
        <f>VLOOKUP(A1073,Balalnce!H:L,5,FALSE)/100</f>
        <v>2186.9</v>
      </c>
    </row>
    <row r="1074" spans="1:4" x14ac:dyDescent="0.3">
      <c r="A1074">
        <v>1072</v>
      </c>
      <c r="B1074" s="2">
        <v>53650</v>
      </c>
      <c r="C1074" s="1">
        <f t="shared" si="18"/>
        <v>49</v>
      </c>
      <c r="D1074" s="1">
        <f>VLOOKUP(A1074,Balalnce!H:L,5,FALSE)/100</f>
        <v>2189</v>
      </c>
    </row>
    <row r="1075" spans="1:4" x14ac:dyDescent="0.3">
      <c r="A1075">
        <v>1073</v>
      </c>
      <c r="B1075" s="2">
        <v>53700</v>
      </c>
      <c r="C1075" s="1">
        <f t="shared" si="18"/>
        <v>49</v>
      </c>
      <c r="D1075" s="1">
        <f>VLOOKUP(A1075,Balalnce!H:L,5,FALSE)/100</f>
        <v>2191</v>
      </c>
    </row>
    <row r="1076" spans="1:4" x14ac:dyDescent="0.3">
      <c r="A1076">
        <v>1074</v>
      </c>
      <c r="B1076" s="2">
        <v>53750</v>
      </c>
      <c r="C1076" s="1">
        <f t="shared" si="18"/>
        <v>49</v>
      </c>
      <c r="D1076" s="1">
        <f>VLOOKUP(A1076,Balalnce!H:L,5,FALSE)/100</f>
        <v>2193</v>
      </c>
    </row>
    <row r="1077" spans="1:4" x14ac:dyDescent="0.3">
      <c r="A1077">
        <v>1075</v>
      </c>
      <c r="B1077" s="2">
        <v>53800</v>
      </c>
      <c r="C1077" s="1">
        <f t="shared" si="18"/>
        <v>49</v>
      </c>
      <c r="D1077" s="1">
        <f>VLOOKUP(A1077,Balalnce!H:L,5,FALSE)/100</f>
        <v>2195.1</v>
      </c>
    </row>
    <row r="1078" spans="1:4" x14ac:dyDescent="0.3">
      <c r="A1078">
        <v>1076</v>
      </c>
      <c r="B1078" s="2">
        <v>53850</v>
      </c>
      <c r="C1078" s="1">
        <f t="shared" si="18"/>
        <v>49</v>
      </c>
      <c r="D1078" s="1">
        <f>VLOOKUP(A1078,Balalnce!H:L,5,FALSE)/100</f>
        <v>2197.1</v>
      </c>
    </row>
    <row r="1079" spans="1:4" x14ac:dyDescent="0.3">
      <c r="A1079">
        <v>1077</v>
      </c>
      <c r="B1079" s="2">
        <v>53900</v>
      </c>
      <c r="C1079" s="1">
        <f t="shared" ref="C1079:C1142" si="19">C1078</f>
        <v>49</v>
      </c>
      <c r="D1079" s="1">
        <f>VLOOKUP(A1079,Balalnce!H:L,5,FALSE)/100</f>
        <v>2199.1999999999998</v>
      </c>
    </row>
    <row r="1080" spans="1:4" x14ac:dyDescent="0.3">
      <c r="A1080">
        <v>1078</v>
      </c>
      <c r="B1080" s="2">
        <v>53950</v>
      </c>
      <c r="C1080" s="1">
        <f t="shared" si="19"/>
        <v>49</v>
      </c>
      <c r="D1080" s="1">
        <f>VLOOKUP(A1080,Balalnce!H:L,5,FALSE)/100</f>
        <v>2201.1999999999998</v>
      </c>
    </row>
    <row r="1081" spans="1:4" x14ac:dyDescent="0.3">
      <c r="A1081">
        <v>1079</v>
      </c>
      <c r="B1081" s="2">
        <v>54000</v>
      </c>
      <c r="C1081" s="1">
        <f t="shared" si="19"/>
        <v>49</v>
      </c>
      <c r="D1081" s="1">
        <f>VLOOKUP(A1081,Balalnce!H:L,5,FALSE)/100</f>
        <v>2203.1999999999998</v>
      </c>
    </row>
    <row r="1082" spans="1:4" x14ac:dyDescent="0.3">
      <c r="A1082">
        <v>1080</v>
      </c>
      <c r="B1082" s="2">
        <v>54050</v>
      </c>
      <c r="C1082" s="1">
        <f t="shared" si="19"/>
        <v>49</v>
      </c>
      <c r="D1082" s="1">
        <f>VLOOKUP(A1082,Balalnce!H:L,5,FALSE)/100</f>
        <v>2205.3000000000002</v>
      </c>
    </row>
    <row r="1083" spans="1:4" x14ac:dyDescent="0.3">
      <c r="A1083">
        <v>1081</v>
      </c>
      <c r="B1083" s="2">
        <v>54100</v>
      </c>
      <c r="C1083" s="1">
        <f t="shared" si="19"/>
        <v>49</v>
      </c>
      <c r="D1083" s="1">
        <f>VLOOKUP(A1083,Balalnce!H:L,5,FALSE)/100</f>
        <v>2207.3000000000002</v>
      </c>
    </row>
    <row r="1084" spans="1:4" x14ac:dyDescent="0.3">
      <c r="A1084">
        <v>1082</v>
      </c>
      <c r="B1084" s="2">
        <v>54150</v>
      </c>
      <c r="C1084" s="1">
        <f t="shared" si="19"/>
        <v>49</v>
      </c>
      <c r="D1084" s="1">
        <f>VLOOKUP(A1084,Balalnce!H:L,5,FALSE)/100</f>
        <v>2209.4</v>
      </c>
    </row>
    <row r="1085" spans="1:4" x14ac:dyDescent="0.3">
      <c r="A1085">
        <v>1083</v>
      </c>
      <c r="B1085" s="2">
        <v>54200</v>
      </c>
      <c r="C1085" s="1">
        <f t="shared" si="19"/>
        <v>49</v>
      </c>
      <c r="D1085" s="1">
        <f>VLOOKUP(A1085,Balalnce!H:L,5,FALSE)/100</f>
        <v>2211.4</v>
      </c>
    </row>
    <row r="1086" spans="1:4" x14ac:dyDescent="0.3">
      <c r="A1086">
        <v>1084</v>
      </c>
      <c r="B1086" s="2">
        <v>54250</v>
      </c>
      <c r="C1086" s="1">
        <f t="shared" si="19"/>
        <v>49</v>
      </c>
      <c r="D1086" s="1">
        <f>VLOOKUP(A1086,Balalnce!H:L,5,FALSE)/100</f>
        <v>2213.4</v>
      </c>
    </row>
    <row r="1087" spans="1:4" x14ac:dyDescent="0.3">
      <c r="A1087">
        <v>1085</v>
      </c>
      <c r="B1087" s="2">
        <v>54300</v>
      </c>
      <c r="C1087" s="1">
        <f t="shared" si="19"/>
        <v>49</v>
      </c>
      <c r="D1087" s="1">
        <f>VLOOKUP(A1087,Balalnce!H:L,5,FALSE)/100</f>
        <v>2215.5</v>
      </c>
    </row>
    <row r="1088" spans="1:4" x14ac:dyDescent="0.3">
      <c r="A1088">
        <v>1086</v>
      </c>
      <c r="B1088" s="2">
        <v>54350</v>
      </c>
      <c r="C1088" s="1">
        <f t="shared" si="19"/>
        <v>49</v>
      </c>
      <c r="D1088" s="1">
        <f>VLOOKUP(A1088,Balalnce!H:L,5,FALSE)/100</f>
        <v>2217.5</v>
      </c>
    </row>
    <row r="1089" spans="1:4" x14ac:dyDescent="0.3">
      <c r="A1089">
        <v>1087</v>
      </c>
      <c r="B1089" s="2">
        <v>54400</v>
      </c>
      <c r="C1089" s="1">
        <f t="shared" si="19"/>
        <v>49</v>
      </c>
      <c r="D1089" s="1">
        <f>VLOOKUP(A1089,Balalnce!H:L,5,FALSE)/100</f>
        <v>2219.6</v>
      </c>
    </row>
    <row r="1090" spans="1:4" x14ac:dyDescent="0.3">
      <c r="A1090">
        <v>1088</v>
      </c>
      <c r="B1090" s="2">
        <v>54450</v>
      </c>
      <c r="C1090" s="1">
        <f t="shared" si="19"/>
        <v>49</v>
      </c>
      <c r="D1090" s="1">
        <f>VLOOKUP(A1090,Balalnce!H:L,5,FALSE)/100</f>
        <v>2221.6</v>
      </c>
    </row>
    <row r="1091" spans="1:4" x14ac:dyDescent="0.3">
      <c r="A1091">
        <v>1089</v>
      </c>
      <c r="B1091" s="2">
        <v>54500</v>
      </c>
      <c r="C1091" s="1">
        <f t="shared" si="19"/>
        <v>49</v>
      </c>
      <c r="D1091" s="1">
        <f>VLOOKUP(A1091,Balalnce!H:L,5,FALSE)/100</f>
        <v>2223.6</v>
      </c>
    </row>
    <row r="1092" spans="1:4" x14ac:dyDescent="0.3">
      <c r="A1092">
        <v>1090</v>
      </c>
      <c r="B1092" s="2">
        <v>54550</v>
      </c>
      <c r="C1092" s="1">
        <f t="shared" si="19"/>
        <v>49</v>
      </c>
      <c r="D1092" s="1">
        <f>VLOOKUP(A1092,Balalnce!H:L,5,FALSE)/100</f>
        <v>2225.6999999999998</v>
      </c>
    </row>
    <row r="1093" spans="1:4" x14ac:dyDescent="0.3">
      <c r="A1093">
        <v>1091</v>
      </c>
      <c r="B1093" s="2">
        <v>54600</v>
      </c>
      <c r="C1093" s="1">
        <f t="shared" si="19"/>
        <v>49</v>
      </c>
      <c r="D1093" s="1">
        <f>VLOOKUP(A1093,Balalnce!H:L,5,FALSE)/100</f>
        <v>2227.6999999999998</v>
      </c>
    </row>
    <row r="1094" spans="1:4" x14ac:dyDescent="0.3">
      <c r="A1094">
        <v>1092</v>
      </c>
      <c r="B1094" s="2">
        <v>54650</v>
      </c>
      <c r="C1094" s="1">
        <f t="shared" si="19"/>
        <v>49</v>
      </c>
      <c r="D1094" s="1">
        <f>VLOOKUP(A1094,Balalnce!H:L,5,FALSE)/100</f>
        <v>2229.8000000000002</v>
      </c>
    </row>
    <row r="1095" spans="1:4" x14ac:dyDescent="0.3">
      <c r="A1095">
        <v>1093</v>
      </c>
      <c r="B1095" s="2">
        <v>54700</v>
      </c>
      <c r="C1095" s="1">
        <f t="shared" si="19"/>
        <v>49</v>
      </c>
      <c r="D1095" s="1">
        <f>VLOOKUP(A1095,Balalnce!H:L,5,FALSE)/100</f>
        <v>2231.8000000000002</v>
      </c>
    </row>
    <row r="1096" spans="1:4" x14ac:dyDescent="0.3">
      <c r="A1096">
        <v>1094</v>
      </c>
      <c r="B1096" s="2">
        <v>54750</v>
      </c>
      <c r="C1096" s="1">
        <f t="shared" si="19"/>
        <v>49</v>
      </c>
      <c r="D1096" s="1">
        <f>VLOOKUP(A1096,Balalnce!H:L,5,FALSE)/100</f>
        <v>2233.8000000000002</v>
      </c>
    </row>
    <row r="1097" spans="1:4" x14ac:dyDescent="0.3">
      <c r="A1097">
        <v>1095</v>
      </c>
      <c r="B1097" s="2">
        <v>54800</v>
      </c>
      <c r="C1097" s="1">
        <f t="shared" si="19"/>
        <v>49</v>
      </c>
      <c r="D1097" s="1">
        <f>VLOOKUP(A1097,Balalnce!H:L,5,FALSE)/100</f>
        <v>2235.9</v>
      </c>
    </row>
    <row r="1098" spans="1:4" x14ac:dyDescent="0.3">
      <c r="A1098">
        <v>1096</v>
      </c>
      <c r="B1098" s="2">
        <v>54850</v>
      </c>
      <c r="C1098" s="1">
        <f t="shared" si="19"/>
        <v>49</v>
      </c>
      <c r="D1098" s="1">
        <f>VLOOKUP(A1098,Balalnce!H:L,5,FALSE)/100</f>
        <v>2237.9</v>
      </c>
    </row>
    <row r="1099" spans="1:4" x14ac:dyDescent="0.3">
      <c r="A1099">
        <v>1097</v>
      </c>
      <c r="B1099" s="2">
        <v>54900</v>
      </c>
      <c r="C1099" s="1">
        <f t="shared" si="19"/>
        <v>49</v>
      </c>
      <c r="D1099" s="1">
        <f>VLOOKUP(A1099,Balalnce!H:L,5,FALSE)/100</f>
        <v>2240</v>
      </c>
    </row>
    <row r="1100" spans="1:4" x14ac:dyDescent="0.3">
      <c r="A1100">
        <v>1098</v>
      </c>
      <c r="B1100" s="2">
        <v>54950</v>
      </c>
      <c r="C1100" s="1">
        <f t="shared" si="19"/>
        <v>49</v>
      </c>
      <c r="D1100" s="1">
        <f>VLOOKUP(A1100,Balalnce!H:L,5,FALSE)/100</f>
        <v>2242</v>
      </c>
    </row>
    <row r="1101" spans="1:4" x14ac:dyDescent="0.3">
      <c r="A1101">
        <v>1099</v>
      </c>
      <c r="B1101" s="2">
        <v>55000</v>
      </c>
      <c r="C1101" s="1">
        <f t="shared" si="19"/>
        <v>49</v>
      </c>
      <c r="D1101" s="1">
        <f>VLOOKUP(A1101,Balalnce!H:L,5,FALSE)/100</f>
        <v>2244</v>
      </c>
    </row>
    <row r="1102" spans="1:4" x14ac:dyDescent="0.3">
      <c r="A1102">
        <v>1100</v>
      </c>
      <c r="B1102" s="2">
        <v>55050</v>
      </c>
      <c r="C1102" s="1">
        <f t="shared" si="19"/>
        <v>49</v>
      </c>
      <c r="D1102" s="1">
        <f>VLOOKUP(A1102,Balalnce!H:L,5,FALSE)/100</f>
        <v>2246.1</v>
      </c>
    </row>
    <row r="1103" spans="1:4" x14ac:dyDescent="0.3">
      <c r="A1103">
        <v>1101</v>
      </c>
      <c r="B1103" s="2">
        <v>55100</v>
      </c>
      <c r="C1103" s="1">
        <f t="shared" si="19"/>
        <v>49</v>
      </c>
      <c r="D1103" s="1">
        <f>VLOOKUP(A1103,Balalnce!H:L,5,FALSE)/100</f>
        <v>2248.1</v>
      </c>
    </row>
    <row r="1104" spans="1:4" x14ac:dyDescent="0.3">
      <c r="A1104">
        <v>1102</v>
      </c>
      <c r="B1104" s="2">
        <v>55150</v>
      </c>
      <c r="C1104" s="1">
        <f t="shared" si="19"/>
        <v>49</v>
      </c>
      <c r="D1104" s="1">
        <f>VLOOKUP(A1104,Balalnce!H:L,5,FALSE)/100</f>
        <v>2250.1999999999998</v>
      </c>
    </row>
    <row r="1105" spans="1:4" x14ac:dyDescent="0.3">
      <c r="A1105">
        <v>1103</v>
      </c>
      <c r="B1105" s="2">
        <v>55200</v>
      </c>
      <c r="C1105" s="1">
        <f t="shared" si="19"/>
        <v>49</v>
      </c>
      <c r="D1105" s="1">
        <f>VLOOKUP(A1105,Balalnce!H:L,5,FALSE)/100</f>
        <v>2252.1999999999998</v>
      </c>
    </row>
    <row r="1106" spans="1:4" x14ac:dyDescent="0.3">
      <c r="A1106">
        <v>1104</v>
      </c>
      <c r="B1106" s="2">
        <v>55250</v>
      </c>
      <c r="C1106" s="1">
        <f t="shared" si="19"/>
        <v>49</v>
      </c>
      <c r="D1106" s="1">
        <f>VLOOKUP(A1106,Balalnce!H:L,5,FALSE)/100</f>
        <v>2254.1999999999998</v>
      </c>
    </row>
    <row r="1107" spans="1:4" x14ac:dyDescent="0.3">
      <c r="A1107">
        <v>1105</v>
      </c>
      <c r="B1107" s="2">
        <v>55300</v>
      </c>
      <c r="C1107" s="1">
        <f t="shared" si="19"/>
        <v>49</v>
      </c>
      <c r="D1107" s="1">
        <f>VLOOKUP(A1107,Balalnce!H:L,5,FALSE)/100</f>
        <v>2256.3000000000002</v>
      </c>
    </row>
    <row r="1108" spans="1:4" x14ac:dyDescent="0.3">
      <c r="A1108">
        <v>1106</v>
      </c>
      <c r="B1108" s="2">
        <v>55350</v>
      </c>
      <c r="C1108" s="1">
        <f t="shared" si="19"/>
        <v>49</v>
      </c>
      <c r="D1108" s="1">
        <f>VLOOKUP(A1108,Balalnce!H:L,5,FALSE)/100</f>
        <v>2258.3000000000002</v>
      </c>
    </row>
    <row r="1109" spans="1:4" x14ac:dyDescent="0.3">
      <c r="A1109">
        <v>1107</v>
      </c>
      <c r="B1109" s="2">
        <v>55400</v>
      </c>
      <c r="C1109" s="1">
        <f t="shared" si="19"/>
        <v>49</v>
      </c>
      <c r="D1109" s="1">
        <f>VLOOKUP(A1109,Balalnce!H:L,5,FALSE)/100</f>
        <v>2260.4</v>
      </c>
    </row>
    <row r="1110" spans="1:4" x14ac:dyDescent="0.3">
      <c r="A1110">
        <v>1108</v>
      </c>
      <c r="B1110" s="2">
        <v>55450</v>
      </c>
      <c r="C1110" s="1">
        <f t="shared" si="19"/>
        <v>49</v>
      </c>
      <c r="D1110" s="1">
        <f>VLOOKUP(A1110,Balalnce!H:L,5,FALSE)/100</f>
        <v>2262.4</v>
      </c>
    </row>
    <row r="1111" spans="1:4" x14ac:dyDescent="0.3">
      <c r="A1111">
        <v>1109</v>
      </c>
      <c r="B1111" s="2">
        <v>55500</v>
      </c>
      <c r="C1111" s="1">
        <f t="shared" si="19"/>
        <v>49</v>
      </c>
      <c r="D1111" s="1">
        <f>VLOOKUP(A1111,Balalnce!H:L,5,FALSE)/100</f>
        <v>2264.4</v>
      </c>
    </row>
    <row r="1112" spans="1:4" x14ac:dyDescent="0.3">
      <c r="A1112">
        <v>1110</v>
      </c>
      <c r="B1112" s="2">
        <v>55550</v>
      </c>
      <c r="C1112" s="1">
        <f t="shared" si="19"/>
        <v>49</v>
      </c>
      <c r="D1112" s="1">
        <f>VLOOKUP(A1112,Balalnce!H:L,5,FALSE)/100</f>
        <v>2266.5</v>
      </c>
    </row>
    <row r="1113" spans="1:4" x14ac:dyDescent="0.3">
      <c r="A1113">
        <v>1111</v>
      </c>
      <c r="B1113" s="2">
        <v>55600</v>
      </c>
      <c r="C1113" s="1">
        <f t="shared" si="19"/>
        <v>49</v>
      </c>
      <c r="D1113" s="1">
        <f>VLOOKUP(A1113,Balalnce!H:L,5,FALSE)/100</f>
        <v>2268.5</v>
      </c>
    </row>
    <row r="1114" spans="1:4" x14ac:dyDescent="0.3">
      <c r="A1114">
        <v>1112</v>
      </c>
      <c r="B1114" s="2">
        <v>55650</v>
      </c>
      <c r="C1114" s="1">
        <f t="shared" si="19"/>
        <v>49</v>
      </c>
      <c r="D1114" s="1">
        <f>VLOOKUP(A1114,Balalnce!H:L,5,FALSE)/100</f>
        <v>2270.6</v>
      </c>
    </row>
    <row r="1115" spans="1:4" x14ac:dyDescent="0.3">
      <c r="A1115">
        <v>1113</v>
      </c>
      <c r="B1115" s="2">
        <v>55700</v>
      </c>
      <c r="C1115" s="1">
        <f t="shared" si="19"/>
        <v>49</v>
      </c>
      <c r="D1115" s="1">
        <f>VLOOKUP(A1115,Balalnce!H:L,5,FALSE)/100</f>
        <v>2272.6</v>
      </c>
    </row>
    <row r="1116" spans="1:4" x14ac:dyDescent="0.3">
      <c r="A1116">
        <v>1114</v>
      </c>
      <c r="B1116" s="2">
        <v>55750</v>
      </c>
      <c r="C1116" s="1">
        <f t="shared" si="19"/>
        <v>49</v>
      </c>
      <c r="D1116" s="1">
        <f>VLOOKUP(A1116,Balalnce!H:L,5,FALSE)/100</f>
        <v>2274.6</v>
      </c>
    </row>
    <row r="1117" spans="1:4" x14ac:dyDescent="0.3">
      <c r="A1117">
        <v>1115</v>
      </c>
      <c r="B1117" s="2">
        <v>55800</v>
      </c>
      <c r="C1117" s="1">
        <f t="shared" si="19"/>
        <v>49</v>
      </c>
      <c r="D1117" s="1">
        <f>VLOOKUP(A1117,Balalnce!H:L,5,FALSE)/100</f>
        <v>2276.6999999999998</v>
      </c>
    </row>
    <row r="1118" spans="1:4" x14ac:dyDescent="0.3">
      <c r="A1118">
        <v>1116</v>
      </c>
      <c r="B1118" s="2">
        <v>55850</v>
      </c>
      <c r="C1118" s="1">
        <f t="shared" si="19"/>
        <v>49</v>
      </c>
      <c r="D1118" s="1">
        <f>VLOOKUP(A1118,Balalnce!H:L,5,FALSE)/100</f>
        <v>2278.6999999999998</v>
      </c>
    </row>
    <row r="1119" spans="1:4" x14ac:dyDescent="0.3">
      <c r="A1119">
        <v>1117</v>
      </c>
      <c r="B1119" s="2">
        <v>55900</v>
      </c>
      <c r="C1119" s="1">
        <f t="shared" si="19"/>
        <v>49</v>
      </c>
      <c r="D1119" s="1">
        <f>VLOOKUP(A1119,Balalnce!H:L,5,FALSE)/100</f>
        <v>2280.8000000000002</v>
      </c>
    </row>
    <row r="1120" spans="1:4" x14ac:dyDescent="0.3">
      <c r="A1120">
        <v>1118</v>
      </c>
      <c r="B1120" s="2">
        <v>55950</v>
      </c>
      <c r="C1120" s="1">
        <f t="shared" si="19"/>
        <v>49</v>
      </c>
      <c r="D1120" s="1">
        <f>VLOOKUP(A1120,Balalnce!H:L,5,FALSE)/100</f>
        <v>2282.8000000000002</v>
      </c>
    </row>
    <row r="1121" spans="1:4" x14ac:dyDescent="0.3">
      <c r="A1121">
        <v>1119</v>
      </c>
      <c r="B1121" s="2">
        <v>56000</v>
      </c>
      <c r="C1121" s="1">
        <f t="shared" si="19"/>
        <v>49</v>
      </c>
      <c r="D1121" s="1">
        <f>VLOOKUP(A1121,Balalnce!H:L,5,FALSE)/100</f>
        <v>2284.8000000000002</v>
      </c>
    </row>
    <row r="1122" spans="1:4" x14ac:dyDescent="0.3">
      <c r="A1122">
        <v>1120</v>
      </c>
      <c r="B1122" s="2">
        <v>56050</v>
      </c>
      <c r="C1122" s="1">
        <f t="shared" si="19"/>
        <v>49</v>
      </c>
      <c r="D1122" s="1">
        <f>VLOOKUP(A1122,Balalnce!H:L,5,FALSE)/100</f>
        <v>2286.9</v>
      </c>
    </row>
    <row r="1123" spans="1:4" x14ac:dyDescent="0.3">
      <c r="A1123">
        <v>1121</v>
      </c>
      <c r="B1123" s="2">
        <v>56100</v>
      </c>
      <c r="C1123" s="1">
        <f t="shared" si="19"/>
        <v>49</v>
      </c>
      <c r="D1123" s="1">
        <f>VLOOKUP(A1123,Balalnce!H:L,5,FALSE)/100</f>
        <v>2288.9</v>
      </c>
    </row>
    <row r="1124" spans="1:4" x14ac:dyDescent="0.3">
      <c r="A1124">
        <v>1122</v>
      </c>
      <c r="B1124" s="2">
        <v>56150</v>
      </c>
      <c r="C1124" s="1">
        <f t="shared" si="19"/>
        <v>49</v>
      </c>
      <c r="D1124" s="1">
        <f>VLOOKUP(A1124,Balalnce!H:L,5,FALSE)/100</f>
        <v>2291</v>
      </c>
    </row>
    <row r="1125" spans="1:4" x14ac:dyDescent="0.3">
      <c r="A1125">
        <v>1123</v>
      </c>
      <c r="B1125" s="2">
        <v>56200</v>
      </c>
      <c r="C1125" s="1">
        <f t="shared" si="19"/>
        <v>49</v>
      </c>
      <c r="D1125" s="1">
        <f>VLOOKUP(A1125,Balalnce!H:L,5,FALSE)/100</f>
        <v>2293</v>
      </c>
    </row>
    <row r="1126" spans="1:4" x14ac:dyDescent="0.3">
      <c r="A1126">
        <v>1124</v>
      </c>
      <c r="B1126" s="2">
        <v>56250</v>
      </c>
      <c r="C1126" s="1">
        <f t="shared" si="19"/>
        <v>49</v>
      </c>
      <c r="D1126" s="1">
        <f>VLOOKUP(A1126,Balalnce!H:L,5,FALSE)/100</f>
        <v>2295</v>
      </c>
    </row>
    <row r="1127" spans="1:4" x14ac:dyDescent="0.3">
      <c r="A1127">
        <v>1125</v>
      </c>
      <c r="B1127" s="2">
        <v>56300</v>
      </c>
      <c r="C1127" s="1">
        <f t="shared" si="19"/>
        <v>49</v>
      </c>
      <c r="D1127" s="1">
        <f>VLOOKUP(A1127,Balalnce!H:L,5,FALSE)/100</f>
        <v>2297.1</v>
      </c>
    </row>
    <row r="1128" spans="1:4" x14ac:dyDescent="0.3">
      <c r="A1128">
        <v>1126</v>
      </c>
      <c r="B1128" s="2">
        <v>56350</v>
      </c>
      <c r="C1128" s="1">
        <f t="shared" si="19"/>
        <v>49</v>
      </c>
      <c r="D1128" s="1">
        <f>VLOOKUP(A1128,Balalnce!H:L,5,FALSE)/100</f>
        <v>2299.1</v>
      </c>
    </row>
    <row r="1129" spans="1:4" x14ac:dyDescent="0.3">
      <c r="A1129">
        <v>1127</v>
      </c>
      <c r="B1129" s="2">
        <v>56400</v>
      </c>
      <c r="C1129" s="1">
        <f t="shared" si="19"/>
        <v>49</v>
      </c>
      <c r="D1129" s="1">
        <f>VLOOKUP(A1129,Balalnce!H:L,5,FALSE)/100</f>
        <v>2301.1999999999998</v>
      </c>
    </row>
    <row r="1130" spans="1:4" x14ac:dyDescent="0.3">
      <c r="A1130">
        <v>1128</v>
      </c>
      <c r="B1130" s="2">
        <v>56450</v>
      </c>
      <c r="C1130" s="1">
        <f t="shared" si="19"/>
        <v>49</v>
      </c>
      <c r="D1130" s="1">
        <f>VLOOKUP(A1130,Balalnce!H:L,5,FALSE)/100</f>
        <v>2303.1999999999998</v>
      </c>
    </row>
    <row r="1131" spans="1:4" x14ac:dyDescent="0.3">
      <c r="A1131">
        <v>1129</v>
      </c>
      <c r="B1131" s="2">
        <v>56500</v>
      </c>
      <c r="C1131" s="1">
        <f t="shared" si="19"/>
        <v>49</v>
      </c>
      <c r="D1131" s="1">
        <f>VLOOKUP(A1131,Balalnce!H:L,5,FALSE)/100</f>
        <v>2305.1999999999998</v>
      </c>
    </row>
    <row r="1132" spans="1:4" x14ac:dyDescent="0.3">
      <c r="A1132">
        <v>1130</v>
      </c>
      <c r="B1132" s="2">
        <v>56550</v>
      </c>
      <c r="C1132" s="1">
        <f t="shared" si="19"/>
        <v>49</v>
      </c>
      <c r="D1132" s="1">
        <f>VLOOKUP(A1132,Balalnce!H:L,5,FALSE)/100</f>
        <v>2307.3000000000002</v>
      </c>
    </row>
    <row r="1133" spans="1:4" x14ac:dyDescent="0.3">
      <c r="A1133">
        <v>1131</v>
      </c>
      <c r="B1133" s="2">
        <v>56600</v>
      </c>
      <c r="C1133" s="1">
        <f t="shared" si="19"/>
        <v>49</v>
      </c>
      <c r="D1133" s="1">
        <f>VLOOKUP(A1133,Balalnce!H:L,5,FALSE)/100</f>
        <v>2309.3000000000002</v>
      </c>
    </row>
    <row r="1134" spans="1:4" x14ac:dyDescent="0.3">
      <c r="A1134">
        <v>1132</v>
      </c>
      <c r="B1134" s="2">
        <v>56650</v>
      </c>
      <c r="C1134" s="1">
        <f t="shared" si="19"/>
        <v>49</v>
      </c>
      <c r="D1134" s="1">
        <f>VLOOKUP(A1134,Balalnce!H:L,5,FALSE)/100</f>
        <v>2311.4</v>
      </c>
    </row>
    <row r="1135" spans="1:4" x14ac:dyDescent="0.3">
      <c r="A1135">
        <v>1133</v>
      </c>
      <c r="B1135" s="2">
        <v>56700</v>
      </c>
      <c r="C1135" s="1">
        <f t="shared" si="19"/>
        <v>49</v>
      </c>
      <c r="D1135" s="1">
        <f>VLOOKUP(A1135,Balalnce!H:L,5,FALSE)/100</f>
        <v>2313.4</v>
      </c>
    </row>
    <row r="1136" spans="1:4" x14ac:dyDescent="0.3">
      <c r="A1136">
        <v>1134</v>
      </c>
      <c r="B1136" s="2">
        <v>56750</v>
      </c>
      <c r="C1136" s="1">
        <f t="shared" si="19"/>
        <v>49</v>
      </c>
      <c r="D1136" s="1">
        <f>VLOOKUP(A1136,Balalnce!H:L,5,FALSE)/100</f>
        <v>2315.4</v>
      </c>
    </row>
    <row r="1137" spans="1:4" x14ac:dyDescent="0.3">
      <c r="A1137">
        <v>1135</v>
      </c>
      <c r="B1137" s="2">
        <v>56800</v>
      </c>
      <c r="C1137" s="1">
        <f t="shared" si="19"/>
        <v>49</v>
      </c>
      <c r="D1137" s="1">
        <f>VLOOKUP(A1137,Balalnce!H:L,5,FALSE)/100</f>
        <v>2317.5</v>
      </c>
    </row>
    <row r="1138" spans="1:4" x14ac:dyDescent="0.3">
      <c r="A1138">
        <v>1136</v>
      </c>
      <c r="B1138" s="2">
        <v>56850</v>
      </c>
      <c r="C1138" s="1">
        <f t="shared" si="19"/>
        <v>49</v>
      </c>
      <c r="D1138" s="1">
        <f>VLOOKUP(A1138,Balalnce!H:L,5,FALSE)/100</f>
        <v>2319.5</v>
      </c>
    </row>
    <row r="1139" spans="1:4" x14ac:dyDescent="0.3">
      <c r="A1139">
        <v>1137</v>
      </c>
      <c r="B1139" s="2">
        <v>56900</v>
      </c>
      <c r="C1139" s="1">
        <f t="shared" si="19"/>
        <v>49</v>
      </c>
      <c r="D1139" s="1">
        <f>VLOOKUP(A1139,Balalnce!H:L,5,FALSE)/100</f>
        <v>2321.6</v>
      </c>
    </row>
    <row r="1140" spans="1:4" x14ac:dyDescent="0.3">
      <c r="A1140">
        <v>1138</v>
      </c>
      <c r="B1140" s="2">
        <v>56950</v>
      </c>
      <c r="C1140" s="1">
        <f t="shared" si="19"/>
        <v>49</v>
      </c>
      <c r="D1140" s="1">
        <f>VLOOKUP(A1140,Balalnce!H:L,5,FALSE)/100</f>
        <v>2323.6</v>
      </c>
    </row>
    <row r="1141" spans="1:4" x14ac:dyDescent="0.3">
      <c r="A1141">
        <v>1139</v>
      </c>
      <c r="B1141" s="2">
        <v>57000</v>
      </c>
      <c r="C1141" s="1">
        <f t="shared" si="19"/>
        <v>49</v>
      </c>
      <c r="D1141" s="1">
        <f>VLOOKUP(A1141,Balalnce!H:L,5,FALSE)/100</f>
        <v>2325.6</v>
      </c>
    </row>
    <row r="1142" spans="1:4" x14ac:dyDescent="0.3">
      <c r="A1142">
        <v>1140</v>
      </c>
      <c r="B1142" s="2">
        <v>57050</v>
      </c>
      <c r="C1142" s="1">
        <f t="shared" si="19"/>
        <v>49</v>
      </c>
      <c r="D1142" s="1">
        <f>VLOOKUP(A1142,Balalnce!H:L,5,FALSE)/100</f>
        <v>2327.6999999999998</v>
      </c>
    </row>
    <row r="1143" spans="1:4" x14ac:dyDescent="0.3">
      <c r="A1143">
        <v>1141</v>
      </c>
      <c r="B1143" s="2">
        <v>57100</v>
      </c>
      <c r="C1143" s="1">
        <f t="shared" ref="C1143:C1206" si="20">C1142</f>
        <v>49</v>
      </c>
      <c r="D1143" s="1">
        <f>VLOOKUP(A1143,Balalnce!H:L,5,FALSE)/100</f>
        <v>2329.6999999999998</v>
      </c>
    </row>
    <row r="1144" spans="1:4" x14ac:dyDescent="0.3">
      <c r="A1144">
        <v>1142</v>
      </c>
      <c r="B1144" s="2">
        <v>57150</v>
      </c>
      <c r="C1144" s="1">
        <f t="shared" si="20"/>
        <v>49</v>
      </c>
      <c r="D1144" s="1">
        <f>VLOOKUP(A1144,Balalnce!H:L,5,FALSE)/100</f>
        <v>2331.8000000000002</v>
      </c>
    </row>
    <row r="1145" spans="1:4" x14ac:dyDescent="0.3">
      <c r="A1145">
        <v>1143</v>
      </c>
      <c r="B1145" s="2">
        <v>57200</v>
      </c>
      <c r="C1145" s="1">
        <f t="shared" si="20"/>
        <v>49</v>
      </c>
      <c r="D1145" s="1">
        <f>VLOOKUP(A1145,Balalnce!H:L,5,FALSE)/100</f>
        <v>2333.8000000000002</v>
      </c>
    </row>
    <row r="1146" spans="1:4" x14ac:dyDescent="0.3">
      <c r="A1146">
        <v>1144</v>
      </c>
      <c r="B1146" s="2">
        <v>57250</v>
      </c>
      <c r="C1146" s="1">
        <f t="shared" si="20"/>
        <v>49</v>
      </c>
      <c r="D1146" s="1">
        <f>VLOOKUP(A1146,Balalnce!H:L,5,FALSE)/100</f>
        <v>2335.8000000000002</v>
      </c>
    </row>
    <row r="1147" spans="1:4" x14ac:dyDescent="0.3">
      <c r="A1147">
        <v>1145</v>
      </c>
      <c r="B1147" s="2">
        <v>57300</v>
      </c>
      <c r="C1147" s="1">
        <f t="shared" si="20"/>
        <v>49</v>
      </c>
      <c r="D1147" s="1">
        <f>VLOOKUP(A1147,Balalnce!H:L,5,FALSE)/100</f>
        <v>2337.9</v>
      </c>
    </row>
    <row r="1148" spans="1:4" x14ac:dyDescent="0.3">
      <c r="A1148">
        <v>1146</v>
      </c>
      <c r="B1148" s="2">
        <v>57350</v>
      </c>
      <c r="C1148" s="1">
        <f t="shared" si="20"/>
        <v>49</v>
      </c>
      <c r="D1148" s="1">
        <f>VLOOKUP(A1148,Balalnce!H:L,5,FALSE)/100</f>
        <v>2339.9</v>
      </c>
    </row>
    <row r="1149" spans="1:4" x14ac:dyDescent="0.3">
      <c r="A1149">
        <v>1147</v>
      </c>
      <c r="B1149" s="2">
        <v>57400</v>
      </c>
      <c r="C1149" s="1">
        <f t="shared" si="20"/>
        <v>49</v>
      </c>
      <c r="D1149" s="1">
        <f>VLOOKUP(A1149,Balalnce!H:L,5,FALSE)/100</f>
        <v>2342</v>
      </c>
    </row>
    <row r="1150" spans="1:4" x14ac:dyDescent="0.3">
      <c r="A1150">
        <v>1148</v>
      </c>
      <c r="B1150" s="2">
        <v>57450</v>
      </c>
      <c r="C1150" s="1">
        <f t="shared" si="20"/>
        <v>49</v>
      </c>
      <c r="D1150" s="1">
        <f>VLOOKUP(A1150,Balalnce!H:L,5,FALSE)/100</f>
        <v>2344</v>
      </c>
    </row>
    <row r="1151" spans="1:4" x14ac:dyDescent="0.3">
      <c r="A1151">
        <v>1149</v>
      </c>
      <c r="B1151" s="2">
        <v>57500</v>
      </c>
      <c r="C1151" s="1">
        <f t="shared" si="20"/>
        <v>49</v>
      </c>
      <c r="D1151" s="1">
        <f>VLOOKUP(A1151,Balalnce!H:L,5,FALSE)/100</f>
        <v>2346</v>
      </c>
    </row>
    <row r="1152" spans="1:4" x14ac:dyDescent="0.3">
      <c r="A1152">
        <v>1150</v>
      </c>
      <c r="B1152" s="2">
        <v>57550</v>
      </c>
      <c r="C1152" s="1">
        <f t="shared" si="20"/>
        <v>49</v>
      </c>
      <c r="D1152" s="1">
        <f>VLOOKUP(A1152,Balalnce!H:L,5,FALSE)/100</f>
        <v>2348.1</v>
      </c>
    </row>
    <row r="1153" spans="1:4" x14ac:dyDescent="0.3">
      <c r="A1153">
        <v>1151</v>
      </c>
      <c r="B1153" s="2">
        <v>57600</v>
      </c>
      <c r="C1153" s="1">
        <f t="shared" si="20"/>
        <v>49</v>
      </c>
      <c r="D1153" s="1">
        <f>VLOOKUP(A1153,Balalnce!H:L,5,FALSE)/100</f>
        <v>2350.1</v>
      </c>
    </row>
    <row r="1154" spans="1:4" x14ac:dyDescent="0.3">
      <c r="A1154">
        <v>1152</v>
      </c>
      <c r="B1154" s="2">
        <v>57650</v>
      </c>
      <c r="C1154" s="1">
        <f t="shared" si="20"/>
        <v>49</v>
      </c>
      <c r="D1154" s="1">
        <f>VLOOKUP(A1154,Balalnce!H:L,5,FALSE)/100</f>
        <v>2352.1999999999998</v>
      </c>
    </row>
    <row r="1155" spans="1:4" x14ac:dyDescent="0.3">
      <c r="A1155">
        <v>1153</v>
      </c>
      <c r="B1155" s="2">
        <v>57700</v>
      </c>
      <c r="C1155" s="1">
        <f t="shared" si="20"/>
        <v>49</v>
      </c>
      <c r="D1155" s="1">
        <f>VLOOKUP(A1155,Balalnce!H:L,5,FALSE)/100</f>
        <v>2354.1999999999998</v>
      </c>
    </row>
    <row r="1156" spans="1:4" x14ac:dyDescent="0.3">
      <c r="A1156">
        <v>1154</v>
      </c>
      <c r="B1156" s="2">
        <v>57750</v>
      </c>
      <c r="C1156" s="1">
        <f t="shared" si="20"/>
        <v>49</v>
      </c>
      <c r="D1156" s="1">
        <f>VLOOKUP(A1156,Balalnce!H:L,5,FALSE)/100</f>
        <v>2356.1999999999998</v>
      </c>
    </row>
    <row r="1157" spans="1:4" x14ac:dyDescent="0.3">
      <c r="A1157">
        <v>1155</v>
      </c>
      <c r="B1157" s="2">
        <v>57800</v>
      </c>
      <c r="C1157" s="1">
        <f t="shared" si="20"/>
        <v>49</v>
      </c>
      <c r="D1157" s="1">
        <f>VLOOKUP(A1157,Balalnce!H:L,5,FALSE)/100</f>
        <v>2358.3000000000002</v>
      </c>
    </row>
    <row r="1158" spans="1:4" x14ac:dyDescent="0.3">
      <c r="A1158">
        <v>1156</v>
      </c>
      <c r="B1158" s="2">
        <v>57850</v>
      </c>
      <c r="C1158" s="1">
        <f t="shared" si="20"/>
        <v>49</v>
      </c>
      <c r="D1158" s="1">
        <f>VLOOKUP(A1158,Balalnce!H:L,5,FALSE)/100</f>
        <v>2360.3000000000002</v>
      </c>
    </row>
    <row r="1159" spans="1:4" x14ac:dyDescent="0.3">
      <c r="A1159">
        <v>1157</v>
      </c>
      <c r="B1159" s="2">
        <v>57900</v>
      </c>
      <c r="C1159" s="1">
        <f t="shared" si="20"/>
        <v>49</v>
      </c>
      <c r="D1159" s="1">
        <f>VLOOKUP(A1159,Balalnce!H:L,5,FALSE)/100</f>
        <v>2362.4</v>
      </c>
    </row>
    <row r="1160" spans="1:4" x14ac:dyDescent="0.3">
      <c r="A1160">
        <v>1158</v>
      </c>
      <c r="B1160" s="2">
        <v>57950</v>
      </c>
      <c r="C1160" s="1">
        <f t="shared" si="20"/>
        <v>49</v>
      </c>
      <c r="D1160" s="1">
        <f>VLOOKUP(A1160,Balalnce!H:L,5,FALSE)/100</f>
        <v>2364.4</v>
      </c>
    </row>
    <row r="1161" spans="1:4" x14ac:dyDescent="0.3">
      <c r="A1161">
        <v>1159</v>
      </c>
      <c r="B1161" s="2">
        <v>58000</v>
      </c>
      <c r="C1161" s="1">
        <f t="shared" si="20"/>
        <v>49</v>
      </c>
      <c r="D1161" s="1">
        <f>VLOOKUP(A1161,Balalnce!H:L,5,FALSE)/100</f>
        <v>2366.4</v>
      </c>
    </row>
    <row r="1162" spans="1:4" x14ac:dyDescent="0.3">
      <c r="A1162">
        <v>1160</v>
      </c>
      <c r="B1162" s="2">
        <v>58050</v>
      </c>
      <c r="C1162" s="1">
        <f t="shared" si="20"/>
        <v>49</v>
      </c>
      <c r="D1162" s="1">
        <f>VLOOKUP(A1162,Balalnce!H:L,5,FALSE)/100</f>
        <v>2368.5</v>
      </c>
    </row>
    <row r="1163" spans="1:4" x14ac:dyDescent="0.3">
      <c r="A1163">
        <v>1161</v>
      </c>
      <c r="B1163" s="2">
        <v>58100</v>
      </c>
      <c r="C1163" s="1">
        <f t="shared" si="20"/>
        <v>49</v>
      </c>
      <c r="D1163" s="1">
        <f>VLOOKUP(A1163,Balalnce!H:L,5,FALSE)/100</f>
        <v>2370.5</v>
      </c>
    </row>
    <row r="1164" spans="1:4" x14ac:dyDescent="0.3">
      <c r="A1164">
        <v>1162</v>
      </c>
      <c r="B1164" s="2">
        <v>58150</v>
      </c>
      <c r="C1164" s="1">
        <f t="shared" si="20"/>
        <v>49</v>
      </c>
      <c r="D1164" s="1">
        <f>VLOOKUP(A1164,Balalnce!H:L,5,FALSE)/100</f>
        <v>2372.6</v>
      </c>
    </row>
    <row r="1165" spans="1:4" x14ac:dyDescent="0.3">
      <c r="A1165">
        <v>1163</v>
      </c>
      <c r="B1165" s="2">
        <v>58200</v>
      </c>
      <c r="C1165" s="1">
        <f t="shared" si="20"/>
        <v>49</v>
      </c>
      <c r="D1165" s="1">
        <f>VLOOKUP(A1165,Balalnce!H:L,5,FALSE)/100</f>
        <v>2374.6</v>
      </c>
    </row>
    <row r="1166" spans="1:4" x14ac:dyDescent="0.3">
      <c r="A1166">
        <v>1164</v>
      </c>
      <c r="B1166" s="2">
        <v>58250</v>
      </c>
      <c r="C1166" s="1">
        <f t="shared" si="20"/>
        <v>49</v>
      </c>
      <c r="D1166" s="1">
        <f>VLOOKUP(A1166,Balalnce!H:L,5,FALSE)/100</f>
        <v>2376.6</v>
      </c>
    </row>
    <row r="1167" spans="1:4" x14ac:dyDescent="0.3">
      <c r="A1167">
        <v>1165</v>
      </c>
      <c r="B1167" s="2">
        <v>58300</v>
      </c>
      <c r="C1167" s="1">
        <f t="shared" si="20"/>
        <v>49</v>
      </c>
      <c r="D1167" s="1">
        <f>VLOOKUP(A1167,Balalnce!H:L,5,FALSE)/100</f>
        <v>2378.6999999999998</v>
      </c>
    </row>
    <row r="1168" spans="1:4" x14ac:dyDescent="0.3">
      <c r="A1168">
        <v>1166</v>
      </c>
      <c r="B1168" s="2">
        <v>58350</v>
      </c>
      <c r="C1168" s="1">
        <f t="shared" si="20"/>
        <v>49</v>
      </c>
      <c r="D1168" s="1">
        <f>VLOOKUP(A1168,Balalnce!H:L,5,FALSE)/100</f>
        <v>2380.6999999999998</v>
      </c>
    </row>
    <row r="1169" spans="1:4" x14ac:dyDescent="0.3">
      <c r="A1169">
        <v>1167</v>
      </c>
      <c r="B1169" s="2">
        <v>58400</v>
      </c>
      <c r="C1169" s="1">
        <f t="shared" si="20"/>
        <v>49</v>
      </c>
      <c r="D1169" s="1">
        <f>VLOOKUP(A1169,Balalnce!H:L,5,FALSE)/100</f>
        <v>2382.8000000000002</v>
      </c>
    </row>
    <row r="1170" spans="1:4" x14ac:dyDescent="0.3">
      <c r="A1170">
        <v>1168</v>
      </c>
      <c r="B1170" s="2">
        <v>58450</v>
      </c>
      <c r="C1170" s="1">
        <f t="shared" si="20"/>
        <v>49</v>
      </c>
      <c r="D1170" s="1">
        <f>VLOOKUP(A1170,Balalnce!H:L,5,FALSE)/100</f>
        <v>2384.8000000000002</v>
      </c>
    </row>
    <row r="1171" spans="1:4" x14ac:dyDescent="0.3">
      <c r="A1171">
        <v>1169</v>
      </c>
      <c r="B1171" s="2">
        <v>58500</v>
      </c>
      <c r="C1171" s="1">
        <f t="shared" si="20"/>
        <v>49</v>
      </c>
      <c r="D1171" s="1">
        <f>VLOOKUP(A1171,Balalnce!H:L,5,FALSE)/100</f>
        <v>2386.8000000000002</v>
      </c>
    </row>
    <row r="1172" spans="1:4" x14ac:dyDescent="0.3">
      <c r="A1172">
        <v>1170</v>
      </c>
      <c r="B1172" s="2">
        <v>58550</v>
      </c>
      <c r="C1172" s="1">
        <f t="shared" si="20"/>
        <v>49</v>
      </c>
      <c r="D1172" s="1">
        <f>VLOOKUP(A1172,Balalnce!H:L,5,FALSE)/100</f>
        <v>2388.9</v>
      </c>
    </row>
    <row r="1173" spans="1:4" x14ac:dyDescent="0.3">
      <c r="A1173">
        <v>1171</v>
      </c>
      <c r="B1173" s="2">
        <v>58600</v>
      </c>
      <c r="C1173" s="1">
        <f t="shared" si="20"/>
        <v>49</v>
      </c>
      <c r="D1173" s="1">
        <f>VLOOKUP(A1173,Balalnce!H:L,5,FALSE)/100</f>
        <v>2390.9</v>
      </c>
    </row>
    <row r="1174" spans="1:4" x14ac:dyDescent="0.3">
      <c r="A1174">
        <v>1172</v>
      </c>
      <c r="B1174" s="2">
        <v>58650</v>
      </c>
      <c r="C1174" s="1">
        <f t="shared" si="20"/>
        <v>49</v>
      </c>
      <c r="D1174" s="1">
        <f>VLOOKUP(A1174,Balalnce!H:L,5,FALSE)/100</f>
        <v>2393</v>
      </c>
    </row>
    <row r="1175" spans="1:4" x14ac:dyDescent="0.3">
      <c r="A1175">
        <v>1173</v>
      </c>
      <c r="B1175" s="2">
        <v>58700</v>
      </c>
      <c r="C1175" s="1">
        <f t="shared" si="20"/>
        <v>49</v>
      </c>
      <c r="D1175" s="1">
        <f>VLOOKUP(A1175,Balalnce!H:L,5,FALSE)/100</f>
        <v>2395</v>
      </c>
    </row>
    <row r="1176" spans="1:4" x14ac:dyDescent="0.3">
      <c r="A1176">
        <v>1174</v>
      </c>
      <c r="B1176" s="2">
        <v>58750</v>
      </c>
      <c r="C1176" s="1">
        <f t="shared" si="20"/>
        <v>49</v>
      </c>
      <c r="D1176" s="1">
        <f>VLOOKUP(A1176,Balalnce!H:L,5,FALSE)/100</f>
        <v>2397</v>
      </c>
    </row>
    <row r="1177" spans="1:4" x14ac:dyDescent="0.3">
      <c r="A1177">
        <v>1175</v>
      </c>
      <c r="B1177" s="2">
        <v>58800</v>
      </c>
      <c r="C1177" s="1">
        <f t="shared" si="20"/>
        <v>49</v>
      </c>
      <c r="D1177" s="1">
        <f>VLOOKUP(A1177,Balalnce!H:L,5,FALSE)/100</f>
        <v>2399.1</v>
      </c>
    </row>
    <row r="1178" spans="1:4" x14ac:dyDescent="0.3">
      <c r="A1178">
        <v>1176</v>
      </c>
      <c r="B1178" s="2">
        <v>58850</v>
      </c>
      <c r="C1178" s="1">
        <f t="shared" si="20"/>
        <v>49</v>
      </c>
      <c r="D1178" s="1">
        <f>VLOOKUP(A1178,Balalnce!H:L,5,FALSE)/100</f>
        <v>2401.1</v>
      </c>
    </row>
    <row r="1179" spans="1:4" x14ac:dyDescent="0.3">
      <c r="A1179">
        <v>1177</v>
      </c>
      <c r="B1179" s="2">
        <v>58900</v>
      </c>
      <c r="C1179" s="1">
        <f t="shared" si="20"/>
        <v>49</v>
      </c>
      <c r="D1179" s="1">
        <f>VLOOKUP(A1179,Balalnce!H:L,5,FALSE)/100</f>
        <v>2403.1999999999998</v>
      </c>
    </row>
    <row r="1180" spans="1:4" x14ac:dyDescent="0.3">
      <c r="A1180">
        <v>1178</v>
      </c>
      <c r="B1180" s="2">
        <v>58950</v>
      </c>
      <c r="C1180" s="1">
        <f t="shared" si="20"/>
        <v>49</v>
      </c>
      <c r="D1180" s="1">
        <f>VLOOKUP(A1180,Balalnce!H:L,5,FALSE)/100</f>
        <v>2405.1999999999998</v>
      </c>
    </row>
    <row r="1181" spans="1:4" x14ac:dyDescent="0.3">
      <c r="A1181">
        <v>1179</v>
      </c>
      <c r="B1181" s="2">
        <v>59000</v>
      </c>
      <c r="C1181" s="1">
        <f t="shared" si="20"/>
        <v>49</v>
      </c>
      <c r="D1181" s="1">
        <f>VLOOKUP(A1181,Balalnce!H:L,5,FALSE)/100</f>
        <v>2407.1999999999998</v>
      </c>
    </row>
    <row r="1182" spans="1:4" x14ac:dyDescent="0.3">
      <c r="A1182">
        <v>1180</v>
      </c>
      <c r="B1182" s="2">
        <v>59050</v>
      </c>
      <c r="C1182" s="1">
        <f t="shared" si="20"/>
        <v>49</v>
      </c>
      <c r="D1182" s="1">
        <f>VLOOKUP(A1182,Balalnce!H:L,5,FALSE)/100</f>
        <v>2409.3000000000002</v>
      </c>
    </row>
    <row r="1183" spans="1:4" x14ac:dyDescent="0.3">
      <c r="A1183">
        <v>1181</v>
      </c>
      <c r="B1183" s="2">
        <v>59100</v>
      </c>
      <c r="C1183" s="1">
        <f t="shared" si="20"/>
        <v>49</v>
      </c>
      <c r="D1183" s="1">
        <f>VLOOKUP(A1183,Balalnce!H:L,5,FALSE)/100</f>
        <v>2411.3000000000002</v>
      </c>
    </row>
    <row r="1184" spans="1:4" x14ac:dyDescent="0.3">
      <c r="A1184">
        <v>1182</v>
      </c>
      <c r="B1184" s="2">
        <v>59150</v>
      </c>
      <c r="C1184" s="1">
        <f t="shared" si="20"/>
        <v>49</v>
      </c>
      <c r="D1184" s="1">
        <f>VLOOKUP(A1184,Balalnce!H:L,5,FALSE)/100</f>
        <v>2413.4</v>
      </c>
    </row>
    <row r="1185" spans="1:4" x14ac:dyDescent="0.3">
      <c r="A1185">
        <v>1183</v>
      </c>
      <c r="B1185" s="2">
        <v>59200</v>
      </c>
      <c r="C1185" s="1">
        <f t="shared" si="20"/>
        <v>49</v>
      </c>
      <c r="D1185" s="1">
        <f>VLOOKUP(A1185,Balalnce!H:L,5,FALSE)/100</f>
        <v>2415.4</v>
      </c>
    </row>
    <row r="1186" spans="1:4" x14ac:dyDescent="0.3">
      <c r="A1186">
        <v>1184</v>
      </c>
      <c r="B1186" s="2">
        <v>59250</v>
      </c>
      <c r="C1186" s="1">
        <f t="shared" si="20"/>
        <v>49</v>
      </c>
      <c r="D1186" s="1">
        <f>VLOOKUP(A1186,Balalnce!H:L,5,FALSE)/100</f>
        <v>2417.4</v>
      </c>
    </row>
    <row r="1187" spans="1:4" x14ac:dyDescent="0.3">
      <c r="A1187">
        <v>1185</v>
      </c>
      <c r="B1187" s="2">
        <v>59300</v>
      </c>
      <c r="C1187" s="1">
        <f t="shared" si="20"/>
        <v>49</v>
      </c>
      <c r="D1187" s="1">
        <f>VLOOKUP(A1187,Balalnce!H:L,5,FALSE)/100</f>
        <v>2419.5</v>
      </c>
    </row>
    <row r="1188" spans="1:4" x14ac:dyDescent="0.3">
      <c r="A1188">
        <v>1186</v>
      </c>
      <c r="B1188" s="2">
        <v>59350</v>
      </c>
      <c r="C1188" s="1">
        <f t="shared" si="20"/>
        <v>49</v>
      </c>
      <c r="D1188" s="1">
        <f>VLOOKUP(A1188,Balalnce!H:L,5,FALSE)/100</f>
        <v>2421.5</v>
      </c>
    </row>
    <row r="1189" spans="1:4" x14ac:dyDescent="0.3">
      <c r="A1189">
        <v>1187</v>
      </c>
      <c r="B1189" s="2">
        <v>59400</v>
      </c>
      <c r="C1189" s="1">
        <f t="shared" si="20"/>
        <v>49</v>
      </c>
      <c r="D1189" s="1">
        <f>VLOOKUP(A1189,Balalnce!H:L,5,FALSE)/100</f>
        <v>2423.6</v>
      </c>
    </row>
    <row r="1190" spans="1:4" x14ac:dyDescent="0.3">
      <c r="A1190">
        <v>1188</v>
      </c>
      <c r="B1190" s="2">
        <v>59450</v>
      </c>
      <c r="C1190" s="1">
        <f t="shared" si="20"/>
        <v>49</v>
      </c>
      <c r="D1190" s="1">
        <f>VLOOKUP(A1190,Balalnce!H:L,5,FALSE)/100</f>
        <v>2425.6</v>
      </c>
    </row>
    <row r="1191" spans="1:4" x14ac:dyDescent="0.3">
      <c r="A1191">
        <v>1189</v>
      </c>
      <c r="B1191" s="2">
        <v>59500</v>
      </c>
      <c r="C1191" s="1">
        <f t="shared" si="20"/>
        <v>49</v>
      </c>
      <c r="D1191" s="1">
        <f>VLOOKUP(A1191,Balalnce!H:L,5,FALSE)/100</f>
        <v>2427.6</v>
      </c>
    </row>
    <row r="1192" spans="1:4" x14ac:dyDescent="0.3">
      <c r="A1192">
        <v>1190</v>
      </c>
      <c r="B1192" s="2">
        <v>59550</v>
      </c>
      <c r="C1192" s="1">
        <f t="shared" si="20"/>
        <v>49</v>
      </c>
      <c r="D1192" s="1">
        <f>VLOOKUP(A1192,Balalnce!H:L,5,FALSE)/100</f>
        <v>2429.6999999999998</v>
      </c>
    </row>
    <row r="1193" spans="1:4" x14ac:dyDescent="0.3">
      <c r="A1193">
        <v>1191</v>
      </c>
      <c r="B1193" s="2">
        <v>59600</v>
      </c>
      <c r="C1193" s="1">
        <f t="shared" si="20"/>
        <v>49</v>
      </c>
      <c r="D1193" s="1">
        <f>VLOOKUP(A1193,Balalnce!H:L,5,FALSE)/100</f>
        <v>2431.6999999999998</v>
      </c>
    </row>
    <row r="1194" spans="1:4" x14ac:dyDescent="0.3">
      <c r="A1194">
        <v>1192</v>
      </c>
      <c r="B1194" s="2">
        <v>59650</v>
      </c>
      <c r="C1194" s="1">
        <f t="shared" si="20"/>
        <v>49</v>
      </c>
      <c r="D1194" s="1">
        <f>VLOOKUP(A1194,Balalnce!H:L,5,FALSE)/100</f>
        <v>2433.8000000000002</v>
      </c>
    </row>
    <row r="1195" spans="1:4" x14ac:dyDescent="0.3">
      <c r="A1195">
        <v>1193</v>
      </c>
      <c r="B1195" s="2">
        <v>59700</v>
      </c>
      <c r="C1195" s="1">
        <f t="shared" si="20"/>
        <v>49</v>
      </c>
      <c r="D1195" s="1">
        <f>VLOOKUP(A1195,Balalnce!H:L,5,FALSE)/100</f>
        <v>2435.8000000000002</v>
      </c>
    </row>
    <row r="1196" spans="1:4" x14ac:dyDescent="0.3">
      <c r="A1196">
        <v>1194</v>
      </c>
      <c r="B1196" s="2">
        <v>59750</v>
      </c>
      <c r="C1196" s="1">
        <f t="shared" si="20"/>
        <v>49</v>
      </c>
      <c r="D1196" s="1">
        <f>VLOOKUP(A1196,Balalnce!H:L,5,FALSE)/100</f>
        <v>2437.8000000000002</v>
      </c>
    </row>
    <row r="1197" spans="1:4" x14ac:dyDescent="0.3">
      <c r="A1197">
        <v>1195</v>
      </c>
      <c r="B1197" s="2">
        <v>59800</v>
      </c>
      <c r="C1197" s="1">
        <f t="shared" si="20"/>
        <v>49</v>
      </c>
      <c r="D1197" s="1">
        <f>VLOOKUP(A1197,Balalnce!H:L,5,FALSE)/100</f>
        <v>2439.9</v>
      </c>
    </row>
    <row r="1198" spans="1:4" x14ac:dyDescent="0.3">
      <c r="A1198">
        <v>1196</v>
      </c>
      <c r="B1198" s="2">
        <v>59850</v>
      </c>
      <c r="C1198" s="1">
        <f t="shared" si="20"/>
        <v>49</v>
      </c>
      <c r="D1198" s="1">
        <f>VLOOKUP(A1198,Balalnce!H:L,5,FALSE)/100</f>
        <v>2441.9</v>
      </c>
    </row>
    <row r="1199" spans="1:4" x14ac:dyDescent="0.3">
      <c r="A1199">
        <v>1197</v>
      </c>
      <c r="B1199" s="2">
        <v>59900</v>
      </c>
      <c r="C1199" s="1">
        <f t="shared" si="20"/>
        <v>49</v>
      </c>
      <c r="D1199" s="1">
        <f>VLOOKUP(A1199,Balalnce!H:L,5,FALSE)/100</f>
        <v>2444</v>
      </c>
    </row>
    <row r="1200" spans="1:4" x14ac:dyDescent="0.3">
      <c r="A1200">
        <v>1198</v>
      </c>
      <c r="B1200" s="2">
        <v>59950</v>
      </c>
      <c r="C1200" s="1">
        <f t="shared" si="20"/>
        <v>49</v>
      </c>
      <c r="D1200" s="1">
        <f>VLOOKUP(A1200,Balalnce!H:L,5,FALSE)/100</f>
        <v>2446</v>
      </c>
    </row>
    <row r="1201" spans="1:4" x14ac:dyDescent="0.3">
      <c r="A1201">
        <v>1199</v>
      </c>
      <c r="B1201" s="2">
        <v>60000</v>
      </c>
      <c r="C1201" s="1">
        <f t="shared" si="20"/>
        <v>49</v>
      </c>
      <c r="D1201" s="1">
        <f>VLOOKUP(A1201,Balalnce!H:L,5,FALSE)/100</f>
        <v>2448</v>
      </c>
    </row>
    <row r="1202" spans="1:4" x14ac:dyDescent="0.3">
      <c r="A1202">
        <v>1200</v>
      </c>
      <c r="B1202" s="2">
        <v>60050</v>
      </c>
      <c r="C1202" s="1">
        <f t="shared" si="20"/>
        <v>49</v>
      </c>
      <c r="D1202" s="1">
        <f>VLOOKUP(A1202,Balalnce!H:L,5,FALSE)/100</f>
        <v>2450.1</v>
      </c>
    </row>
    <row r="1203" spans="1:4" x14ac:dyDescent="0.3">
      <c r="A1203">
        <v>1201</v>
      </c>
      <c r="B1203" s="2">
        <v>60100</v>
      </c>
      <c r="C1203" s="1">
        <f t="shared" si="20"/>
        <v>49</v>
      </c>
      <c r="D1203" s="1">
        <f>VLOOKUP(A1203,Balalnce!H:L,5,FALSE)/100</f>
        <v>2452.1</v>
      </c>
    </row>
    <row r="1204" spans="1:4" x14ac:dyDescent="0.3">
      <c r="A1204">
        <v>1202</v>
      </c>
      <c r="B1204" s="2">
        <v>60150</v>
      </c>
      <c r="C1204" s="1">
        <f t="shared" si="20"/>
        <v>49</v>
      </c>
      <c r="D1204" s="1">
        <f>VLOOKUP(A1204,Balalnce!H:L,5,FALSE)/100</f>
        <v>2454.1999999999998</v>
      </c>
    </row>
    <row r="1205" spans="1:4" x14ac:dyDescent="0.3">
      <c r="A1205">
        <v>1203</v>
      </c>
      <c r="B1205" s="2">
        <v>60200</v>
      </c>
      <c r="C1205" s="1">
        <f t="shared" si="20"/>
        <v>49</v>
      </c>
      <c r="D1205" s="1">
        <f>VLOOKUP(A1205,Balalnce!H:L,5,FALSE)/100</f>
        <v>2456.1999999999998</v>
      </c>
    </row>
    <row r="1206" spans="1:4" x14ac:dyDescent="0.3">
      <c r="A1206">
        <v>1204</v>
      </c>
      <c r="B1206" s="2">
        <v>60250</v>
      </c>
      <c r="C1206" s="1">
        <f t="shared" si="20"/>
        <v>49</v>
      </c>
      <c r="D1206" s="1">
        <f>VLOOKUP(A1206,Balalnce!H:L,5,FALSE)/100</f>
        <v>2458.1999999999998</v>
      </c>
    </row>
    <row r="1207" spans="1:4" x14ac:dyDescent="0.3">
      <c r="A1207">
        <v>1205</v>
      </c>
      <c r="B1207" s="2">
        <v>60300</v>
      </c>
      <c r="C1207" s="1">
        <f t="shared" ref="C1207:C1270" si="21">C1206</f>
        <v>49</v>
      </c>
      <c r="D1207" s="1">
        <f>VLOOKUP(A1207,Balalnce!H:L,5,FALSE)/100</f>
        <v>2460.3000000000002</v>
      </c>
    </row>
    <row r="1208" spans="1:4" x14ac:dyDescent="0.3">
      <c r="A1208">
        <v>1206</v>
      </c>
      <c r="B1208" s="2">
        <v>60350</v>
      </c>
      <c r="C1208" s="1">
        <f t="shared" si="21"/>
        <v>49</v>
      </c>
      <c r="D1208" s="1">
        <f>VLOOKUP(A1208,Balalnce!H:L,5,FALSE)/100</f>
        <v>2462.3000000000002</v>
      </c>
    </row>
    <row r="1209" spans="1:4" x14ac:dyDescent="0.3">
      <c r="A1209">
        <v>1207</v>
      </c>
      <c r="B1209" s="2">
        <v>60400</v>
      </c>
      <c r="C1209" s="1">
        <f t="shared" si="21"/>
        <v>49</v>
      </c>
      <c r="D1209" s="1">
        <f>VLOOKUP(A1209,Balalnce!H:L,5,FALSE)/100</f>
        <v>2464.4</v>
      </c>
    </row>
    <row r="1210" spans="1:4" x14ac:dyDescent="0.3">
      <c r="A1210">
        <v>1208</v>
      </c>
      <c r="B1210" s="2">
        <v>60450</v>
      </c>
      <c r="C1210" s="1">
        <f t="shared" si="21"/>
        <v>49</v>
      </c>
      <c r="D1210" s="1">
        <f>VLOOKUP(A1210,Balalnce!H:L,5,FALSE)/100</f>
        <v>2466.4</v>
      </c>
    </row>
    <row r="1211" spans="1:4" x14ac:dyDescent="0.3">
      <c r="A1211">
        <v>1209</v>
      </c>
      <c r="B1211" s="2">
        <v>60500</v>
      </c>
      <c r="C1211" s="1">
        <f t="shared" si="21"/>
        <v>49</v>
      </c>
      <c r="D1211" s="1">
        <f>VLOOKUP(A1211,Balalnce!H:L,5,FALSE)/100</f>
        <v>2468.4</v>
      </c>
    </row>
    <row r="1212" spans="1:4" x14ac:dyDescent="0.3">
      <c r="A1212">
        <v>1210</v>
      </c>
      <c r="B1212" s="2">
        <v>60550</v>
      </c>
      <c r="C1212" s="1">
        <f t="shared" si="21"/>
        <v>49</v>
      </c>
      <c r="D1212" s="1">
        <f>VLOOKUP(A1212,Balalnce!H:L,5,FALSE)/100</f>
        <v>2470.5</v>
      </c>
    </row>
    <row r="1213" spans="1:4" x14ac:dyDescent="0.3">
      <c r="A1213">
        <v>1211</v>
      </c>
      <c r="B1213" s="2">
        <v>60600</v>
      </c>
      <c r="C1213" s="1">
        <f t="shared" si="21"/>
        <v>49</v>
      </c>
      <c r="D1213" s="1">
        <f>VLOOKUP(A1213,Balalnce!H:L,5,FALSE)/100</f>
        <v>2472.5</v>
      </c>
    </row>
    <row r="1214" spans="1:4" x14ac:dyDescent="0.3">
      <c r="A1214">
        <v>1212</v>
      </c>
      <c r="B1214" s="2">
        <v>60650</v>
      </c>
      <c r="C1214" s="1">
        <f t="shared" si="21"/>
        <v>49</v>
      </c>
      <c r="D1214" s="1">
        <f>VLOOKUP(A1214,Balalnce!H:L,5,FALSE)/100</f>
        <v>2474.6</v>
      </c>
    </row>
    <row r="1215" spans="1:4" x14ac:dyDescent="0.3">
      <c r="A1215">
        <v>1213</v>
      </c>
      <c r="B1215" s="2">
        <v>60700</v>
      </c>
      <c r="C1215" s="1">
        <f t="shared" si="21"/>
        <v>49</v>
      </c>
      <c r="D1215" s="1">
        <f>VLOOKUP(A1215,Balalnce!H:L,5,FALSE)/100</f>
        <v>2476.6</v>
      </c>
    </row>
    <row r="1216" spans="1:4" x14ac:dyDescent="0.3">
      <c r="A1216">
        <v>1214</v>
      </c>
      <c r="B1216" s="2">
        <v>60750</v>
      </c>
      <c r="C1216" s="1">
        <f t="shared" si="21"/>
        <v>49</v>
      </c>
      <c r="D1216" s="1">
        <f>VLOOKUP(A1216,Balalnce!H:L,5,FALSE)/100</f>
        <v>2478.6</v>
      </c>
    </row>
    <row r="1217" spans="1:4" x14ac:dyDescent="0.3">
      <c r="A1217">
        <v>1215</v>
      </c>
      <c r="B1217" s="2">
        <v>60800</v>
      </c>
      <c r="C1217" s="1">
        <f t="shared" si="21"/>
        <v>49</v>
      </c>
      <c r="D1217" s="1">
        <f>VLOOKUP(A1217,Balalnce!H:L,5,FALSE)/100</f>
        <v>2480.6999999999998</v>
      </c>
    </row>
    <row r="1218" spans="1:4" x14ac:dyDescent="0.3">
      <c r="A1218">
        <v>1216</v>
      </c>
      <c r="B1218" s="2">
        <v>60850</v>
      </c>
      <c r="C1218" s="1">
        <f t="shared" si="21"/>
        <v>49</v>
      </c>
      <c r="D1218" s="1">
        <f>VLOOKUP(A1218,Balalnce!H:L,5,FALSE)/100</f>
        <v>2482.6999999999998</v>
      </c>
    </row>
    <row r="1219" spans="1:4" x14ac:dyDescent="0.3">
      <c r="A1219">
        <v>1217</v>
      </c>
      <c r="B1219" s="2">
        <v>60900</v>
      </c>
      <c r="C1219" s="1">
        <f t="shared" si="21"/>
        <v>49</v>
      </c>
      <c r="D1219" s="1">
        <f>VLOOKUP(A1219,Balalnce!H:L,5,FALSE)/100</f>
        <v>2484.8000000000002</v>
      </c>
    </row>
    <row r="1220" spans="1:4" x14ac:dyDescent="0.3">
      <c r="A1220">
        <v>1218</v>
      </c>
      <c r="B1220" s="2">
        <v>60950</v>
      </c>
      <c r="C1220" s="1">
        <f t="shared" si="21"/>
        <v>49</v>
      </c>
      <c r="D1220" s="1">
        <f>VLOOKUP(A1220,Balalnce!H:L,5,FALSE)/100</f>
        <v>2486.8000000000002</v>
      </c>
    </row>
    <row r="1221" spans="1:4" x14ac:dyDescent="0.3">
      <c r="A1221">
        <v>1219</v>
      </c>
      <c r="B1221" s="2">
        <v>61000</v>
      </c>
      <c r="C1221" s="1">
        <f t="shared" si="21"/>
        <v>49</v>
      </c>
      <c r="D1221" s="1">
        <f>VLOOKUP(A1221,Balalnce!H:L,5,FALSE)/100</f>
        <v>2488.8000000000002</v>
      </c>
    </row>
    <row r="1222" spans="1:4" x14ac:dyDescent="0.3">
      <c r="A1222">
        <v>1220</v>
      </c>
      <c r="B1222" s="2">
        <v>61050</v>
      </c>
      <c r="C1222" s="1">
        <f t="shared" si="21"/>
        <v>49</v>
      </c>
      <c r="D1222" s="1">
        <f>VLOOKUP(A1222,Balalnce!H:L,5,FALSE)/100</f>
        <v>2490.9</v>
      </c>
    </row>
    <row r="1223" spans="1:4" x14ac:dyDescent="0.3">
      <c r="A1223">
        <v>1221</v>
      </c>
      <c r="B1223" s="2">
        <v>61100</v>
      </c>
      <c r="C1223" s="1">
        <f t="shared" si="21"/>
        <v>49</v>
      </c>
      <c r="D1223" s="1">
        <f>VLOOKUP(A1223,Balalnce!H:L,5,FALSE)/100</f>
        <v>2492.9</v>
      </c>
    </row>
    <row r="1224" spans="1:4" x14ac:dyDescent="0.3">
      <c r="A1224">
        <v>1222</v>
      </c>
      <c r="B1224" s="2">
        <v>61150</v>
      </c>
      <c r="C1224" s="1">
        <f t="shared" si="21"/>
        <v>49</v>
      </c>
      <c r="D1224" s="1">
        <f>VLOOKUP(A1224,Balalnce!H:L,5,FALSE)/100</f>
        <v>2495</v>
      </c>
    </row>
    <row r="1225" spans="1:4" x14ac:dyDescent="0.3">
      <c r="A1225">
        <v>1223</v>
      </c>
      <c r="B1225" s="2">
        <v>61200</v>
      </c>
      <c r="C1225" s="1">
        <f t="shared" si="21"/>
        <v>49</v>
      </c>
      <c r="D1225" s="1">
        <f>VLOOKUP(A1225,Balalnce!H:L,5,FALSE)/100</f>
        <v>2497</v>
      </c>
    </row>
    <row r="1226" spans="1:4" x14ac:dyDescent="0.3">
      <c r="A1226">
        <v>1224</v>
      </c>
      <c r="B1226" s="2">
        <v>61250</v>
      </c>
      <c r="C1226" s="1">
        <f t="shared" si="21"/>
        <v>49</v>
      </c>
      <c r="D1226" s="1">
        <f>VLOOKUP(A1226,Balalnce!H:L,5,FALSE)/100</f>
        <v>2499</v>
      </c>
    </row>
    <row r="1227" spans="1:4" x14ac:dyDescent="0.3">
      <c r="A1227">
        <v>1225</v>
      </c>
      <c r="B1227" s="2">
        <v>61300</v>
      </c>
      <c r="C1227" s="1">
        <f t="shared" si="21"/>
        <v>49</v>
      </c>
      <c r="D1227" s="1">
        <f>VLOOKUP(A1227,Balalnce!H:L,5,FALSE)/100</f>
        <v>2501.1</v>
      </c>
    </row>
    <row r="1228" spans="1:4" x14ac:dyDescent="0.3">
      <c r="A1228">
        <v>1226</v>
      </c>
      <c r="B1228" s="2">
        <v>61350</v>
      </c>
      <c r="C1228" s="1">
        <f t="shared" si="21"/>
        <v>49</v>
      </c>
      <c r="D1228" s="1">
        <f>VLOOKUP(A1228,Balalnce!H:L,5,FALSE)/100</f>
        <v>2503.1</v>
      </c>
    </row>
    <row r="1229" spans="1:4" x14ac:dyDescent="0.3">
      <c r="A1229">
        <v>1227</v>
      </c>
      <c r="B1229" s="2">
        <v>61400</v>
      </c>
      <c r="C1229" s="1">
        <f t="shared" si="21"/>
        <v>49</v>
      </c>
      <c r="D1229" s="1">
        <f>VLOOKUP(A1229,Balalnce!H:L,5,FALSE)/100</f>
        <v>2505.1999999999998</v>
      </c>
    </row>
    <row r="1230" spans="1:4" x14ac:dyDescent="0.3">
      <c r="A1230">
        <v>1228</v>
      </c>
      <c r="B1230" s="2">
        <v>61450</v>
      </c>
      <c r="C1230" s="1">
        <f t="shared" si="21"/>
        <v>49</v>
      </c>
      <c r="D1230" s="1">
        <f>VLOOKUP(A1230,Balalnce!H:L,5,FALSE)/100</f>
        <v>2507.1999999999998</v>
      </c>
    </row>
    <row r="1231" spans="1:4" x14ac:dyDescent="0.3">
      <c r="A1231">
        <v>1229</v>
      </c>
      <c r="B1231" s="2">
        <v>61500</v>
      </c>
      <c r="C1231" s="1">
        <f t="shared" si="21"/>
        <v>49</v>
      </c>
      <c r="D1231" s="1">
        <f>VLOOKUP(A1231,Balalnce!H:L,5,FALSE)/100</f>
        <v>2509.1999999999998</v>
      </c>
    </row>
    <row r="1232" spans="1:4" x14ac:dyDescent="0.3">
      <c r="A1232">
        <v>1230</v>
      </c>
      <c r="B1232" s="2">
        <v>61550</v>
      </c>
      <c r="C1232" s="1">
        <f t="shared" si="21"/>
        <v>49</v>
      </c>
      <c r="D1232" s="1">
        <f>VLOOKUP(A1232,Balalnce!H:L,5,FALSE)/100</f>
        <v>2511.3000000000002</v>
      </c>
    </row>
    <row r="1233" spans="1:4" x14ac:dyDescent="0.3">
      <c r="A1233">
        <v>1231</v>
      </c>
      <c r="B1233" s="2">
        <v>61600</v>
      </c>
      <c r="C1233" s="1">
        <f t="shared" si="21"/>
        <v>49</v>
      </c>
      <c r="D1233" s="1">
        <f>VLOOKUP(A1233,Balalnce!H:L,5,FALSE)/100</f>
        <v>2513.3000000000002</v>
      </c>
    </row>
    <row r="1234" spans="1:4" x14ac:dyDescent="0.3">
      <c r="A1234">
        <v>1232</v>
      </c>
      <c r="B1234" s="2">
        <v>61650</v>
      </c>
      <c r="C1234" s="1">
        <f t="shared" si="21"/>
        <v>49</v>
      </c>
      <c r="D1234" s="1">
        <f>VLOOKUP(A1234,Balalnce!H:L,5,FALSE)/100</f>
        <v>2515.4</v>
      </c>
    </row>
    <row r="1235" spans="1:4" x14ac:dyDescent="0.3">
      <c r="A1235">
        <v>1233</v>
      </c>
      <c r="B1235" s="2">
        <v>61700</v>
      </c>
      <c r="C1235" s="1">
        <f t="shared" si="21"/>
        <v>49</v>
      </c>
      <c r="D1235" s="1">
        <f>VLOOKUP(A1235,Balalnce!H:L,5,FALSE)/100</f>
        <v>2517.4</v>
      </c>
    </row>
    <row r="1236" spans="1:4" x14ac:dyDescent="0.3">
      <c r="A1236">
        <v>1234</v>
      </c>
      <c r="B1236" s="2">
        <v>61750</v>
      </c>
      <c r="C1236" s="1">
        <f t="shared" si="21"/>
        <v>49</v>
      </c>
      <c r="D1236" s="1">
        <f>VLOOKUP(A1236,Balalnce!H:L,5,FALSE)/100</f>
        <v>2519.4</v>
      </c>
    </row>
    <row r="1237" spans="1:4" x14ac:dyDescent="0.3">
      <c r="A1237">
        <v>1235</v>
      </c>
      <c r="B1237" s="2">
        <v>61800</v>
      </c>
      <c r="C1237" s="1">
        <f t="shared" si="21"/>
        <v>49</v>
      </c>
      <c r="D1237" s="1">
        <f>VLOOKUP(A1237,Balalnce!H:L,5,FALSE)/100</f>
        <v>2521.5</v>
      </c>
    </row>
    <row r="1238" spans="1:4" x14ac:dyDescent="0.3">
      <c r="A1238">
        <v>1236</v>
      </c>
      <c r="B1238" s="2">
        <v>61850</v>
      </c>
      <c r="C1238" s="1">
        <f t="shared" si="21"/>
        <v>49</v>
      </c>
      <c r="D1238" s="1">
        <f>VLOOKUP(A1238,Balalnce!H:L,5,FALSE)/100</f>
        <v>2523.5</v>
      </c>
    </row>
    <row r="1239" spans="1:4" x14ac:dyDescent="0.3">
      <c r="A1239">
        <v>1237</v>
      </c>
      <c r="B1239" s="2">
        <v>61900</v>
      </c>
      <c r="C1239" s="1">
        <f t="shared" si="21"/>
        <v>49</v>
      </c>
      <c r="D1239" s="1">
        <f>VLOOKUP(A1239,Balalnce!H:L,5,FALSE)/100</f>
        <v>2525.6</v>
      </c>
    </row>
    <row r="1240" spans="1:4" x14ac:dyDescent="0.3">
      <c r="A1240">
        <v>1238</v>
      </c>
      <c r="B1240" s="2">
        <v>61950</v>
      </c>
      <c r="C1240" s="1">
        <f t="shared" si="21"/>
        <v>49</v>
      </c>
      <c r="D1240" s="1">
        <f>VLOOKUP(A1240,Balalnce!H:L,5,FALSE)/100</f>
        <v>2527.6</v>
      </c>
    </row>
    <row r="1241" spans="1:4" x14ac:dyDescent="0.3">
      <c r="A1241">
        <v>1239</v>
      </c>
      <c r="B1241" s="2">
        <v>62000</v>
      </c>
      <c r="C1241" s="1">
        <f t="shared" si="21"/>
        <v>49</v>
      </c>
      <c r="D1241" s="1">
        <f>VLOOKUP(A1241,Balalnce!H:L,5,FALSE)/100</f>
        <v>2529.6</v>
      </c>
    </row>
    <row r="1242" spans="1:4" x14ac:dyDescent="0.3">
      <c r="A1242">
        <v>1240</v>
      </c>
      <c r="B1242" s="2">
        <v>62050</v>
      </c>
      <c r="C1242" s="1">
        <f t="shared" si="21"/>
        <v>49</v>
      </c>
      <c r="D1242" s="1">
        <f>VLOOKUP(A1242,Balalnce!H:L,5,FALSE)/100</f>
        <v>2531.6999999999998</v>
      </c>
    </row>
    <row r="1243" spans="1:4" x14ac:dyDescent="0.3">
      <c r="A1243">
        <v>1241</v>
      </c>
      <c r="B1243" s="2">
        <v>62100</v>
      </c>
      <c r="C1243" s="1">
        <f t="shared" si="21"/>
        <v>49</v>
      </c>
      <c r="D1243" s="1">
        <f>VLOOKUP(A1243,Balalnce!H:L,5,FALSE)/100</f>
        <v>2533.6999999999998</v>
      </c>
    </row>
    <row r="1244" spans="1:4" x14ac:dyDescent="0.3">
      <c r="A1244">
        <v>1242</v>
      </c>
      <c r="B1244" s="2">
        <v>62150</v>
      </c>
      <c r="C1244" s="1">
        <f t="shared" si="21"/>
        <v>49</v>
      </c>
      <c r="D1244" s="1">
        <f>VLOOKUP(A1244,Balalnce!H:L,5,FALSE)/100</f>
        <v>2535.8000000000002</v>
      </c>
    </row>
    <row r="1245" spans="1:4" x14ac:dyDescent="0.3">
      <c r="A1245">
        <v>1243</v>
      </c>
      <c r="B1245" s="2">
        <v>62200</v>
      </c>
      <c r="C1245" s="1">
        <f t="shared" si="21"/>
        <v>49</v>
      </c>
      <c r="D1245" s="1">
        <f>VLOOKUP(A1245,Balalnce!H:L,5,FALSE)/100</f>
        <v>2537.8000000000002</v>
      </c>
    </row>
    <row r="1246" spans="1:4" x14ac:dyDescent="0.3">
      <c r="A1246">
        <v>1244</v>
      </c>
      <c r="B1246" s="2">
        <v>62250</v>
      </c>
      <c r="C1246" s="1">
        <f t="shared" si="21"/>
        <v>49</v>
      </c>
      <c r="D1246" s="1">
        <f>VLOOKUP(A1246,Balalnce!H:L,5,FALSE)/100</f>
        <v>2539.8000000000002</v>
      </c>
    </row>
    <row r="1247" spans="1:4" x14ac:dyDescent="0.3">
      <c r="A1247">
        <v>1245</v>
      </c>
      <c r="B1247" s="2">
        <v>62300</v>
      </c>
      <c r="C1247" s="1">
        <f t="shared" si="21"/>
        <v>49</v>
      </c>
      <c r="D1247" s="1">
        <f>VLOOKUP(A1247,Balalnce!H:L,5,FALSE)/100</f>
        <v>2541.9</v>
      </c>
    </row>
    <row r="1248" spans="1:4" x14ac:dyDescent="0.3">
      <c r="A1248">
        <v>1246</v>
      </c>
      <c r="B1248" s="2">
        <v>62350</v>
      </c>
      <c r="C1248" s="1">
        <f t="shared" si="21"/>
        <v>49</v>
      </c>
      <c r="D1248" s="1">
        <f>VLOOKUP(A1248,Balalnce!H:L,5,FALSE)/100</f>
        <v>2543.9</v>
      </c>
    </row>
    <row r="1249" spans="1:4" x14ac:dyDescent="0.3">
      <c r="A1249">
        <v>1247</v>
      </c>
      <c r="B1249" s="2">
        <v>62400</v>
      </c>
      <c r="C1249" s="1">
        <f t="shared" si="21"/>
        <v>49</v>
      </c>
      <c r="D1249" s="1">
        <f>VLOOKUP(A1249,Balalnce!H:L,5,FALSE)/100</f>
        <v>2546</v>
      </c>
    </row>
    <row r="1250" spans="1:4" x14ac:dyDescent="0.3">
      <c r="A1250">
        <v>1248</v>
      </c>
      <c r="B1250" s="2">
        <v>62450</v>
      </c>
      <c r="C1250" s="1">
        <f t="shared" si="21"/>
        <v>49</v>
      </c>
      <c r="D1250" s="1">
        <f>VLOOKUP(A1250,Balalnce!H:L,5,FALSE)/100</f>
        <v>2548</v>
      </c>
    </row>
    <row r="1251" spans="1:4" x14ac:dyDescent="0.3">
      <c r="A1251">
        <v>1249</v>
      </c>
      <c r="B1251" s="2">
        <v>62500</v>
      </c>
      <c r="C1251" s="1">
        <f t="shared" si="21"/>
        <v>49</v>
      </c>
      <c r="D1251" s="1">
        <f>VLOOKUP(A1251,Balalnce!H:L,5,FALSE)/100</f>
        <v>2550</v>
      </c>
    </row>
    <row r="1252" spans="1:4" x14ac:dyDescent="0.3">
      <c r="A1252">
        <v>1250</v>
      </c>
      <c r="B1252" s="2">
        <v>62550</v>
      </c>
      <c r="C1252" s="1">
        <f t="shared" si="21"/>
        <v>49</v>
      </c>
      <c r="D1252" s="1">
        <f>VLOOKUP(A1252,Balalnce!H:L,5,FALSE)/100</f>
        <v>2552.1</v>
      </c>
    </row>
    <row r="1253" spans="1:4" x14ac:dyDescent="0.3">
      <c r="A1253">
        <v>1251</v>
      </c>
      <c r="B1253" s="2">
        <v>62600</v>
      </c>
      <c r="C1253" s="1">
        <f t="shared" si="21"/>
        <v>49</v>
      </c>
      <c r="D1253" s="1">
        <f>VLOOKUP(A1253,Balalnce!H:L,5,FALSE)/100</f>
        <v>2554.1</v>
      </c>
    </row>
    <row r="1254" spans="1:4" x14ac:dyDescent="0.3">
      <c r="A1254">
        <v>1252</v>
      </c>
      <c r="B1254" s="2">
        <v>62650</v>
      </c>
      <c r="C1254" s="1">
        <f t="shared" si="21"/>
        <v>49</v>
      </c>
      <c r="D1254" s="1">
        <f>VLOOKUP(A1254,Balalnce!H:L,5,FALSE)/100</f>
        <v>2556.1999999999998</v>
      </c>
    </row>
    <row r="1255" spans="1:4" x14ac:dyDescent="0.3">
      <c r="A1255">
        <v>1253</v>
      </c>
      <c r="B1255" s="2">
        <v>62700</v>
      </c>
      <c r="C1255" s="1">
        <f t="shared" si="21"/>
        <v>49</v>
      </c>
      <c r="D1255" s="1">
        <f>VLOOKUP(A1255,Balalnce!H:L,5,FALSE)/100</f>
        <v>2558.1999999999998</v>
      </c>
    </row>
    <row r="1256" spans="1:4" x14ac:dyDescent="0.3">
      <c r="A1256">
        <v>1254</v>
      </c>
      <c r="B1256" s="2">
        <v>62750</v>
      </c>
      <c r="C1256" s="1">
        <f t="shared" si="21"/>
        <v>49</v>
      </c>
      <c r="D1256" s="1">
        <f>VLOOKUP(A1256,Balalnce!H:L,5,FALSE)/100</f>
        <v>2560.1999999999998</v>
      </c>
    </row>
    <row r="1257" spans="1:4" x14ac:dyDescent="0.3">
      <c r="A1257">
        <v>1255</v>
      </c>
      <c r="B1257" s="2">
        <v>62800</v>
      </c>
      <c r="C1257" s="1">
        <f t="shared" si="21"/>
        <v>49</v>
      </c>
      <c r="D1257" s="1">
        <f>VLOOKUP(A1257,Balalnce!H:L,5,FALSE)/100</f>
        <v>2562.3000000000002</v>
      </c>
    </row>
    <row r="1258" spans="1:4" x14ac:dyDescent="0.3">
      <c r="A1258">
        <v>1256</v>
      </c>
      <c r="B1258" s="2">
        <v>62850</v>
      </c>
      <c r="C1258" s="1">
        <f t="shared" si="21"/>
        <v>49</v>
      </c>
      <c r="D1258" s="1">
        <f>VLOOKUP(A1258,Balalnce!H:L,5,FALSE)/100</f>
        <v>2564.3000000000002</v>
      </c>
    </row>
    <row r="1259" spans="1:4" x14ac:dyDescent="0.3">
      <c r="A1259">
        <v>1257</v>
      </c>
      <c r="B1259" s="2">
        <v>62900</v>
      </c>
      <c r="C1259" s="1">
        <f t="shared" si="21"/>
        <v>49</v>
      </c>
      <c r="D1259" s="1">
        <f>VLOOKUP(A1259,Balalnce!H:L,5,FALSE)/100</f>
        <v>2566.4</v>
      </c>
    </row>
    <row r="1260" spans="1:4" x14ac:dyDescent="0.3">
      <c r="A1260">
        <v>1258</v>
      </c>
      <c r="B1260" s="2">
        <v>62950</v>
      </c>
      <c r="C1260" s="1">
        <f t="shared" si="21"/>
        <v>49</v>
      </c>
      <c r="D1260" s="1">
        <f>VLOOKUP(A1260,Balalnce!H:L,5,FALSE)/100</f>
        <v>2568.4</v>
      </c>
    </row>
    <row r="1261" spans="1:4" x14ac:dyDescent="0.3">
      <c r="A1261">
        <v>1259</v>
      </c>
      <c r="B1261" s="2">
        <v>63000</v>
      </c>
      <c r="C1261" s="1">
        <f t="shared" si="21"/>
        <v>49</v>
      </c>
      <c r="D1261" s="1">
        <f>VLOOKUP(A1261,Balalnce!H:L,5,FALSE)/100</f>
        <v>2570.4</v>
      </c>
    </row>
    <row r="1262" spans="1:4" x14ac:dyDescent="0.3">
      <c r="A1262">
        <v>1260</v>
      </c>
      <c r="B1262" s="2">
        <v>63050</v>
      </c>
      <c r="C1262" s="1">
        <f t="shared" si="21"/>
        <v>49</v>
      </c>
      <c r="D1262" s="1">
        <f>VLOOKUP(A1262,Balalnce!H:L,5,FALSE)/100</f>
        <v>2572.5</v>
      </c>
    </row>
    <row r="1263" spans="1:4" x14ac:dyDescent="0.3">
      <c r="A1263">
        <v>1261</v>
      </c>
      <c r="B1263" s="2">
        <v>63100</v>
      </c>
      <c r="C1263" s="1">
        <f t="shared" si="21"/>
        <v>49</v>
      </c>
      <c r="D1263" s="1">
        <f>VLOOKUP(A1263,Balalnce!H:L,5,FALSE)/100</f>
        <v>2574.5</v>
      </c>
    </row>
    <row r="1264" spans="1:4" x14ac:dyDescent="0.3">
      <c r="A1264">
        <v>1262</v>
      </c>
      <c r="B1264" s="2">
        <v>63150</v>
      </c>
      <c r="C1264" s="1">
        <f t="shared" si="21"/>
        <v>49</v>
      </c>
      <c r="D1264" s="1">
        <f>VLOOKUP(A1264,Balalnce!H:L,5,FALSE)/100</f>
        <v>2576.6</v>
      </c>
    </row>
    <row r="1265" spans="1:4" x14ac:dyDescent="0.3">
      <c r="A1265">
        <v>1263</v>
      </c>
      <c r="B1265" s="2">
        <v>63200</v>
      </c>
      <c r="C1265" s="1">
        <f t="shared" si="21"/>
        <v>49</v>
      </c>
      <c r="D1265" s="1">
        <f>VLOOKUP(A1265,Balalnce!H:L,5,FALSE)/100</f>
        <v>2578.6</v>
      </c>
    </row>
    <row r="1266" spans="1:4" x14ac:dyDescent="0.3">
      <c r="A1266">
        <v>1264</v>
      </c>
      <c r="B1266" s="2">
        <v>63250</v>
      </c>
      <c r="C1266" s="1">
        <f t="shared" si="21"/>
        <v>49</v>
      </c>
      <c r="D1266" s="1">
        <f>VLOOKUP(A1266,Balalnce!H:L,5,FALSE)/100</f>
        <v>2580.6</v>
      </c>
    </row>
    <row r="1267" spans="1:4" x14ac:dyDescent="0.3">
      <c r="A1267">
        <v>1265</v>
      </c>
      <c r="B1267" s="2">
        <v>63300</v>
      </c>
      <c r="C1267" s="1">
        <f t="shared" si="21"/>
        <v>49</v>
      </c>
      <c r="D1267" s="1">
        <f>VLOOKUP(A1267,Balalnce!H:L,5,FALSE)/100</f>
        <v>2582.6999999999998</v>
      </c>
    </row>
    <row r="1268" spans="1:4" x14ac:dyDescent="0.3">
      <c r="A1268">
        <v>1266</v>
      </c>
      <c r="B1268" s="2">
        <v>63350</v>
      </c>
      <c r="C1268" s="1">
        <f t="shared" si="21"/>
        <v>49</v>
      </c>
      <c r="D1268" s="1">
        <f>VLOOKUP(A1268,Balalnce!H:L,5,FALSE)/100</f>
        <v>2584.6999999999998</v>
      </c>
    </row>
    <row r="1269" spans="1:4" x14ac:dyDescent="0.3">
      <c r="A1269">
        <v>1267</v>
      </c>
      <c r="B1269" s="2">
        <v>63400</v>
      </c>
      <c r="C1269" s="1">
        <f t="shared" si="21"/>
        <v>49</v>
      </c>
      <c r="D1269" s="1">
        <f>VLOOKUP(A1269,Balalnce!H:L,5,FALSE)/100</f>
        <v>2586.8000000000002</v>
      </c>
    </row>
    <row r="1270" spans="1:4" x14ac:dyDescent="0.3">
      <c r="A1270">
        <v>1268</v>
      </c>
      <c r="B1270" s="2">
        <v>63450</v>
      </c>
      <c r="C1270" s="1">
        <f t="shared" si="21"/>
        <v>49</v>
      </c>
      <c r="D1270" s="1">
        <f>VLOOKUP(A1270,Balalnce!H:L,5,FALSE)/100</f>
        <v>2588.8000000000002</v>
      </c>
    </row>
    <row r="1271" spans="1:4" x14ac:dyDescent="0.3">
      <c r="A1271">
        <v>1269</v>
      </c>
      <c r="B1271" s="2">
        <v>63500</v>
      </c>
      <c r="C1271" s="1">
        <f t="shared" ref="C1271:C1334" si="22">C1270</f>
        <v>49</v>
      </c>
      <c r="D1271" s="1">
        <f>VLOOKUP(A1271,Balalnce!H:L,5,FALSE)/100</f>
        <v>2590.8000000000002</v>
      </c>
    </row>
    <row r="1272" spans="1:4" x14ac:dyDescent="0.3">
      <c r="A1272">
        <v>1270</v>
      </c>
      <c r="B1272" s="2">
        <v>63550</v>
      </c>
      <c r="C1272" s="1">
        <f t="shared" si="22"/>
        <v>49</v>
      </c>
      <c r="D1272" s="1">
        <f>VLOOKUP(A1272,Balalnce!H:L,5,FALSE)/100</f>
        <v>2592.9</v>
      </c>
    </row>
    <row r="1273" spans="1:4" x14ac:dyDescent="0.3">
      <c r="A1273">
        <v>1271</v>
      </c>
      <c r="B1273" s="2">
        <v>63600</v>
      </c>
      <c r="C1273" s="1">
        <f t="shared" si="22"/>
        <v>49</v>
      </c>
      <c r="D1273" s="1">
        <f>VLOOKUP(A1273,Balalnce!H:L,5,FALSE)/100</f>
        <v>2594.9</v>
      </c>
    </row>
    <row r="1274" spans="1:4" x14ac:dyDescent="0.3">
      <c r="A1274">
        <v>1272</v>
      </c>
      <c r="B1274" s="2">
        <v>63650</v>
      </c>
      <c r="C1274" s="1">
        <f t="shared" si="22"/>
        <v>49</v>
      </c>
      <c r="D1274" s="1">
        <f>VLOOKUP(A1274,Balalnce!H:L,5,FALSE)/100</f>
        <v>2597</v>
      </c>
    </row>
    <row r="1275" spans="1:4" x14ac:dyDescent="0.3">
      <c r="A1275">
        <v>1273</v>
      </c>
      <c r="B1275" s="2">
        <v>63700</v>
      </c>
      <c r="C1275" s="1">
        <f t="shared" si="22"/>
        <v>49</v>
      </c>
      <c r="D1275" s="1">
        <f>VLOOKUP(A1275,Balalnce!H:L,5,FALSE)/100</f>
        <v>2599</v>
      </c>
    </row>
    <row r="1276" spans="1:4" x14ac:dyDescent="0.3">
      <c r="A1276">
        <v>1274</v>
      </c>
      <c r="B1276" s="2">
        <v>63750</v>
      </c>
      <c r="C1276" s="1">
        <f t="shared" si="22"/>
        <v>49</v>
      </c>
      <c r="D1276" s="1">
        <f>VLOOKUP(A1276,Balalnce!H:L,5,FALSE)/100</f>
        <v>2601</v>
      </c>
    </row>
    <row r="1277" spans="1:4" x14ac:dyDescent="0.3">
      <c r="A1277">
        <v>1275</v>
      </c>
      <c r="B1277" s="2">
        <v>63800</v>
      </c>
      <c r="C1277" s="1">
        <f t="shared" si="22"/>
        <v>49</v>
      </c>
      <c r="D1277" s="1">
        <f>VLOOKUP(A1277,Balalnce!H:L,5,FALSE)/100</f>
        <v>2603.1</v>
      </c>
    </row>
    <row r="1278" spans="1:4" x14ac:dyDescent="0.3">
      <c r="A1278">
        <v>1276</v>
      </c>
      <c r="B1278" s="2">
        <v>63850</v>
      </c>
      <c r="C1278" s="1">
        <f t="shared" si="22"/>
        <v>49</v>
      </c>
      <c r="D1278" s="1">
        <f>VLOOKUP(A1278,Balalnce!H:L,5,FALSE)/100</f>
        <v>2605.1</v>
      </c>
    </row>
    <row r="1279" spans="1:4" x14ac:dyDescent="0.3">
      <c r="A1279">
        <v>1277</v>
      </c>
      <c r="B1279" s="2">
        <v>63900</v>
      </c>
      <c r="C1279" s="1">
        <f t="shared" si="22"/>
        <v>49</v>
      </c>
      <c r="D1279" s="1">
        <f>VLOOKUP(A1279,Balalnce!H:L,5,FALSE)/100</f>
        <v>2607.1999999999998</v>
      </c>
    </row>
    <row r="1280" spans="1:4" x14ac:dyDescent="0.3">
      <c r="A1280">
        <v>1278</v>
      </c>
      <c r="B1280" s="2">
        <v>63950</v>
      </c>
      <c r="C1280" s="1">
        <f t="shared" si="22"/>
        <v>49</v>
      </c>
      <c r="D1280" s="1">
        <f>VLOOKUP(A1280,Balalnce!H:L,5,FALSE)/100</f>
        <v>2609.1999999999998</v>
      </c>
    </row>
    <row r="1281" spans="1:4" x14ac:dyDescent="0.3">
      <c r="A1281">
        <v>1279</v>
      </c>
      <c r="B1281" s="2">
        <v>64000</v>
      </c>
      <c r="C1281" s="1">
        <f t="shared" si="22"/>
        <v>49</v>
      </c>
      <c r="D1281" s="1">
        <f>VLOOKUP(A1281,Balalnce!H:L,5,FALSE)/100</f>
        <v>2611.1999999999998</v>
      </c>
    </row>
    <row r="1282" spans="1:4" x14ac:dyDescent="0.3">
      <c r="A1282">
        <v>1280</v>
      </c>
      <c r="B1282" s="2">
        <v>64050</v>
      </c>
      <c r="C1282" s="1">
        <f t="shared" si="22"/>
        <v>49</v>
      </c>
      <c r="D1282" s="1">
        <f>VLOOKUP(A1282,Balalnce!H:L,5,FALSE)/100</f>
        <v>2613.3000000000002</v>
      </c>
    </row>
    <row r="1283" spans="1:4" x14ac:dyDescent="0.3">
      <c r="A1283">
        <v>1281</v>
      </c>
      <c r="B1283" s="2">
        <v>64100</v>
      </c>
      <c r="C1283" s="1">
        <f t="shared" si="22"/>
        <v>49</v>
      </c>
      <c r="D1283" s="1">
        <f>VLOOKUP(A1283,Balalnce!H:L,5,FALSE)/100</f>
        <v>2615.3000000000002</v>
      </c>
    </row>
    <row r="1284" spans="1:4" x14ac:dyDescent="0.3">
      <c r="A1284">
        <v>1282</v>
      </c>
      <c r="B1284" s="2">
        <v>64150</v>
      </c>
      <c r="C1284" s="1">
        <f t="shared" si="22"/>
        <v>49</v>
      </c>
      <c r="D1284" s="1">
        <f>VLOOKUP(A1284,Balalnce!H:L,5,FALSE)/100</f>
        <v>2617.4</v>
      </c>
    </row>
    <row r="1285" spans="1:4" x14ac:dyDescent="0.3">
      <c r="A1285">
        <v>1283</v>
      </c>
      <c r="B1285" s="2">
        <v>64200</v>
      </c>
      <c r="C1285" s="1">
        <f t="shared" si="22"/>
        <v>49</v>
      </c>
      <c r="D1285" s="1">
        <f>VLOOKUP(A1285,Balalnce!H:L,5,FALSE)/100</f>
        <v>2619.4</v>
      </c>
    </row>
    <row r="1286" spans="1:4" x14ac:dyDescent="0.3">
      <c r="A1286">
        <v>1284</v>
      </c>
      <c r="B1286" s="2">
        <v>64250</v>
      </c>
      <c r="C1286" s="1">
        <f t="shared" si="22"/>
        <v>49</v>
      </c>
      <c r="D1286" s="1">
        <f>VLOOKUP(A1286,Balalnce!H:L,5,FALSE)/100</f>
        <v>2621.4</v>
      </c>
    </row>
    <row r="1287" spans="1:4" x14ac:dyDescent="0.3">
      <c r="A1287">
        <v>1285</v>
      </c>
      <c r="B1287" s="2">
        <v>64300</v>
      </c>
      <c r="C1287" s="1">
        <f t="shared" si="22"/>
        <v>49</v>
      </c>
      <c r="D1287" s="1">
        <f>VLOOKUP(A1287,Balalnce!H:L,5,FALSE)/100</f>
        <v>2623.5</v>
      </c>
    </row>
    <row r="1288" spans="1:4" x14ac:dyDescent="0.3">
      <c r="A1288">
        <v>1286</v>
      </c>
      <c r="B1288" s="2">
        <v>64350</v>
      </c>
      <c r="C1288" s="1">
        <f t="shared" si="22"/>
        <v>49</v>
      </c>
      <c r="D1288" s="1">
        <f>VLOOKUP(A1288,Balalnce!H:L,5,FALSE)/100</f>
        <v>2625.5</v>
      </c>
    </row>
    <row r="1289" spans="1:4" x14ac:dyDescent="0.3">
      <c r="A1289">
        <v>1287</v>
      </c>
      <c r="B1289" s="2">
        <v>64400</v>
      </c>
      <c r="C1289" s="1">
        <f t="shared" si="22"/>
        <v>49</v>
      </c>
      <c r="D1289" s="1">
        <f>VLOOKUP(A1289,Balalnce!H:L,5,FALSE)/100</f>
        <v>2627.6</v>
      </c>
    </row>
    <row r="1290" spans="1:4" x14ac:dyDescent="0.3">
      <c r="A1290">
        <v>1288</v>
      </c>
      <c r="B1290" s="2">
        <v>64450</v>
      </c>
      <c r="C1290" s="1">
        <f t="shared" si="22"/>
        <v>49</v>
      </c>
      <c r="D1290" s="1">
        <f>VLOOKUP(A1290,Balalnce!H:L,5,FALSE)/100</f>
        <v>2629.6</v>
      </c>
    </row>
    <row r="1291" spans="1:4" x14ac:dyDescent="0.3">
      <c r="A1291">
        <v>1289</v>
      </c>
      <c r="B1291" s="2">
        <v>64500</v>
      </c>
      <c r="C1291" s="1">
        <f t="shared" si="22"/>
        <v>49</v>
      </c>
      <c r="D1291" s="1">
        <f>VLOOKUP(A1291,Balalnce!H:L,5,FALSE)/100</f>
        <v>2631.6</v>
      </c>
    </row>
    <row r="1292" spans="1:4" x14ac:dyDescent="0.3">
      <c r="A1292">
        <v>1290</v>
      </c>
      <c r="B1292" s="2">
        <v>64550</v>
      </c>
      <c r="C1292" s="1">
        <f t="shared" si="22"/>
        <v>49</v>
      </c>
      <c r="D1292" s="1">
        <f>VLOOKUP(A1292,Balalnce!H:L,5,FALSE)/100</f>
        <v>2633.7</v>
      </c>
    </row>
    <row r="1293" spans="1:4" x14ac:dyDescent="0.3">
      <c r="A1293">
        <v>1291</v>
      </c>
      <c r="B1293" s="2">
        <v>64600</v>
      </c>
      <c r="C1293" s="1">
        <f t="shared" si="22"/>
        <v>49</v>
      </c>
      <c r="D1293" s="1">
        <f>VLOOKUP(A1293,Balalnce!H:L,5,FALSE)/100</f>
        <v>2635.7</v>
      </c>
    </row>
    <row r="1294" spans="1:4" x14ac:dyDescent="0.3">
      <c r="A1294">
        <v>1292</v>
      </c>
      <c r="B1294" s="2">
        <v>64650</v>
      </c>
      <c r="C1294" s="1">
        <f t="shared" si="22"/>
        <v>49</v>
      </c>
      <c r="D1294" s="1">
        <f>VLOOKUP(A1294,Balalnce!H:L,5,FALSE)/100</f>
        <v>2637.8</v>
      </c>
    </row>
    <row r="1295" spans="1:4" x14ac:dyDescent="0.3">
      <c r="A1295">
        <v>1293</v>
      </c>
      <c r="B1295" s="2">
        <v>64700</v>
      </c>
      <c r="C1295" s="1">
        <f t="shared" si="22"/>
        <v>49</v>
      </c>
      <c r="D1295" s="1">
        <f>VLOOKUP(A1295,Balalnce!H:L,5,FALSE)/100</f>
        <v>2639.8</v>
      </c>
    </row>
    <row r="1296" spans="1:4" x14ac:dyDescent="0.3">
      <c r="A1296">
        <v>1294</v>
      </c>
      <c r="B1296" s="2">
        <v>64750</v>
      </c>
      <c r="C1296" s="1">
        <f t="shared" si="22"/>
        <v>49</v>
      </c>
      <c r="D1296" s="1">
        <f>VLOOKUP(A1296,Balalnce!H:L,5,FALSE)/100</f>
        <v>2641.8</v>
      </c>
    </row>
    <row r="1297" spans="1:4" x14ac:dyDescent="0.3">
      <c r="A1297">
        <v>1295</v>
      </c>
      <c r="B1297" s="2">
        <v>64800</v>
      </c>
      <c r="C1297" s="1">
        <f t="shared" si="22"/>
        <v>49</v>
      </c>
      <c r="D1297" s="1">
        <f>VLOOKUP(A1297,Balalnce!H:L,5,FALSE)/100</f>
        <v>2643.9</v>
      </c>
    </row>
    <row r="1298" spans="1:4" x14ac:dyDescent="0.3">
      <c r="A1298">
        <v>1296</v>
      </c>
      <c r="B1298" s="2">
        <v>64850</v>
      </c>
      <c r="C1298" s="1">
        <f t="shared" si="22"/>
        <v>49</v>
      </c>
      <c r="D1298" s="1">
        <f>VLOOKUP(A1298,Balalnce!H:L,5,FALSE)/100</f>
        <v>2645.9</v>
      </c>
    </row>
    <row r="1299" spans="1:4" x14ac:dyDescent="0.3">
      <c r="A1299">
        <v>1297</v>
      </c>
      <c r="B1299" s="2">
        <v>64900</v>
      </c>
      <c r="C1299" s="1">
        <f t="shared" si="22"/>
        <v>49</v>
      </c>
      <c r="D1299" s="1">
        <f>VLOOKUP(A1299,Balalnce!H:L,5,FALSE)/100</f>
        <v>2648</v>
      </c>
    </row>
    <row r="1300" spans="1:4" x14ac:dyDescent="0.3">
      <c r="A1300">
        <v>1298</v>
      </c>
      <c r="B1300" s="2">
        <v>64950</v>
      </c>
      <c r="C1300" s="1">
        <f t="shared" si="22"/>
        <v>49</v>
      </c>
      <c r="D1300" s="1">
        <f>VLOOKUP(A1300,Balalnce!H:L,5,FALSE)/100</f>
        <v>2650</v>
      </c>
    </row>
    <row r="1301" spans="1:4" x14ac:dyDescent="0.3">
      <c r="A1301">
        <v>1299</v>
      </c>
      <c r="B1301" s="2">
        <v>65000</v>
      </c>
      <c r="C1301" s="1">
        <f t="shared" si="22"/>
        <v>49</v>
      </c>
      <c r="D1301" s="1">
        <f>VLOOKUP(A1301,Balalnce!H:L,5,FALSE)/100</f>
        <v>2652</v>
      </c>
    </row>
    <row r="1302" spans="1:4" x14ac:dyDescent="0.3">
      <c r="A1302">
        <v>1300</v>
      </c>
      <c r="B1302" s="2">
        <v>65050</v>
      </c>
      <c r="C1302" s="1">
        <f t="shared" si="22"/>
        <v>49</v>
      </c>
      <c r="D1302" s="1">
        <f>VLOOKUP(A1302,Balalnce!H:L,5,FALSE)/100</f>
        <v>2654.1</v>
      </c>
    </row>
    <row r="1303" spans="1:4" x14ac:dyDescent="0.3">
      <c r="A1303">
        <v>1301</v>
      </c>
      <c r="B1303" s="2">
        <v>65100</v>
      </c>
      <c r="C1303" s="1">
        <f t="shared" si="22"/>
        <v>49</v>
      </c>
      <c r="D1303" s="1">
        <f>VLOOKUP(A1303,Balalnce!H:L,5,FALSE)/100</f>
        <v>2656.1</v>
      </c>
    </row>
    <row r="1304" spans="1:4" x14ac:dyDescent="0.3">
      <c r="A1304">
        <v>1302</v>
      </c>
      <c r="B1304" s="2">
        <v>65150</v>
      </c>
      <c r="C1304" s="1">
        <f t="shared" si="22"/>
        <v>49</v>
      </c>
      <c r="D1304" s="1">
        <f>VLOOKUP(A1304,Balalnce!H:L,5,FALSE)/100</f>
        <v>2658.2</v>
      </c>
    </row>
    <row r="1305" spans="1:4" x14ac:dyDescent="0.3">
      <c r="A1305">
        <v>1303</v>
      </c>
      <c r="B1305" s="2">
        <v>65200</v>
      </c>
      <c r="C1305" s="1">
        <f t="shared" si="22"/>
        <v>49</v>
      </c>
      <c r="D1305" s="1">
        <f>VLOOKUP(A1305,Balalnce!H:L,5,FALSE)/100</f>
        <v>2660.2</v>
      </c>
    </row>
    <row r="1306" spans="1:4" x14ac:dyDescent="0.3">
      <c r="A1306">
        <v>1304</v>
      </c>
      <c r="B1306" s="2">
        <v>65250</v>
      </c>
      <c r="C1306" s="1">
        <f t="shared" si="22"/>
        <v>49</v>
      </c>
      <c r="D1306" s="1">
        <f>VLOOKUP(A1306,Balalnce!H:L,5,FALSE)/100</f>
        <v>2662.2</v>
      </c>
    </row>
    <row r="1307" spans="1:4" x14ac:dyDescent="0.3">
      <c r="A1307">
        <v>1305</v>
      </c>
      <c r="B1307" s="2">
        <v>65300</v>
      </c>
      <c r="C1307" s="1">
        <f t="shared" si="22"/>
        <v>49</v>
      </c>
      <c r="D1307" s="1">
        <f>VLOOKUP(A1307,Balalnce!H:L,5,FALSE)/100</f>
        <v>2664.3</v>
      </c>
    </row>
    <row r="1308" spans="1:4" x14ac:dyDescent="0.3">
      <c r="A1308">
        <v>1306</v>
      </c>
      <c r="B1308" s="2">
        <v>65350</v>
      </c>
      <c r="C1308" s="1">
        <f t="shared" si="22"/>
        <v>49</v>
      </c>
      <c r="D1308" s="1">
        <f>VLOOKUP(A1308,Balalnce!H:L,5,FALSE)/100</f>
        <v>2666.3</v>
      </c>
    </row>
    <row r="1309" spans="1:4" x14ac:dyDescent="0.3">
      <c r="A1309">
        <v>1307</v>
      </c>
      <c r="B1309" s="2">
        <v>65400</v>
      </c>
      <c r="C1309" s="1">
        <f t="shared" si="22"/>
        <v>49</v>
      </c>
      <c r="D1309" s="1">
        <f>VLOOKUP(A1309,Balalnce!H:L,5,FALSE)/100</f>
        <v>2668.4</v>
      </c>
    </row>
    <row r="1310" spans="1:4" x14ac:dyDescent="0.3">
      <c r="A1310">
        <v>1308</v>
      </c>
      <c r="B1310" s="2">
        <v>65450</v>
      </c>
      <c r="C1310" s="1">
        <f t="shared" si="22"/>
        <v>49</v>
      </c>
      <c r="D1310" s="1">
        <f>VLOOKUP(A1310,Balalnce!H:L,5,FALSE)/100</f>
        <v>2670.4</v>
      </c>
    </row>
    <row r="1311" spans="1:4" x14ac:dyDescent="0.3">
      <c r="A1311">
        <v>1309</v>
      </c>
      <c r="B1311" s="2">
        <v>65500</v>
      </c>
      <c r="C1311" s="1">
        <f t="shared" si="22"/>
        <v>49</v>
      </c>
      <c r="D1311" s="1">
        <f>VLOOKUP(A1311,Balalnce!H:L,5,FALSE)/100</f>
        <v>2672.4</v>
      </c>
    </row>
    <row r="1312" spans="1:4" x14ac:dyDescent="0.3">
      <c r="A1312">
        <v>1310</v>
      </c>
      <c r="B1312" s="2">
        <v>65550</v>
      </c>
      <c r="C1312" s="1">
        <f t="shared" si="22"/>
        <v>49</v>
      </c>
      <c r="D1312" s="1">
        <f>VLOOKUP(A1312,Balalnce!H:L,5,FALSE)/100</f>
        <v>2674.5</v>
      </c>
    </row>
    <row r="1313" spans="1:4" x14ac:dyDescent="0.3">
      <c r="A1313">
        <v>1311</v>
      </c>
      <c r="B1313" s="2">
        <v>65600</v>
      </c>
      <c r="C1313" s="1">
        <f t="shared" si="22"/>
        <v>49</v>
      </c>
      <c r="D1313" s="1">
        <f>VLOOKUP(A1313,Balalnce!H:L,5,FALSE)/100</f>
        <v>2676.5</v>
      </c>
    </row>
    <row r="1314" spans="1:4" x14ac:dyDescent="0.3">
      <c r="A1314">
        <v>1312</v>
      </c>
      <c r="B1314" s="2">
        <v>65650</v>
      </c>
      <c r="C1314" s="1">
        <f t="shared" si="22"/>
        <v>49</v>
      </c>
      <c r="D1314" s="1">
        <f>VLOOKUP(A1314,Balalnce!H:L,5,FALSE)/100</f>
        <v>2678.6</v>
      </c>
    </row>
    <row r="1315" spans="1:4" x14ac:dyDescent="0.3">
      <c r="A1315">
        <v>1313</v>
      </c>
      <c r="B1315" s="2">
        <v>65700</v>
      </c>
      <c r="C1315" s="1">
        <f t="shared" si="22"/>
        <v>49</v>
      </c>
      <c r="D1315" s="1">
        <f>VLOOKUP(A1315,Balalnce!H:L,5,FALSE)/100</f>
        <v>2680.6</v>
      </c>
    </row>
    <row r="1316" spans="1:4" x14ac:dyDescent="0.3">
      <c r="A1316">
        <v>1314</v>
      </c>
      <c r="B1316" s="2">
        <v>65750</v>
      </c>
      <c r="C1316" s="1">
        <f t="shared" si="22"/>
        <v>49</v>
      </c>
      <c r="D1316" s="1">
        <f>VLOOKUP(A1316,Balalnce!H:L,5,FALSE)/100</f>
        <v>2682.6</v>
      </c>
    </row>
    <row r="1317" spans="1:4" x14ac:dyDescent="0.3">
      <c r="A1317">
        <v>1315</v>
      </c>
      <c r="B1317" s="2">
        <v>65800</v>
      </c>
      <c r="C1317" s="1">
        <f t="shared" si="22"/>
        <v>49</v>
      </c>
      <c r="D1317" s="1">
        <f>VLOOKUP(A1317,Balalnce!H:L,5,FALSE)/100</f>
        <v>2684.7</v>
      </c>
    </row>
    <row r="1318" spans="1:4" x14ac:dyDescent="0.3">
      <c r="A1318">
        <v>1316</v>
      </c>
      <c r="B1318" s="2">
        <v>65850</v>
      </c>
      <c r="C1318" s="1">
        <f t="shared" si="22"/>
        <v>49</v>
      </c>
      <c r="D1318" s="1">
        <f>VLOOKUP(A1318,Balalnce!H:L,5,FALSE)/100</f>
        <v>2686.7</v>
      </c>
    </row>
    <row r="1319" spans="1:4" x14ac:dyDescent="0.3">
      <c r="A1319">
        <v>1317</v>
      </c>
      <c r="B1319" s="2">
        <v>65900</v>
      </c>
      <c r="C1319" s="1">
        <f t="shared" si="22"/>
        <v>49</v>
      </c>
      <c r="D1319" s="1">
        <f>VLOOKUP(A1319,Balalnce!H:L,5,FALSE)/100</f>
        <v>2688.8</v>
      </c>
    </row>
    <row r="1320" spans="1:4" x14ac:dyDescent="0.3">
      <c r="A1320">
        <v>1318</v>
      </c>
      <c r="B1320" s="2">
        <v>65950</v>
      </c>
      <c r="C1320" s="1">
        <f t="shared" si="22"/>
        <v>49</v>
      </c>
      <c r="D1320" s="1">
        <f>VLOOKUP(A1320,Balalnce!H:L,5,FALSE)/100</f>
        <v>2690.8</v>
      </c>
    </row>
    <row r="1321" spans="1:4" x14ac:dyDescent="0.3">
      <c r="A1321">
        <v>1319</v>
      </c>
      <c r="B1321" s="2">
        <v>66000</v>
      </c>
      <c r="C1321" s="1">
        <f t="shared" si="22"/>
        <v>49</v>
      </c>
      <c r="D1321" s="1">
        <f>VLOOKUP(A1321,Balalnce!H:L,5,FALSE)/100</f>
        <v>2692.8</v>
      </c>
    </row>
    <row r="1322" spans="1:4" x14ac:dyDescent="0.3">
      <c r="A1322">
        <v>1320</v>
      </c>
      <c r="B1322" s="2">
        <v>66050</v>
      </c>
      <c r="C1322" s="1">
        <f t="shared" si="22"/>
        <v>49</v>
      </c>
      <c r="D1322" s="1">
        <f>VLOOKUP(A1322,Balalnce!H:L,5,FALSE)/100</f>
        <v>2694.9</v>
      </c>
    </row>
    <row r="1323" spans="1:4" x14ac:dyDescent="0.3">
      <c r="A1323">
        <v>1321</v>
      </c>
      <c r="B1323" s="2">
        <v>66100</v>
      </c>
      <c r="C1323" s="1">
        <f t="shared" si="22"/>
        <v>49</v>
      </c>
      <c r="D1323" s="1">
        <f>VLOOKUP(A1323,Balalnce!H:L,5,FALSE)/100</f>
        <v>2696.9</v>
      </c>
    </row>
    <row r="1324" spans="1:4" x14ac:dyDescent="0.3">
      <c r="A1324">
        <v>1322</v>
      </c>
      <c r="B1324" s="2">
        <v>66150</v>
      </c>
      <c r="C1324" s="1">
        <f t="shared" si="22"/>
        <v>49</v>
      </c>
      <c r="D1324" s="1">
        <f>VLOOKUP(A1324,Balalnce!H:L,5,FALSE)/100</f>
        <v>2699</v>
      </c>
    </row>
    <row r="1325" spans="1:4" x14ac:dyDescent="0.3">
      <c r="A1325">
        <v>1323</v>
      </c>
      <c r="B1325" s="2">
        <v>66200</v>
      </c>
      <c r="C1325" s="1">
        <f t="shared" si="22"/>
        <v>49</v>
      </c>
      <c r="D1325" s="1">
        <f>VLOOKUP(A1325,Balalnce!H:L,5,FALSE)/100</f>
        <v>2701</v>
      </c>
    </row>
    <row r="1326" spans="1:4" x14ac:dyDescent="0.3">
      <c r="A1326">
        <v>1324</v>
      </c>
      <c r="B1326" s="2">
        <v>66250</v>
      </c>
      <c r="C1326" s="1">
        <f t="shared" si="22"/>
        <v>49</v>
      </c>
      <c r="D1326" s="1">
        <f>VLOOKUP(A1326,Balalnce!H:L,5,FALSE)/100</f>
        <v>2703</v>
      </c>
    </row>
    <row r="1327" spans="1:4" x14ac:dyDescent="0.3">
      <c r="A1327">
        <v>1325</v>
      </c>
      <c r="B1327" s="2">
        <v>66300</v>
      </c>
      <c r="C1327" s="1">
        <f t="shared" si="22"/>
        <v>49</v>
      </c>
      <c r="D1327" s="1">
        <f>VLOOKUP(A1327,Balalnce!H:L,5,FALSE)/100</f>
        <v>2705.1</v>
      </c>
    </row>
    <row r="1328" spans="1:4" x14ac:dyDescent="0.3">
      <c r="A1328">
        <v>1326</v>
      </c>
      <c r="B1328" s="2">
        <v>66350</v>
      </c>
      <c r="C1328" s="1">
        <f t="shared" si="22"/>
        <v>49</v>
      </c>
      <c r="D1328" s="1">
        <f>VLOOKUP(A1328,Balalnce!H:L,5,FALSE)/100</f>
        <v>2707.1</v>
      </c>
    </row>
    <row r="1329" spans="1:4" x14ac:dyDescent="0.3">
      <c r="A1329">
        <v>1327</v>
      </c>
      <c r="B1329" s="2">
        <v>66400</v>
      </c>
      <c r="C1329" s="1">
        <f t="shared" si="22"/>
        <v>49</v>
      </c>
      <c r="D1329" s="1">
        <f>VLOOKUP(A1329,Balalnce!H:L,5,FALSE)/100</f>
        <v>2709.2</v>
      </c>
    </row>
    <row r="1330" spans="1:4" x14ac:dyDescent="0.3">
      <c r="A1330">
        <v>1328</v>
      </c>
      <c r="B1330" s="2">
        <v>66450</v>
      </c>
      <c r="C1330" s="1">
        <f t="shared" si="22"/>
        <v>49</v>
      </c>
      <c r="D1330" s="1">
        <f>VLOOKUP(A1330,Balalnce!H:L,5,FALSE)/100</f>
        <v>2711.2</v>
      </c>
    </row>
    <row r="1331" spans="1:4" x14ac:dyDescent="0.3">
      <c r="A1331">
        <v>1329</v>
      </c>
      <c r="B1331" s="2">
        <v>66500</v>
      </c>
      <c r="C1331" s="1">
        <f t="shared" si="22"/>
        <v>49</v>
      </c>
      <c r="D1331" s="1">
        <f>VLOOKUP(A1331,Balalnce!H:L,5,FALSE)/100</f>
        <v>2713.2</v>
      </c>
    </row>
    <row r="1332" spans="1:4" x14ac:dyDescent="0.3">
      <c r="A1332">
        <v>1330</v>
      </c>
      <c r="B1332" s="2">
        <v>66550</v>
      </c>
      <c r="C1332" s="1">
        <f t="shared" si="22"/>
        <v>49</v>
      </c>
      <c r="D1332" s="1">
        <f>VLOOKUP(A1332,Balalnce!H:L,5,FALSE)/100</f>
        <v>2715.3</v>
      </c>
    </row>
    <row r="1333" spans="1:4" x14ac:dyDescent="0.3">
      <c r="A1333">
        <v>1331</v>
      </c>
      <c r="B1333" s="2">
        <v>66600</v>
      </c>
      <c r="C1333" s="1">
        <f t="shared" si="22"/>
        <v>49</v>
      </c>
      <c r="D1333" s="1">
        <f>VLOOKUP(A1333,Balalnce!H:L,5,FALSE)/100</f>
        <v>2717.3</v>
      </c>
    </row>
    <row r="1334" spans="1:4" x14ac:dyDescent="0.3">
      <c r="A1334">
        <v>1332</v>
      </c>
      <c r="B1334" s="2">
        <v>66650</v>
      </c>
      <c r="C1334" s="1">
        <f t="shared" si="22"/>
        <v>49</v>
      </c>
      <c r="D1334" s="1">
        <f>VLOOKUP(A1334,Balalnce!H:L,5,FALSE)/100</f>
        <v>2719.4</v>
      </c>
    </row>
    <row r="1335" spans="1:4" x14ac:dyDescent="0.3">
      <c r="A1335">
        <v>1333</v>
      </c>
      <c r="B1335" s="2">
        <v>66700</v>
      </c>
      <c r="C1335" s="1">
        <f t="shared" ref="C1335:C1398" si="23">C1334</f>
        <v>49</v>
      </c>
      <c r="D1335" s="1">
        <f>VLOOKUP(A1335,Balalnce!H:L,5,FALSE)/100</f>
        <v>2721.4</v>
      </c>
    </row>
    <row r="1336" spans="1:4" x14ac:dyDescent="0.3">
      <c r="A1336">
        <v>1334</v>
      </c>
      <c r="B1336" s="2">
        <v>66750</v>
      </c>
      <c r="C1336" s="1">
        <f t="shared" si="23"/>
        <v>49</v>
      </c>
      <c r="D1336" s="1">
        <f>VLOOKUP(A1336,Balalnce!H:L,5,FALSE)/100</f>
        <v>2723.4</v>
      </c>
    </row>
    <row r="1337" spans="1:4" x14ac:dyDescent="0.3">
      <c r="A1337">
        <v>1335</v>
      </c>
      <c r="B1337" s="2">
        <v>66800</v>
      </c>
      <c r="C1337" s="1">
        <f t="shared" si="23"/>
        <v>49</v>
      </c>
      <c r="D1337" s="1">
        <f>VLOOKUP(A1337,Balalnce!H:L,5,FALSE)/100</f>
        <v>2725.5</v>
      </c>
    </row>
    <row r="1338" spans="1:4" x14ac:dyDescent="0.3">
      <c r="A1338">
        <v>1336</v>
      </c>
      <c r="B1338" s="2">
        <v>66850</v>
      </c>
      <c r="C1338" s="1">
        <f t="shared" si="23"/>
        <v>49</v>
      </c>
      <c r="D1338" s="1">
        <f>VLOOKUP(A1338,Balalnce!H:L,5,FALSE)/100</f>
        <v>2727.5</v>
      </c>
    </row>
    <row r="1339" spans="1:4" x14ac:dyDescent="0.3">
      <c r="A1339">
        <v>1337</v>
      </c>
      <c r="B1339" s="2">
        <v>66900</v>
      </c>
      <c r="C1339" s="1">
        <f t="shared" si="23"/>
        <v>49</v>
      </c>
      <c r="D1339" s="1">
        <f>VLOOKUP(A1339,Balalnce!H:L,5,FALSE)/100</f>
        <v>2729.6</v>
      </c>
    </row>
    <row r="1340" spans="1:4" x14ac:dyDescent="0.3">
      <c r="A1340">
        <v>1338</v>
      </c>
      <c r="B1340" s="2">
        <v>66950</v>
      </c>
      <c r="C1340" s="1">
        <f t="shared" si="23"/>
        <v>49</v>
      </c>
      <c r="D1340" s="1">
        <f>VLOOKUP(A1340,Balalnce!H:L,5,FALSE)/100</f>
        <v>2731.6</v>
      </c>
    </row>
    <row r="1341" spans="1:4" x14ac:dyDescent="0.3">
      <c r="A1341">
        <v>1339</v>
      </c>
      <c r="B1341" s="2">
        <v>67000</v>
      </c>
      <c r="C1341" s="1">
        <f t="shared" si="23"/>
        <v>49</v>
      </c>
      <c r="D1341" s="1">
        <f>VLOOKUP(A1341,Balalnce!H:L,5,FALSE)/100</f>
        <v>2733.6</v>
      </c>
    </row>
    <row r="1342" spans="1:4" x14ac:dyDescent="0.3">
      <c r="A1342">
        <v>1340</v>
      </c>
      <c r="B1342" s="2">
        <v>67050</v>
      </c>
      <c r="C1342" s="1">
        <f t="shared" si="23"/>
        <v>49</v>
      </c>
      <c r="D1342" s="1">
        <f>VLOOKUP(A1342,Balalnce!H:L,5,FALSE)/100</f>
        <v>2735.7</v>
      </c>
    </row>
    <row r="1343" spans="1:4" x14ac:dyDescent="0.3">
      <c r="A1343">
        <v>1341</v>
      </c>
      <c r="B1343" s="2">
        <v>67100</v>
      </c>
      <c r="C1343" s="1">
        <f t="shared" si="23"/>
        <v>49</v>
      </c>
      <c r="D1343" s="1">
        <f>VLOOKUP(A1343,Balalnce!H:L,5,FALSE)/100</f>
        <v>2737.7</v>
      </c>
    </row>
    <row r="1344" spans="1:4" x14ac:dyDescent="0.3">
      <c r="A1344">
        <v>1342</v>
      </c>
      <c r="B1344" s="2">
        <v>67150</v>
      </c>
      <c r="C1344" s="1">
        <f t="shared" si="23"/>
        <v>49</v>
      </c>
      <c r="D1344" s="1">
        <f>VLOOKUP(A1344,Balalnce!H:L,5,FALSE)/100</f>
        <v>2739.8</v>
      </c>
    </row>
    <row r="1345" spans="1:4" x14ac:dyDescent="0.3">
      <c r="A1345">
        <v>1343</v>
      </c>
      <c r="B1345" s="2">
        <v>67200</v>
      </c>
      <c r="C1345" s="1">
        <f t="shared" si="23"/>
        <v>49</v>
      </c>
      <c r="D1345" s="1">
        <f>VLOOKUP(A1345,Balalnce!H:L,5,FALSE)/100</f>
        <v>2741.8</v>
      </c>
    </row>
    <row r="1346" spans="1:4" x14ac:dyDescent="0.3">
      <c r="A1346">
        <v>1344</v>
      </c>
      <c r="B1346" s="2">
        <v>67250</v>
      </c>
      <c r="C1346" s="1">
        <f t="shared" si="23"/>
        <v>49</v>
      </c>
      <c r="D1346" s="1">
        <f>VLOOKUP(A1346,Balalnce!H:L,5,FALSE)/100</f>
        <v>2743.8</v>
      </c>
    </row>
    <row r="1347" spans="1:4" x14ac:dyDescent="0.3">
      <c r="A1347">
        <v>1345</v>
      </c>
      <c r="B1347" s="2">
        <v>67300</v>
      </c>
      <c r="C1347" s="1">
        <f t="shared" si="23"/>
        <v>49</v>
      </c>
      <c r="D1347" s="1">
        <f>VLOOKUP(A1347,Balalnce!H:L,5,FALSE)/100</f>
        <v>2745.9</v>
      </c>
    </row>
    <row r="1348" spans="1:4" x14ac:dyDescent="0.3">
      <c r="A1348">
        <v>1346</v>
      </c>
      <c r="B1348" s="2">
        <v>67350</v>
      </c>
      <c r="C1348" s="1">
        <f t="shared" si="23"/>
        <v>49</v>
      </c>
      <c r="D1348" s="1">
        <f>VLOOKUP(A1348,Balalnce!H:L,5,FALSE)/100</f>
        <v>2747.9</v>
      </c>
    </row>
    <row r="1349" spans="1:4" x14ac:dyDescent="0.3">
      <c r="A1349">
        <v>1347</v>
      </c>
      <c r="B1349" s="2">
        <v>67400</v>
      </c>
      <c r="C1349" s="1">
        <f t="shared" si="23"/>
        <v>49</v>
      </c>
      <c r="D1349" s="1">
        <f>VLOOKUP(A1349,Balalnce!H:L,5,FALSE)/100</f>
        <v>2750</v>
      </c>
    </row>
    <row r="1350" spans="1:4" x14ac:dyDescent="0.3">
      <c r="A1350">
        <v>1348</v>
      </c>
      <c r="B1350" s="2">
        <v>67450</v>
      </c>
      <c r="C1350" s="1">
        <f t="shared" si="23"/>
        <v>49</v>
      </c>
      <c r="D1350" s="1">
        <f>VLOOKUP(A1350,Balalnce!H:L,5,FALSE)/100</f>
        <v>2752</v>
      </c>
    </row>
    <row r="1351" spans="1:4" x14ac:dyDescent="0.3">
      <c r="A1351">
        <v>1349</v>
      </c>
      <c r="B1351" s="2">
        <v>67500</v>
      </c>
      <c r="C1351" s="1">
        <f t="shared" si="23"/>
        <v>49</v>
      </c>
      <c r="D1351" s="1">
        <f>VLOOKUP(A1351,Balalnce!H:L,5,FALSE)/100</f>
        <v>2754</v>
      </c>
    </row>
    <row r="1352" spans="1:4" x14ac:dyDescent="0.3">
      <c r="A1352">
        <v>1350</v>
      </c>
      <c r="B1352" s="2">
        <v>67550</v>
      </c>
      <c r="C1352" s="1">
        <f t="shared" si="23"/>
        <v>49</v>
      </c>
      <c r="D1352" s="1">
        <f>VLOOKUP(A1352,Balalnce!H:L,5,FALSE)/100</f>
        <v>2756.1</v>
      </c>
    </row>
    <row r="1353" spans="1:4" x14ac:dyDescent="0.3">
      <c r="A1353">
        <v>1351</v>
      </c>
      <c r="B1353" s="2">
        <v>67600</v>
      </c>
      <c r="C1353" s="1">
        <f t="shared" si="23"/>
        <v>49</v>
      </c>
      <c r="D1353" s="1">
        <f>VLOOKUP(A1353,Balalnce!H:L,5,FALSE)/100</f>
        <v>2758.1</v>
      </c>
    </row>
    <row r="1354" spans="1:4" x14ac:dyDescent="0.3">
      <c r="A1354">
        <v>1352</v>
      </c>
      <c r="B1354" s="2">
        <v>67650</v>
      </c>
      <c r="C1354" s="1">
        <f t="shared" si="23"/>
        <v>49</v>
      </c>
      <c r="D1354" s="1">
        <f>VLOOKUP(A1354,Balalnce!H:L,5,FALSE)/100</f>
        <v>2760.2</v>
      </c>
    </row>
    <row r="1355" spans="1:4" x14ac:dyDescent="0.3">
      <c r="A1355">
        <v>1353</v>
      </c>
      <c r="B1355" s="2">
        <v>67700</v>
      </c>
      <c r="C1355" s="1">
        <f t="shared" si="23"/>
        <v>49</v>
      </c>
      <c r="D1355" s="1">
        <f>VLOOKUP(A1355,Balalnce!H:L,5,FALSE)/100</f>
        <v>2762.2</v>
      </c>
    </row>
    <row r="1356" spans="1:4" x14ac:dyDescent="0.3">
      <c r="A1356">
        <v>1354</v>
      </c>
      <c r="B1356" s="2">
        <v>67750</v>
      </c>
      <c r="C1356" s="1">
        <f t="shared" si="23"/>
        <v>49</v>
      </c>
      <c r="D1356" s="1">
        <f>VLOOKUP(A1356,Balalnce!H:L,5,FALSE)/100</f>
        <v>2764.2</v>
      </c>
    </row>
    <row r="1357" spans="1:4" x14ac:dyDescent="0.3">
      <c r="A1357">
        <v>1355</v>
      </c>
      <c r="B1357" s="2">
        <v>67800</v>
      </c>
      <c r="C1357" s="1">
        <f t="shared" si="23"/>
        <v>49</v>
      </c>
      <c r="D1357" s="1">
        <f>VLOOKUP(A1357,Balalnce!H:L,5,FALSE)/100</f>
        <v>2766.3</v>
      </c>
    </row>
    <row r="1358" spans="1:4" x14ac:dyDescent="0.3">
      <c r="A1358">
        <v>1356</v>
      </c>
      <c r="B1358" s="2">
        <v>67850</v>
      </c>
      <c r="C1358" s="1">
        <f t="shared" si="23"/>
        <v>49</v>
      </c>
      <c r="D1358" s="1">
        <f>VLOOKUP(A1358,Balalnce!H:L,5,FALSE)/100</f>
        <v>2768.3</v>
      </c>
    </row>
    <row r="1359" spans="1:4" x14ac:dyDescent="0.3">
      <c r="A1359">
        <v>1357</v>
      </c>
      <c r="B1359" s="2">
        <v>67900</v>
      </c>
      <c r="C1359" s="1">
        <f t="shared" si="23"/>
        <v>49</v>
      </c>
      <c r="D1359" s="1">
        <f>VLOOKUP(A1359,Balalnce!H:L,5,FALSE)/100</f>
        <v>2770.4</v>
      </c>
    </row>
    <row r="1360" spans="1:4" x14ac:dyDescent="0.3">
      <c r="A1360">
        <v>1358</v>
      </c>
      <c r="B1360" s="2">
        <v>67950</v>
      </c>
      <c r="C1360" s="1">
        <f t="shared" si="23"/>
        <v>49</v>
      </c>
      <c r="D1360" s="1">
        <f>VLOOKUP(A1360,Balalnce!H:L,5,FALSE)/100</f>
        <v>2772.4</v>
      </c>
    </row>
    <row r="1361" spans="1:4" x14ac:dyDescent="0.3">
      <c r="A1361">
        <v>1359</v>
      </c>
      <c r="B1361" s="2">
        <v>68000</v>
      </c>
      <c r="C1361" s="1">
        <f t="shared" si="23"/>
        <v>49</v>
      </c>
      <c r="D1361" s="1">
        <f>VLOOKUP(A1361,Balalnce!H:L,5,FALSE)/100</f>
        <v>2774.4</v>
      </c>
    </row>
    <row r="1362" spans="1:4" x14ac:dyDescent="0.3">
      <c r="A1362">
        <v>1360</v>
      </c>
      <c r="B1362" s="2">
        <v>68050</v>
      </c>
      <c r="C1362" s="1">
        <f t="shared" si="23"/>
        <v>49</v>
      </c>
      <c r="D1362" s="1">
        <f>VLOOKUP(A1362,Balalnce!H:L,5,FALSE)/100</f>
        <v>2776.5</v>
      </c>
    </row>
    <row r="1363" spans="1:4" x14ac:dyDescent="0.3">
      <c r="A1363">
        <v>1361</v>
      </c>
      <c r="B1363" s="2">
        <v>68100</v>
      </c>
      <c r="C1363" s="1">
        <f t="shared" si="23"/>
        <v>49</v>
      </c>
      <c r="D1363" s="1">
        <f>VLOOKUP(A1363,Balalnce!H:L,5,FALSE)/100</f>
        <v>2778.5</v>
      </c>
    </row>
    <row r="1364" spans="1:4" x14ac:dyDescent="0.3">
      <c r="A1364">
        <v>1362</v>
      </c>
      <c r="B1364" s="2">
        <v>68150</v>
      </c>
      <c r="C1364" s="1">
        <f t="shared" si="23"/>
        <v>49</v>
      </c>
      <c r="D1364" s="1">
        <f>VLOOKUP(A1364,Balalnce!H:L,5,FALSE)/100</f>
        <v>2780.6</v>
      </c>
    </row>
    <row r="1365" spans="1:4" x14ac:dyDescent="0.3">
      <c r="A1365">
        <v>1363</v>
      </c>
      <c r="B1365" s="2">
        <v>68200</v>
      </c>
      <c r="C1365" s="1">
        <f t="shared" si="23"/>
        <v>49</v>
      </c>
      <c r="D1365" s="1">
        <f>VLOOKUP(A1365,Balalnce!H:L,5,FALSE)/100</f>
        <v>2782.6</v>
      </c>
    </row>
    <row r="1366" spans="1:4" x14ac:dyDescent="0.3">
      <c r="A1366">
        <v>1364</v>
      </c>
      <c r="B1366" s="2">
        <v>68250</v>
      </c>
      <c r="C1366" s="1">
        <f t="shared" si="23"/>
        <v>49</v>
      </c>
      <c r="D1366" s="1">
        <f>VLOOKUP(A1366,Balalnce!H:L,5,FALSE)/100</f>
        <v>2784.6</v>
      </c>
    </row>
    <row r="1367" spans="1:4" x14ac:dyDescent="0.3">
      <c r="A1367">
        <v>1365</v>
      </c>
      <c r="B1367" s="2">
        <v>68300</v>
      </c>
      <c r="C1367" s="1">
        <f t="shared" si="23"/>
        <v>49</v>
      </c>
      <c r="D1367" s="1">
        <f>VLOOKUP(A1367,Balalnce!H:L,5,FALSE)/100</f>
        <v>2786.7</v>
      </c>
    </row>
    <row r="1368" spans="1:4" x14ac:dyDescent="0.3">
      <c r="A1368">
        <v>1366</v>
      </c>
      <c r="B1368" s="2">
        <v>68350</v>
      </c>
      <c r="C1368" s="1">
        <f t="shared" si="23"/>
        <v>49</v>
      </c>
      <c r="D1368" s="1">
        <f>VLOOKUP(A1368,Balalnce!H:L,5,FALSE)/100</f>
        <v>2788.7</v>
      </c>
    </row>
    <row r="1369" spans="1:4" x14ac:dyDescent="0.3">
      <c r="A1369">
        <v>1367</v>
      </c>
      <c r="B1369" s="2">
        <v>68400</v>
      </c>
      <c r="C1369" s="1">
        <f t="shared" si="23"/>
        <v>49</v>
      </c>
      <c r="D1369" s="1">
        <f>VLOOKUP(A1369,Balalnce!H:L,5,FALSE)/100</f>
        <v>2790.8</v>
      </c>
    </row>
    <row r="1370" spans="1:4" x14ac:dyDescent="0.3">
      <c r="A1370">
        <v>1368</v>
      </c>
      <c r="B1370" s="2">
        <v>68450</v>
      </c>
      <c r="C1370" s="1">
        <f t="shared" si="23"/>
        <v>49</v>
      </c>
      <c r="D1370" s="1">
        <f>VLOOKUP(A1370,Balalnce!H:L,5,FALSE)/100</f>
        <v>2792.8</v>
      </c>
    </row>
    <row r="1371" spans="1:4" x14ac:dyDescent="0.3">
      <c r="A1371">
        <v>1369</v>
      </c>
      <c r="B1371" s="2">
        <v>68500</v>
      </c>
      <c r="C1371" s="1">
        <f t="shared" si="23"/>
        <v>49</v>
      </c>
      <c r="D1371" s="1">
        <f>VLOOKUP(A1371,Balalnce!H:L,5,FALSE)/100</f>
        <v>2794.8</v>
      </c>
    </row>
    <row r="1372" spans="1:4" x14ac:dyDescent="0.3">
      <c r="A1372">
        <v>1370</v>
      </c>
      <c r="B1372" s="2">
        <v>68550</v>
      </c>
      <c r="C1372" s="1">
        <f t="shared" si="23"/>
        <v>49</v>
      </c>
      <c r="D1372" s="1">
        <f>VLOOKUP(A1372,Balalnce!H:L,5,FALSE)/100</f>
        <v>2796.9</v>
      </c>
    </row>
    <row r="1373" spans="1:4" x14ac:dyDescent="0.3">
      <c r="A1373">
        <v>1371</v>
      </c>
      <c r="B1373" s="2">
        <v>68600</v>
      </c>
      <c r="C1373" s="1">
        <f t="shared" si="23"/>
        <v>49</v>
      </c>
      <c r="D1373" s="1">
        <f>VLOOKUP(A1373,Balalnce!H:L,5,FALSE)/100</f>
        <v>2798.9</v>
      </c>
    </row>
    <row r="1374" spans="1:4" x14ac:dyDescent="0.3">
      <c r="A1374">
        <v>1372</v>
      </c>
      <c r="B1374" s="2">
        <v>68650</v>
      </c>
      <c r="C1374" s="1">
        <f t="shared" si="23"/>
        <v>49</v>
      </c>
      <c r="D1374" s="1">
        <f>VLOOKUP(A1374,Balalnce!H:L,5,FALSE)/100</f>
        <v>2801</v>
      </c>
    </row>
    <row r="1375" spans="1:4" x14ac:dyDescent="0.3">
      <c r="A1375">
        <v>1373</v>
      </c>
      <c r="B1375" s="2">
        <v>68700</v>
      </c>
      <c r="C1375" s="1">
        <f t="shared" si="23"/>
        <v>49</v>
      </c>
      <c r="D1375" s="1">
        <f>VLOOKUP(A1375,Balalnce!H:L,5,FALSE)/100</f>
        <v>2803</v>
      </c>
    </row>
    <row r="1376" spans="1:4" x14ac:dyDescent="0.3">
      <c r="A1376">
        <v>1374</v>
      </c>
      <c r="B1376" s="2">
        <v>68750</v>
      </c>
      <c r="C1376" s="1">
        <f t="shared" si="23"/>
        <v>49</v>
      </c>
      <c r="D1376" s="1">
        <f>VLOOKUP(A1376,Balalnce!H:L,5,FALSE)/100</f>
        <v>2805</v>
      </c>
    </row>
    <row r="1377" spans="1:4" x14ac:dyDescent="0.3">
      <c r="A1377">
        <v>1375</v>
      </c>
      <c r="B1377" s="2">
        <v>68800</v>
      </c>
      <c r="C1377" s="1">
        <f t="shared" si="23"/>
        <v>49</v>
      </c>
      <c r="D1377" s="1">
        <f>VLOOKUP(A1377,Balalnce!H:L,5,FALSE)/100</f>
        <v>2807.1</v>
      </c>
    </row>
    <row r="1378" spans="1:4" x14ac:dyDescent="0.3">
      <c r="A1378">
        <v>1376</v>
      </c>
      <c r="B1378" s="2">
        <v>68850</v>
      </c>
      <c r="C1378" s="1">
        <f t="shared" si="23"/>
        <v>49</v>
      </c>
      <c r="D1378" s="1">
        <f>VLOOKUP(A1378,Balalnce!H:L,5,FALSE)/100</f>
        <v>2809.1</v>
      </c>
    </row>
    <row r="1379" spans="1:4" x14ac:dyDescent="0.3">
      <c r="A1379">
        <v>1377</v>
      </c>
      <c r="B1379" s="2">
        <v>68900</v>
      </c>
      <c r="C1379" s="1">
        <f t="shared" si="23"/>
        <v>49</v>
      </c>
      <c r="D1379" s="1">
        <f>VLOOKUP(A1379,Balalnce!H:L,5,FALSE)/100</f>
        <v>2811.2</v>
      </c>
    </row>
    <row r="1380" spans="1:4" x14ac:dyDescent="0.3">
      <c r="A1380">
        <v>1378</v>
      </c>
      <c r="B1380" s="2">
        <v>68950</v>
      </c>
      <c r="C1380" s="1">
        <f t="shared" si="23"/>
        <v>49</v>
      </c>
      <c r="D1380" s="1">
        <f>VLOOKUP(A1380,Balalnce!H:L,5,FALSE)/100</f>
        <v>2813.2</v>
      </c>
    </row>
    <row r="1381" spans="1:4" x14ac:dyDescent="0.3">
      <c r="A1381">
        <v>1379</v>
      </c>
      <c r="B1381" s="2">
        <v>69000</v>
      </c>
      <c r="C1381" s="1">
        <f t="shared" si="23"/>
        <v>49</v>
      </c>
      <c r="D1381" s="1">
        <f>VLOOKUP(A1381,Balalnce!H:L,5,FALSE)/100</f>
        <v>2815.2</v>
      </c>
    </row>
    <row r="1382" spans="1:4" x14ac:dyDescent="0.3">
      <c r="A1382">
        <v>1380</v>
      </c>
      <c r="B1382" s="2">
        <v>69050</v>
      </c>
      <c r="C1382" s="1">
        <f t="shared" si="23"/>
        <v>49</v>
      </c>
      <c r="D1382" s="1">
        <f>VLOOKUP(A1382,Balalnce!H:L,5,FALSE)/100</f>
        <v>2817.3</v>
      </c>
    </row>
    <row r="1383" spans="1:4" x14ac:dyDescent="0.3">
      <c r="A1383">
        <v>1381</v>
      </c>
      <c r="B1383" s="2">
        <v>69100</v>
      </c>
      <c r="C1383" s="1">
        <f t="shared" si="23"/>
        <v>49</v>
      </c>
      <c r="D1383" s="1">
        <f>VLOOKUP(A1383,Balalnce!H:L,5,FALSE)/100</f>
        <v>2819.3</v>
      </c>
    </row>
    <row r="1384" spans="1:4" x14ac:dyDescent="0.3">
      <c r="A1384">
        <v>1382</v>
      </c>
      <c r="B1384" s="2">
        <v>69150</v>
      </c>
      <c r="C1384" s="1">
        <f t="shared" si="23"/>
        <v>49</v>
      </c>
      <c r="D1384" s="1">
        <f>VLOOKUP(A1384,Balalnce!H:L,5,FALSE)/100</f>
        <v>2821.4</v>
      </c>
    </row>
    <row r="1385" spans="1:4" x14ac:dyDescent="0.3">
      <c r="A1385">
        <v>1383</v>
      </c>
      <c r="B1385" s="2">
        <v>69200</v>
      </c>
      <c r="C1385" s="1">
        <f t="shared" si="23"/>
        <v>49</v>
      </c>
      <c r="D1385" s="1">
        <f>VLOOKUP(A1385,Balalnce!H:L,5,FALSE)/100</f>
        <v>2823.4</v>
      </c>
    </row>
    <row r="1386" spans="1:4" x14ac:dyDescent="0.3">
      <c r="A1386">
        <v>1384</v>
      </c>
      <c r="B1386" s="2">
        <v>69250</v>
      </c>
      <c r="C1386" s="1">
        <f t="shared" si="23"/>
        <v>49</v>
      </c>
      <c r="D1386" s="1">
        <f>VLOOKUP(A1386,Balalnce!H:L,5,FALSE)/100</f>
        <v>2825.4</v>
      </c>
    </row>
    <row r="1387" spans="1:4" x14ac:dyDescent="0.3">
      <c r="A1387">
        <v>1385</v>
      </c>
      <c r="B1387" s="2">
        <v>69300</v>
      </c>
      <c r="C1387" s="1">
        <f t="shared" si="23"/>
        <v>49</v>
      </c>
      <c r="D1387" s="1">
        <f>VLOOKUP(A1387,Balalnce!H:L,5,FALSE)/100</f>
        <v>2827.5</v>
      </c>
    </row>
    <row r="1388" spans="1:4" x14ac:dyDescent="0.3">
      <c r="A1388">
        <v>1386</v>
      </c>
      <c r="B1388" s="2">
        <v>69350</v>
      </c>
      <c r="C1388" s="1">
        <f t="shared" si="23"/>
        <v>49</v>
      </c>
      <c r="D1388" s="1">
        <f>VLOOKUP(A1388,Balalnce!H:L,5,FALSE)/100</f>
        <v>2829.5</v>
      </c>
    </row>
    <row r="1389" spans="1:4" x14ac:dyDescent="0.3">
      <c r="A1389">
        <v>1387</v>
      </c>
      <c r="B1389" s="2">
        <v>69400</v>
      </c>
      <c r="C1389" s="1">
        <f t="shared" si="23"/>
        <v>49</v>
      </c>
      <c r="D1389" s="1">
        <f>VLOOKUP(A1389,Balalnce!H:L,5,FALSE)/100</f>
        <v>2831.6</v>
      </c>
    </row>
    <row r="1390" spans="1:4" x14ac:dyDescent="0.3">
      <c r="A1390">
        <v>1388</v>
      </c>
      <c r="B1390" s="2">
        <v>69450</v>
      </c>
      <c r="C1390" s="1">
        <f t="shared" si="23"/>
        <v>49</v>
      </c>
      <c r="D1390" s="1">
        <f>VLOOKUP(A1390,Balalnce!H:L,5,FALSE)/100</f>
        <v>2833.6</v>
      </c>
    </row>
    <row r="1391" spans="1:4" x14ac:dyDescent="0.3">
      <c r="A1391">
        <v>1389</v>
      </c>
      <c r="B1391" s="2">
        <v>69500</v>
      </c>
      <c r="C1391" s="1">
        <f t="shared" si="23"/>
        <v>49</v>
      </c>
      <c r="D1391" s="1">
        <f>VLOOKUP(A1391,Balalnce!H:L,5,FALSE)/100</f>
        <v>2835.6</v>
      </c>
    </row>
    <row r="1392" spans="1:4" x14ac:dyDescent="0.3">
      <c r="A1392">
        <v>1390</v>
      </c>
      <c r="B1392" s="2">
        <v>69550</v>
      </c>
      <c r="C1392" s="1">
        <f t="shared" si="23"/>
        <v>49</v>
      </c>
      <c r="D1392" s="1">
        <f>VLOOKUP(A1392,Balalnce!H:L,5,FALSE)/100</f>
        <v>2837.7</v>
      </c>
    </row>
    <row r="1393" spans="1:4" x14ac:dyDescent="0.3">
      <c r="A1393">
        <v>1391</v>
      </c>
      <c r="B1393" s="2">
        <v>69600</v>
      </c>
      <c r="C1393" s="1">
        <f t="shared" si="23"/>
        <v>49</v>
      </c>
      <c r="D1393" s="1">
        <f>VLOOKUP(A1393,Balalnce!H:L,5,FALSE)/100</f>
        <v>2839.7</v>
      </c>
    </row>
    <row r="1394" spans="1:4" x14ac:dyDescent="0.3">
      <c r="A1394">
        <v>1392</v>
      </c>
      <c r="B1394" s="2">
        <v>69650</v>
      </c>
      <c r="C1394" s="1">
        <f t="shared" si="23"/>
        <v>49</v>
      </c>
      <c r="D1394" s="1">
        <f>VLOOKUP(A1394,Balalnce!H:L,5,FALSE)/100</f>
        <v>2841.8</v>
      </c>
    </row>
    <row r="1395" spans="1:4" x14ac:dyDescent="0.3">
      <c r="A1395">
        <v>1393</v>
      </c>
      <c r="B1395" s="2">
        <v>69700</v>
      </c>
      <c r="C1395" s="1">
        <f t="shared" si="23"/>
        <v>49</v>
      </c>
      <c r="D1395" s="1">
        <f>VLOOKUP(A1395,Balalnce!H:L,5,FALSE)/100</f>
        <v>2843.8</v>
      </c>
    </row>
    <row r="1396" spans="1:4" x14ac:dyDescent="0.3">
      <c r="A1396">
        <v>1394</v>
      </c>
      <c r="B1396" s="2">
        <v>69750</v>
      </c>
      <c r="C1396" s="1">
        <f t="shared" si="23"/>
        <v>49</v>
      </c>
      <c r="D1396" s="1">
        <f>VLOOKUP(A1396,Balalnce!H:L,5,FALSE)/100</f>
        <v>2845.8</v>
      </c>
    </row>
    <row r="1397" spans="1:4" x14ac:dyDescent="0.3">
      <c r="A1397">
        <v>1395</v>
      </c>
      <c r="B1397" s="2">
        <v>69800</v>
      </c>
      <c r="C1397" s="1">
        <f t="shared" si="23"/>
        <v>49</v>
      </c>
      <c r="D1397" s="1">
        <f>VLOOKUP(A1397,Balalnce!H:L,5,FALSE)/100</f>
        <v>2847.9</v>
      </c>
    </row>
    <row r="1398" spans="1:4" x14ac:dyDescent="0.3">
      <c r="A1398">
        <v>1396</v>
      </c>
      <c r="B1398" s="2">
        <v>69850</v>
      </c>
      <c r="C1398" s="1">
        <f t="shared" si="23"/>
        <v>49</v>
      </c>
      <c r="D1398" s="1">
        <f>VLOOKUP(A1398,Balalnce!H:L,5,FALSE)/100</f>
        <v>2849.9</v>
      </c>
    </row>
    <row r="1399" spans="1:4" x14ac:dyDescent="0.3">
      <c r="A1399">
        <v>1397</v>
      </c>
      <c r="B1399" s="2">
        <v>69900</v>
      </c>
      <c r="C1399" s="1">
        <f t="shared" ref="C1399:C1462" si="24">C1398</f>
        <v>49</v>
      </c>
      <c r="D1399" s="1">
        <f>VLOOKUP(A1399,Balalnce!H:L,5,FALSE)/100</f>
        <v>2852</v>
      </c>
    </row>
    <row r="1400" spans="1:4" x14ac:dyDescent="0.3">
      <c r="A1400">
        <v>1398</v>
      </c>
      <c r="B1400" s="2">
        <v>69950</v>
      </c>
      <c r="C1400" s="1">
        <f t="shared" si="24"/>
        <v>49</v>
      </c>
      <c r="D1400" s="1">
        <f>VLOOKUP(A1400,Balalnce!H:L,5,FALSE)/100</f>
        <v>2854</v>
      </c>
    </row>
    <row r="1401" spans="1:4" x14ac:dyDescent="0.3">
      <c r="A1401">
        <v>1399</v>
      </c>
      <c r="B1401" s="2">
        <v>70000</v>
      </c>
      <c r="C1401" s="1">
        <f t="shared" si="24"/>
        <v>49</v>
      </c>
      <c r="D1401" s="1">
        <f>VLOOKUP(A1401,Balalnce!H:L,5,FALSE)/100</f>
        <v>2856</v>
      </c>
    </row>
    <row r="1402" spans="1:4" x14ac:dyDescent="0.3">
      <c r="A1402">
        <v>1400</v>
      </c>
      <c r="B1402" s="2">
        <v>70050</v>
      </c>
      <c r="C1402" s="1">
        <f t="shared" si="24"/>
        <v>49</v>
      </c>
      <c r="D1402" s="1">
        <f>VLOOKUP(A1402,Balalnce!H:L,5,FALSE)/100</f>
        <v>2858.1</v>
      </c>
    </row>
    <row r="1403" spans="1:4" x14ac:dyDescent="0.3">
      <c r="A1403">
        <v>1401</v>
      </c>
      <c r="B1403" s="2">
        <v>70100</v>
      </c>
      <c r="C1403" s="1">
        <f t="shared" si="24"/>
        <v>49</v>
      </c>
      <c r="D1403" s="1">
        <f>VLOOKUP(A1403,Balalnce!H:L,5,FALSE)/100</f>
        <v>2860.1</v>
      </c>
    </row>
    <row r="1404" spans="1:4" x14ac:dyDescent="0.3">
      <c r="A1404">
        <v>1402</v>
      </c>
      <c r="B1404" s="2">
        <v>70150</v>
      </c>
      <c r="C1404" s="1">
        <f t="shared" si="24"/>
        <v>49</v>
      </c>
      <c r="D1404" s="1">
        <f>VLOOKUP(A1404,Balalnce!H:L,5,FALSE)/100</f>
        <v>2862.2</v>
      </c>
    </row>
    <row r="1405" spans="1:4" x14ac:dyDescent="0.3">
      <c r="A1405">
        <v>1403</v>
      </c>
      <c r="B1405" s="2">
        <v>70200</v>
      </c>
      <c r="C1405" s="1">
        <f t="shared" si="24"/>
        <v>49</v>
      </c>
      <c r="D1405" s="1">
        <f>VLOOKUP(A1405,Balalnce!H:L,5,FALSE)/100</f>
        <v>2864.2</v>
      </c>
    </row>
    <row r="1406" spans="1:4" x14ac:dyDescent="0.3">
      <c r="A1406">
        <v>1404</v>
      </c>
      <c r="B1406" s="2">
        <v>70250</v>
      </c>
      <c r="C1406" s="1">
        <f t="shared" si="24"/>
        <v>49</v>
      </c>
      <c r="D1406" s="1">
        <f>VLOOKUP(A1406,Balalnce!H:L,5,FALSE)/100</f>
        <v>2866.2</v>
      </c>
    </row>
    <row r="1407" spans="1:4" x14ac:dyDescent="0.3">
      <c r="A1407">
        <v>1405</v>
      </c>
      <c r="B1407" s="2">
        <v>70300</v>
      </c>
      <c r="C1407" s="1">
        <f t="shared" si="24"/>
        <v>49</v>
      </c>
      <c r="D1407" s="1">
        <f>VLOOKUP(A1407,Balalnce!H:L,5,FALSE)/100</f>
        <v>2868.3</v>
      </c>
    </row>
    <row r="1408" spans="1:4" x14ac:dyDescent="0.3">
      <c r="A1408">
        <v>1406</v>
      </c>
      <c r="B1408" s="2">
        <v>70350</v>
      </c>
      <c r="C1408" s="1">
        <f t="shared" si="24"/>
        <v>49</v>
      </c>
      <c r="D1408" s="1">
        <f>VLOOKUP(A1408,Balalnce!H:L,5,FALSE)/100</f>
        <v>2870.3</v>
      </c>
    </row>
    <row r="1409" spans="1:4" x14ac:dyDescent="0.3">
      <c r="A1409">
        <v>1407</v>
      </c>
      <c r="B1409" s="2">
        <v>70400</v>
      </c>
      <c r="C1409" s="1">
        <f t="shared" si="24"/>
        <v>49</v>
      </c>
      <c r="D1409" s="1">
        <f>VLOOKUP(A1409,Balalnce!H:L,5,FALSE)/100</f>
        <v>2872.4</v>
      </c>
    </row>
    <row r="1410" spans="1:4" x14ac:dyDescent="0.3">
      <c r="A1410">
        <v>1408</v>
      </c>
      <c r="B1410" s="2">
        <v>70450</v>
      </c>
      <c r="C1410" s="1">
        <f t="shared" si="24"/>
        <v>49</v>
      </c>
      <c r="D1410" s="1">
        <f>VLOOKUP(A1410,Balalnce!H:L,5,FALSE)/100</f>
        <v>2874.4</v>
      </c>
    </row>
    <row r="1411" spans="1:4" x14ac:dyDescent="0.3">
      <c r="A1411">
        <v>1409</v>
      </c>
      <c r="B1411" s="2">
        <v>70500</v>
      </c>
      <c r="C1411" s="1">
        <f t="shared" si="24"/>
        <v>49</v>
      </c>
      <c r="D1411" s="1">
        <f>VLOOKUP(A1411,Balalnce!H:L,5,FALSE)/100</f>
        <v>2876.4</v>
      </c>
    </row>
    <row r="1412" spans="1:4" x14ac:dyDescent="0.3">
      <c r="A1412">
        <v>1410</v>
      </c>
      <c r="B1412" s="2">
        <v>70550</v>
      </c>
      <c r="C1412" s="1">
        <f t="shared" si="24"/>
        <v>49</v>
      </c>
      <c r="D1412" s="1">
        <f>VLOOKUP(A1412,Balalnce!H:L,5,FALSE)/100</f>
        <v>2878.5</v>
      </c>
    </row>
    <row r="1413" spans="1:4" x14ac:dyDescent="0.3">
      <c r="A1413">
        <v>1411</v>
      </c>
      <c r="B1413" s="2">
        <v>70600</v>
      </c>
      <c r="C1413" s="1">
        <f t="shared" si="24"/>
        <v>49</v>
      </c>
      <c r="D1413" s="1">
        <f>VLOOKUP(A1413,Balalnce!H:L,5,FALSE)/100</f>
        <v>2880.5</v>
      </c>
    </row>
    <row r="1414" spans="1:4" x14ac:dyDescent="0.3">
      <c r="A1414">
        <v>1412</v>
      </c>
      <c r="B1414" s="2">
        <v>70650</v>
      </c>
      <c r="C1414" s="1">
        <f t="shared" si="24"/>
        <v>49</v>
      </c>
      <c r="D1414" s="1">
        <f>VLOOKUP(A1414,Balalnce!H:L,5,FALSE)/100</f>
        <v>2882.6</v>
      </c>
    </row>
    <row r="1415" spans="1:4" x14ac:dyDescent="0.3">
      <c r="A1415">
        <v>1413</v>
      </c>
      <c r="B1415" s="2">
        <v>70700</v>
      </c>
      <c r="C1415" s="1">
        <f t="shared" si="24"/>
        <v>49</v>
      </c>
      <c r="D1415" s="1">
        <f>VLOOKUP(A1415,Balalnce!H:L,5,FALSE)/100</f>
        <v>2884.6</v>
      </c>
    </row>
    <row r="1416" spans="1:4" x14ac:dyDescent="0.3">
      <c r="A1416">
        <v>1414</v>
      </c>
      <c r="B1416" s="2">
        <v>70750</v>
      </c>
      <c r="C1416" s="1">
        <f t="shared" si="24"/>
        <v>49</v>
      </c>
      <c r="D1416" s="1">
        <f>VLOOKUP(A1416,Balalnce!H:L,5,FALSE)/100</f>
        <v>2886.6</v>
      </c>
    </row>
    <row r="1417" spans="1:4" x14ac:dyDescent="0.3">
      <c r="A1417">
        <v>1415</v>
      </c>
      <c r="B1417" s="2">
        <v>70800</v>
      </c>
      <c r="C1417" s="1">
        <f t="shared" si="24"/>
        <v>49</v>
      </c>
      <c r="D1417" s="1">
        <f>VLOOKUP(A1417,Balalnce!H:L,5,FALSE)/100</f>
        <v>2888.7</v>
      </c>
    </row>
    <row r="1418" spans="1:4" x14ac:dyDescent="0.3">
      <c r="A1418">
        <v>1416</v>
      </c>
      <c r="B1418" s="2">
        <v>70850</v>
      </c>
      <c r="C1418" s="1">
        <f t="shared" si="24"/>
        <v>49</v>
      </c>
      <c r="D1418" s="1">
        <f>VLOOKUP(A1418,Balalnce!H:L,5,FALSE)/100</f>
        <v>2890.7</v>
      </c>
    </row>
    <row r="1419" spans="1:4" x14ac:dyDescent="0.3">
      <c r="A1419">
        <v>1417</v>
      </c>
      <c r="B1419" s="2">
        <v>70900</v>
      </c>
      <c r="C1419" s="1">
        <f t="shared" si="24"/>
        <v>49</v>
      </c>
      <c r="D1419" s="1">
        <f>VLOOKUP(A1419,Balalnce!H:L,5,FALSE)/100</f>
        <v>2892.8</v>
      </c>
    </row>
    <row r="1420" spans="1:4" x14ac:dyDescent="0.3">
      <c r="A1420">
        <v>1418</v>
      </c>
      <c r="B1420" s="2">
        <v>70950</v>
      </c>
      <c r="C1420" s="1">
        <f t="shared" si="24"/>
        <v>49</v>
      </c>
      <c r="D1420" s="1">
        <f>VLOOKUP(A1420,Balalnce!H:L,5,FALSE)/100</f>
        <v>2894.8</v>
      </c>
    </row>
    <row r="1421" spans="1:4" x14ac:dyDescent="0.3">
      <c r="A1421">
        <v>1419</v>
      </c>
      <c r="B1421" s="2">
        <v>71000</v>
      </c>
      <c r="C1421" s="1">
        <f t="shared" si="24"/>
        <v>49</v>
      </c>
      <c r="D1421" s="1">
        <f>VLOOKUP(A1421,Balalnce!H:L,5,FALSE)/100</f>
        <v>2896.8</v>
      </c>
    </row>
    <row r="1422" spans="1:4" x14ac:dyDescent="0.3">
      <c r="A1422">
        <v>1420</v>
      </c>
      <c r="B1422" s="2">
        <v>71050</v>
      </c>
      <c r="C1422" s="1">
        <f t="shared" si="24"/>
        <v>49</v>
      </c>
      <c r="D1422" s="1">
        <f>VLOOKUP(A1422,Balalnce!H:L,5,FALSE)/100</f>
        <v>2898.9</v>
      </c>
    </row>
    <row r="1423" spans="1:4" x14ac:dyDescent="0.3">
      <c r="A1423">
        <v>1421</v>
      </c>
      <c r="B1423" s="2">
        <v>71100</v>
      </c>
      <c r="C1423" s="1">
        <f t="shared" si="24"/>
        <v>49</v>
      </c>
      <c r="D1423" s="1">
        <f>VLOOKUP(A1423,Balalnce!H:L,5,FALSE)/100</f>
        <v>2900.9</v>
      </c>
    </row>
    <row r="1424" spans="1:4" x14ac:dyDescent="0.3">
      <c r="A1424">
        <v>1422</v>
      </c>
      <c r="B1424" s="2">
        <v>71150</v>
      </c>
      <c r="C1424" s="1">
        <f t="shared" si="24"/>
        <v>49</v>
      </c>
      <c r="D1424" s="1">
        <f>VLOOKUP(A1424,Balalnce!H:L,5,FALSE)/100</f>
        <v>2903</v>
      </c>
    </row>
    <row r="1425" spans="1:4" x14ac:dyDescent="0.3">
      <c r="A1425">
        <v>1423</v>
      </c>
      <c r="B1425" s="2">
        <v>71200</v>
      </c>
      <c r="C1425" s="1">
        <f t="shared" si="24"/>
        <v>49</v>
      </c>
      <c r="D1425" s="1">
        <f>VLOOKUP(A1425,Balalnce!H:L,5,FALSE)/100</f>
        <v>2905</v>
      </c>
    </row>
    <row r="1426" spans="1:4" x14ac:dyDescent="0.3">
      <c r="A1426">
        <v>1424</v>
      </c>
      <c r="B1426" s="2">
        <v>71250</v>
      </c>
      <c r="C1426" s="1">
        <f t="shared" si="24"/>
        <v>49</v>
      </c>
      <c r="D1426" s="1">
        <f>VLOOKUP(A1426,Balalnce!H:L,5,FALSE)/100</f>
        <v>2907</v>
      </c>
    </row>
    <row r="1427" spans="1:4" x14ac:dyDescent="0.3">
      <c r="A1427">
        <v>1425</v>
      </c>
      <c r="B1427" s="2">
        <v>71300</v>
      </c>
      <c r="C1427" s="1">
        <f t="shared" si="24"/>
        <v>49</v>
      </c>
      <c r="D1427" s="1">
        <f>VLOOKUP(A1427,Balalnce!H:L,5,FALSE)/100</f>
        <v>2909.1</v>
      </c>
    </row>
    <row r="1428" spans="1:4" x14ac:dyDescent="0.3">
      <c r="A1428">
        <v>1426</v>
      </c>
      <c r="B1428" s="2">
        <v>71350</v>
      </c>
      <c r="C1428" s="1">
        <f t="shared" si="24"/>
        <v>49</v>
      </c>
      <c r="D1428" s="1">
        <f>VLOOKUP(A1428,Balalnce!H:L,5,FALSE)/100</f>
        <v>2911.1</v>
      </c>
    </row>
    <row r="1429" spans="1:4" x14ac:dyDescent="0.3">
      <c r="A1429">
        <v>1427</v>
      </c>
      <c r="B1429" s="2">
        <v>71400</v>
      </c>
      <c r="C1429" s="1">
        <f t="shared" si="24"/>
        <v>49</v>
      </c>
      <c r="D1429" s="1">
        <f>VLOOKUP(A1429,Balalnce!H:L,5,FALSE)/100</f>
        <v>2913.2</v>
      </c>
    </row>
    <row r="1430" spans="1:4" x14ac:dyDescent="0.3">
      <c r="A1430">
        <v>1428</v>
      </c>
      <c r="B1430" s="2">
        <v>71450</v>
      </c>
      <c r="C1430" s="1">
        <f t="shared" si="24"/>
        <v>49</v>
      </c>
      <c r="D1430" s="1">
        <f>VLOOKUP(A1430,Balalnce!H:L,5,FALSE)/100</f>
        <v>2915.2</v>
      </c>
    </row>
    <row r="1431" spans="1:4" x14ac:dyDescent="0.3">
      <c r="A1431">
        <v>1429</v>
      </c>
      <c r="B1431" s="2">
        <v>71500</v>
      </c>
      <c r="C1431" s="1">
        <f t="shared" si="24"/>
        <v>49</v>
      </c>
      <c r="D1431" s="1">
        <f>VLOOKUP(A1431,Balalnce!H:L,5,FALSE)/100</f>
        <v>2917.2</v>
      </c>
    </row>
    <row r="1432" spans="1:4" x14ac:dyDescent="0.3">
      <c r="A1432">
        <v>1430</v>
      </c>
      <c r="B1432" s="2">
        <v>71550</v>
      </c>
      <c r="C1432" s="1">
        <f t="shared" si="24"/>
        <v>49</v>
      </c>
      <c r="D1432" s="1">
        <f>VLOOKUP(A1432,Balalnce!H:L,5,FALSE)/100</f>
        <v>2919.3</v>
      </c>
    </row>
    <row r="1433" spans="1:4" x14ac:dyDescent="0.3">
      <c r="A1433">
        <v>1431</v>
      </c>
      <c r="B1433" s="2">
        <v>71600</v>
      </c>
      <c r="C1433" s="1">
        <f t="shared" si="24"/>
        <v>49</v>
      </c>
      <c r="D1433" s="1">
        <f>VLOOKUP(A1433,Balalnce!H:L,5,FALSE)/100</f>
        <v>2921.3</v>
      </c>
    </row>
    <row r="1434" spans="1:4" x14ac:dyDescent="0.3">
      <c r="A1434">
        <v>1432</v>
      </c>
      <c r="B1434" s="2">
        <v>71650</v>
      </c>
      <c r="C1434" s="1">
        <f t="shared" si="24"/>
        <v>49</v>
      </c>
      <c r="D1434" s="1">
        <f>VLOOKUP(A1434,Balalnce!H:L,5,FALSE)/100</f>
        <v>2923.4</v>
      </c>
    </row>
    <row r="1435" spans="1:4" x14ac:dyDescent="0.3">
      <c r="A1435">
        <v>1433</v>
      </c>
      <c r="B1435" s="2">
        <v>71700</v>
      </c>
      <c r="C1435" s="1">
        <f t="shared" si="24"/>
        <v>49</v>
      </c>
      <c r="D1435" s="1">
        <f>VLOOKUP(A1435,Balalnce!H:L,5,FALSE)/100</f>
        <v>2925.4</v>
      </c>
    </row>
    <row r="1436" spans="1:4" x14ac:dyDescent="0.3">
      <c r="A1436">
        <v>1434</v>
      </c>
      <c r="B1436" s="2">
        <v>71750</v>
      </c>
      <c r="C1436" s="1">
        <f t="shared" si="24"/>
        <v>49</v>
      </c>
      <c r="D1436" s="1">
        <f>VLOOKUP(A1436,Balalnce!H:L,5,FALSE)/100</f>
        <v>2927.4</v>
      </c>
    </row>
    <row r="1437" spans="1:4" x14ac:dyDescent="0.3">
      <c r="A1437">
        <v>1435</v>
      </c>
      <c r="B1437" s="2">
        <v>71800</v>
      </c>
      <c r="C1437" s="1">
        <f t="shared" si="24"/>
        <v>49</v>
      </c>
      <c r="D1437" s="1">
        <f>VLOOKUP(A1437,Balalnce!H:L,5,FALSE)/100</f>
        <v>2929.5</v>
      </c>
    </row>
    <row r="1438" spans="1:4" x14ac:dyDescent="0.3">
      <c r="A1438">
        <v>1436</v>
      </c>
      <c r="B1438" s="2">
        <v>71850</v>
      </c>
      <c r="C1438" s="1">
        <f t="shared" si="24"/>
        <v>49</v>
      </c>
      <c r="D1438" s="1">
        <f>VLOOKUP(A1438,Balalnce!H:L,5,FALSE)/100</f>
        <v>2931.5</v>
      </c>
    </row>
    <row r="1439" spans="1:4" x14ac:dyDescent="0.3">
      <c r="A1439">
        <v>1437</v>
      </c>
      <c r="B1439" s="2">
        <v>71900</v>
      </c>
      <c r="C1439" s="1">
        <f t="shared" si="24"/>
        <v>49</v>
      </c>
      <c r="D1439" s="1">
        <f>VLOOKUP(A1439,Balalnce!H:L,5,FALSE)/100</f>
        <v>2933.6</v>
      </c>
    </row>
    <row r="1440" spans="1:4" x14ac:dyDescent="0.3">
      <c r="A1440">
        <v>1438</v>
      </c>
      <c r="B1440" s="2">
        <v>71950</v>
      </c>
      <c r="C1440" s="1">
        <f t="shared" si="24"/>
        <v>49</v>
      </c>
      <c r="D1440" s="1">
        <f>VLOOKUP(A1440,Balalnce!H:L,5,FALSE)/100</f>
        <v>2935.6</v>
      </c>
    </row>
    <row r="1441" spans="1:4" x14ac:dyDescent="0.3">
      <c r="A1441">
        <v>1439</v>
      </c>
      <c r="B1441" s="2">
        <v>72000</v>
      </c>
      <c r="C1441" s="1">
        <f t="shared" si="24"/>
        <v>49</v>
      </c>
      <c r="D1441" s="1">
        <f>VLOOKUP(A1441,Balalnce!H:L,5,FALSE)/100</f>
        <v>2937.6</v>
      </c>
    </row>
    <row r="1442" spans="1:4" x14ac:dyDescent="0.3">
      <c r="A1442">
        <v>1440</v>
      </c>
      <c r="B1442" s="2">
        <v>72050</v>
      </c>
      <c r="C1442" s="1">
        <f t="shared" si="24"/>
        <v>49</v>
      </c>
      <c r="D1442" s="1">
        <f>VLOOKUP(A1442,Balalnce!H:L,5,FALSE)/100</f>
        <v>2939.7</v>
      </c>
    </row>
    <row r="1443" spans="1:4" x14ac:dyDescent="0.3">
      <c r="A1443">
        <v>1441</v>
      </c>
      <c r="B1443" s="2">
        <v>72100</v>
      </c>
      <c r="C1443" s="1">
        <f t="shared" si="24"/>
        <v>49</v>
      </c>
      <c r="D1443" s="1">
        <f>VLOOKUP(A1443,Balalnce!H:L,5,FALSE)/100</f>
        <v>2941.7</v>
      </c>
    </row>
    <row r="1444" spans="1:4" x14ac:dyDescent="0.3">
      <c r="A1444">
        <v>1442</v>
      </c>
      <c r="B1444" s="2">
        <v>72150</v>
      </c>
      <c r="C1444" s="1">
        <f t="shared" si="24"/>
        <v>49</v>
      </c>
      <c r="D1444" s="1">
        <f>VLOOKUP(A1444,Balalnce!H:L,5,FALSE)/100</f>
        <v>2943.8</v>
      </c>
    </row>
    <row r="1445" spans="1:4" x14ac:dyDescent="0.3">
      <c r="A1445">
        <v>1443</v>
      </c>
      <c r="B1445" s="2">
        <v>72200</v>
      </c>
      <c r="C1445" s="1">
        <f t="shared" si="24"/>
        <v>49</v>
      </c>
      <c r="D1445" s="1">
        <f>VLOOKUP(A1445,Balalnce!H:L,5,FALSE)/100</f>
        <v>2945.8</v>
      </c>
    </row>
    <row r="1446" spans="1:4" x14ac:dyDescent="0.3">
      <c r="A1446">
        <v>1444</v>
      </c>
      <c r="B1446" s="2">
        <v>72250</v>
      </c>
      <c r="C1446" s="1">
        <f t="shared" si="24"/>
        <v>49</v>
      </c>
      <c r="D1446" s="1">
        <f>VLOOKUP(A1446,Balalnce!H:L,5,FALSE)/100</f>
        <v>2947.8</v>
      </c>
    </row>
    <row r="1447" spans="1:4" x14ac:dyDescent="0.3">
      <c r="A1447">
        <v>1445</v>
      </c>
      <c r="B1447" s="2">
        <v>72300</v>
      </c>
      <c r="C1447" s="1">
        <f t="shared" si="24"/>
        <v>49</v>
      </c>
      <c r="D1447" s="1">
        <f>VLOOKUP(A1447,Balalnce!H:L,5,FALSE)/100</f>
        <v>2949.9</v>
      </c>
    </row>
    <row r="1448" spans="1:4" x14ac:dyDescent="0.3">
      <c r="A1448">
        <v>1446</v>
      </c>
      <c r="B1448" s="2">
        <v>72350</v>
      </c>
      <c r="C1448" s="1">
        <f t="shared" si="24"/>
        <v>49</v>
      </c>
      <c r="D1448" s="1">
        <f>VLOOKUP(A1448,Balalnce!H:L,5,FALSE)/100</f>
        <v>2951.9</v>
      </c>
    </row>
    <row r="1449" spans="1:4" x14ac:dyDescent="0.3">
      <c r="A1449">
        <v>1447</v>
      </c>
      <c r="B1449" s="2">
        <v>72400</v>
      </c>
      <c r="C1449" s="1">
        <f t="shared" si="24"/>
        <v>49</v>
      </c>
      <c r="D1449" s="1">
        <f>VLOOKUP(A1449,Balalnce!H:L,5,FALSE)/100</f>
        <v>2954</v>
      </c>
    </row>
    <row r="1450" spans="1:4" x14ac:dyDescent="0.3">
      <c r="A1450">
        <v>1448</v>
      </c>
      <c r="B1450" s="2">
        <v>72450</v>
      </c>
      <c r="C1450" s="1">
        <f t="shared" si="24"/>
        <v>49</v>
      </c>
      <c r="D1450" s="1">
        <f>VLOOKUP(A1450,Balalnce!H:L,5,FALSE)/100</f>
        <v>2956</v>
      </c>
    </row>
    <row r="1451" spans="1:4" x14ac:dyDescent="0.3">
      <c r="A1451">
        <v>1449</v>
      </c>
      <c r="B1451" s="2">
        <v>72500</v>
      </c>
      <c r="C1451" s="1">
        <f t="shared" si="24"/>
        <v>49</v>
      </c>
      <c r="D1451" s="1">
        <f>VLOOKUP(A1451,Balalnce!H:L,5,FALSE)/100</f>
        <v>2958</v>
      </c>
    </row>
    <row r="1452" spans="1:4" x14ac:dyDescent="0.3">
      <c r="A1452">
        <v>1450</v>
      </c>
      <c r="B1452" s="2">
        <v>72550</v>
      </c>
      <c r="C1452" s="1">
        <f t="shared" si="24"/>
        <v>49</v>
      </c>
      <c r="D1452" s="1">
        <f>VLOOKUP(A1452,Balalnce!H:L,5,FALSE)/100</f>
        <v>2960.1</v>
      </c>
    </row>
    <row r="1453" spans="1:4" x14ac:dyDescent="0.3">
      <c r="A1453">
        <v>1451</v>
      </c>
      <c r="B1453" s="2">
        <v>72600</v>
      </c>
      <c r="C1453" s="1">
        <f t="shared" si="24"/>
        <v>49</v>
      </c>
      <c r="D1453" s="1">
        <f>VLOOKUP(A1453,Balalnce!H:L,5,FALSE)/100</f>
        <v>2962.1</v>
      </c>
    </row>
    <row r="1454" spans="1:4" x14ac:dyDescent="0.3">
      <c r="A1454">
        <v>1452</v>
      </c>
      <c r="B1454" s="2">
        <v>72650</v>
      </c>
      <c r="C1454" s="1">
        <f t="shared" si="24"/>
        <v>49</v>
      </c>
      <c r="D1454" s="1">
        <f>VLOOKUP(A1454,Balalnce!H:L,5,FALSE)/100</f>
        <v>2964.2</v>
      </c>
    </row>
    <row r="1455" spans="1:4" x14ac:dyDescent="0.3">
      <c r="A1455">
        <v>1453</v>
      </c>
      <c r="B1455" s="2">
        <v>72700</v>
      </c>
      <c r="C1455" s="1">
        <f t="shared" si="24"/>
        <v>49</v>
      </c>
      <c r="D1455" s="1">
        <f>VLOOKUP(A1455,Balalnce!H:L,5,FALSE)/100</f>
        <v>2966.2</v>
      </c>
    </row>
    <row r="1456" spans="1:4" x14ac:dyDescent="0.3">
      <c r="A1456">
        <v>1454</v>
      </c>
      <c r="B1456" s="2">
        <v>72750</v>
      </c>
      <c r="C1456" s="1">
        <f t="shared" si="24"/>
        <v>49</v>
      </c>
      <c r="D1456" s="1">
        <f>VLOOKUP(A1456,Balalnce!H:L,5,FALSE)/100</f>
        <v>2968.2</v>
      </c>
    </row>
    <row r="1457" spans="1:4" x14ac:dyDescent="0.3">
      <c r="A1457">
        <v>1455</v>
      </c>
      <c r="B1457" s="2">
        <v>72800</v>
      </c>
      <c r="C1457" s="1">
        <f t="shared" si="24"/>
        <v>49</v>
      </c>
      <c r="D1457" s="1">
        <f>VLOOKUP(A1457,Balalnce!H:L,5,FALSE)/100</f>
        <v>2970.3</v>
      </c>
    </row>
    <row r="1458" spans="1:4" x14ac:dyDescent="0.3">
      <c r="A1458">
        <v>1456</v>
      </c>
      <c r="B1458" s="2">
        <v>72850</v>
      </c>
      <c r="C1458" s="1">
        <f t="shared" si="24"/>
        <v>49</v>
      </c>
      <c r="D1458" s="1">
        <f>VLOOKUP(A1458,Balalnce!H:L,5,FALSE)/100</f>
        <v>2972.3</v>
      </c>
    </row>
    <row r="1459" spans="1:4" x14ac:dyDescent="0.3">
      <c r="A1459">
        <v>1457</v>
      </c>
      <c r="B1459" s="2">
        <v>72900</v>
      </c>
      <c r="C1459" s="1">
        <f t="shared" si="24"/>
        <v>49</v>
      </c>
      <c r="D1459" s="1">
        <f>VLOOKUP(A1459,Balalnce!H:L,5,FALSE)/100</f>
        <v>2974.4</v>
      </c>
    </row>
    <row r="1460" spans="1:4" x14ac:dyDescent="0.3">
      <c r="A1460">
        <v>1458</v>
      </c>
      <c r="B1460" s="2">
        <v>72950</v>
      </c>
      <c r="C1460" s="1">
        <f t="shared" si="24"/>
        <v>49</v>
      </c>
      <c r="D1460" s="1">
        <f>VLOOKUP(A1460,Balalnce!H:L,5,FALSE)/100</f>
        <v>2976.4</v>
      </c>
    </row>
    <row r="1461" spans="1:4" x14ac:dyDescent="0.3">
      <c r="A1461">
        <v>1459</v>
      </c>
      <c r="B1461" s="2">
        <v>73000</v>
      </c>
      <c r="C1461" s="1">
        <f t="shared" si="24"/>
        <v>49</v>
      </c>
      <c r="D1461" s="1">
        <f>VLOOKUP(A1461,Balalnce!H:L,5,FALSE)/100</f>
        <v>2978.4</v>
      </c>
    </row>
    <row r="1462" spans="1:4" x14ac:dyDescent="0.3">
      <c r="A1462">
        <v>1460</v>
      </c>
      <c r="B1462" s="2">
        <v>73050</v>
      </c>
      <c r="C1462" s="1">
        <f t="shared" si="24"/>
        <v>49</v>
      </c>
      <c r="D1462" s="1">
        <f>VLOOKUP(A1462,Balalnce!H:L,5,FALSE)/100</f>
        <v>2980.5</v>
      </c>
    </row>
    <row r="1463" spans="1:4" x14ac:dyDescent="0.3">
      <c r="A1463">
        <v>1461</v>
      </c>
      <c r="B1463" s="2">
        <v>73100</v>
      </c>
      <c r="C1463" s="1">
        <f t="shared" ref="C1463:C1526" si="25">C1462</f>
        <v>49</v>
      </c>
      <c r="D1463" s="1">
        <f>VLOOKUP(A1463,Balalnce!H:L,5,FALSE)/100</f>
        <v>2982.5</v>
      </c>
    </row>
    <row r="1464" spans="1:4" x14ac:dyDescent="0.3">
      <c r="A1464">
        <v>1462</v>
      </c>
      <c r="B1464" s="2">
        <v>73150</v>
      </c>
      <c r="C1464" s="1">
        <f t="shared" si="25"/>
        <v>49</v>
      </c>
      <c r="D1464" s="1">
        <f>VLOOKUP(A1464,Balalnce!H:L,5,FALSE)/100</f>
        <v>2984.6</v>
      </c>
    </row>
    <row r="1465" spans="1:4" x14ac:dyDescent="0.3">
      <c r="A1465">
        <v>1463</v>
      </c>
      <c r="B1465" s="2">
        <v>73200</v>
      </c>
      <c r="C1465" s="1">
        <f t="shared" si="25"/>
        <v>49</v>
      </c>
      <c r="D1465" s="1">
        <f>VLOOKUP(A1465,Balalnce!H:L,5,FALSE)/100</f>
        <v>2986.6</v>
      </c>
    </row>
    <row r="1466" spans="1:4" x14ac:dyDescent="0.3">
      <c r="A1466">
        <v>1464</v>
      </c>
      <c r="B1466" s="2">
        <v>73250</v>
      </c>
      <c r="C1466" s="1">
        <f t="shared" si="25"/>
        <v>49</v>
      </c>
      <c r="D1466" s="1">
        <f>VLOOKUP(A1466,Balalnce!H:L,5,FALSE)/100</f>
        <v>2988.6</v>
      </c>
    </row>
    <row r="1467" spans="1:4" x14ac:dyDescent="0.3">
      <c r="A1467">
        <v>1465</v>
      </c>
      <c r="B1467" s="2">
        <v>73300</v>
      </c>
      <c r="C1467" s="1">
        <f t="shared" si="25"/>
        <v>49</v>
      </c>
      <c r="D1467" s="1">
        <f>VLOOKUP(A1467,Balalnce!H:L,5,FALSE)/100</f>
        <v>2990.7</v>
      </c>
    </row>
    <row r="1468" spans="1:4" x14ac:dyDescent="0.3">
      <c r="A1468">
        <v>1466</v>
      </c>
      <c r="B1468" s="2">
        <v>73350</v>
      </c>
      <c r="C1468" s="1">
        <f t="shared" si="25"/>
        <v>49</v>
      </c>
      <c r="D1468" s="1">
        <f>VLOOKUP(A1468,Balalnce!H:L,5,FALSE)/100</f>
        <v>2992.7</v>
      </c>
    </row>
    <row r="1469" spans="1:4" x14ac:dyDescent="0.3">
      <c r="A1469">
        <v>1467</v>
      </c>
      <c r="B1469" s="2">
        <v>73400</v>
      </c>
      <c r="C1469" s="1">
        <f t="shared" si="25"/>
        <v>49</v>
      </c>
      <c r="D1469" s="1">
        <f>VLOOKUP(A1469,Balalnce!H:L,5,FALSE)/100</f>
        <v>2994.8</v>
      </c>
    </row>
    <row r="1470" spans="1:4" x14ac:dyDescent="0.3">
      <c r="A1470">
        <v>1468</v>
      </c>
      <c r="B1470" s="2">
        <v>73450</v>
      </c>
      <c r="C1470" s="1">
        <f t="shared" si="25"/>
        <v>49</v>
      </c>
      <c r="D1470" s="1">
        <f>VLOOKUP(A1470,Balalnce!H:L,5,FALSE)/100</f>
        <v>2996.8</v>
      </c>
    </row>
    <row r="1471" spans="1:4" x14ac:dyDescent="0.3">
      <c r="A1471">
        <v>1469</v>
      </c>
      <c r="B1471" s="2">
        <v>73500</v>
      </c>
      <c r="C1471" s="1">
        <f t="shared" si="25"/>
        <v>49</v>
      </c>
      <c r="D1471" s="1">
        <f>VLOOKUP(A1471,Balalnce!H:L,5,FALSE)/100</f>
        <v>2998.8</v>
      </c>
    </row>
    <row r="1472" spans="1:4" x14ac:dyDescent="0.3">
      <c r="A1472">
        <v>1470</v>
      </c>
      <c r="B1472" s="2">
        <v>73550</v>
      </c>
      <c r="C1472" s="1">
        <f t="shared" si="25"/>
        <v>49</v>
      </c>
      <c r="D1472" s="1">
        <f>VLOOKUP(A1472,Balalnce!H:L,5,FALSE)/100</f>
        <v>3000.9</v>
      </c>
    </row>
    <row r="1473" spans="1:4" x14ac:dyDescent="0.3">
      <c r="A1473">
        <v>1471</v>
      </c>
      <c r="B1473" s="2">
        <v>73600</v>
      </c>
      <c r="C1473" s="1">
        <f t="shared" si="25"/>
        <v>49</v>
      </c>
      <c r="D1473" s="1">
        <f>VLOOKUP(A1473,Balalnce!H:L,5,FALSE)/100</f>
        <v>3002.9</v>
      </c>
    </row>
    <row r="1474" spans="1:4" x14ac:dyDescent="0.3">
      <c r="A1474">
        <v>1472</v>
      </c>
      <c r="B1474" s="2">
        <v>73650</v>
      </c>
      <c r="C1474" s="1">
        <f t="shared" si="25"/>
        <v>49</v>
      </c>
      <c r="D1474" s="1">
        <f>VLOOKUP(A1474,Balalnce!H:L,5,FALSE)/100</f>
        <v>3005</v>
      </c>
    </row>
    <row r="1475" spans="1:4" x14ac:dyDescent="0.3">
      <c r="A1475">
        <v>1473</v>
      </c>
      <c r="B1475" s="2">
        <v>73700</v>
      </c>
      <c r="C1475" s="1">
        <f t="shared" si="25"/>
        <v>49</v>
      </c>
      <c r="D1475" s="1">
        <f>VLOOKUP(A1475,Balalnce!H:L,5,FALSE)/100</f>
        <v>3007</v>
      </c>
    </row>
    <row r="1476" spans="1:4" x14ac:dyDescent="0.3">
      <c r="A1476">
        <v>1474</v>
      </c>
      <c r="B1476" s="2">
        <v>73750</v>
      </c>
      <c r="C1476" s="1">
        <f t="shared" si="25"/>
        <v>49</v>
      </c>
      <c r="D1476" s="1">
        <f>VLOOKUP(A1476,Balalnce!H:L,5,FALSE)/100</f>
        <v>3009</v>
      </c>
    </row>
    <row r="1477" spans="1:4" x14ac:dyDescent="0.3">
      <c r="A1477">
        <v>1475</v>
      </c>
      <c r="B1477" s="2">
        <v>73800</v>
      </c>
      <c r="C1477" s="1">
        <f t="shared" si="25"/>
        <v>49</v>
      </c>
      <c r="D1477" s="1">
        <f>VLOOKUP(A1477,Balalnce!H:L,5,FALSE)/100</f>
        <v>3011.1</v>
      </c>
    </row>
    <row r="1478" spans="1:4" x14ac:dyDescent="0.3">
      <c r="A1478">
        <v>1476</v>
      </c>
      <c r="B1478" s="2">
        <v>73850</v>
      </c>
      <c r="C1478" s="1">
        <f t="shared" si="25"/>
        <v>49</v>
      </c>
      <c r="D1478" s="1">
        <f>VLOOKUP(A1478,Balalnce!H:L,5,FALSE)/100</f>
        <v>3013.1</v>
      </c>
    </row>
    <row r="1479" spans="1:4" x14ac:dyDescent="0.3">
      <c r="A1479">
        <v>1477</v>
      </c>
      <c r="B1479" s="2">
        <v>73900</v>
      </c>
      <c r="C1479" s="1">
        <f t="shared" si="25"/>
        <v>49</v>
      </c>
      <c r="D1479" s="1">
        <f>VLOOKUP(A1479,Balalnce!H:L,5,FALSE)/100</f>
        <v>3015.2</v>
      </c>
    </row>
    <row r="1480" spans="1:4" x14ac:dyDescent="0.3">
      <c r="A1480">
        <v>1478</v>
      </c>
      <c r="B1480" s="2">
        <v>73950</v>
      </c>
      <c r="C1480" s="1">
        <f t="shared" si="25"/>
        <v>49</v>
      </c>
      <c r="D1480" s="1">
        <f>VLOOKUP(A1480,Balalnce!H:L,5,FALSE)/100</f>
        <v>3017.2</v>
      </c>
    </row>
    <row r="1481" spans="1:4" x14ac:dyDescent="0.3">
      <c r="A1481">
        <v>1479</v>
      </c>
      <c r="B1481" s="2">
        <v>74000</v>
      </c>
      <c r="C1481" s="1">
        <f t="shared" si="25"/>
        <v>49</v>
      </c>
      <c r="D1481" s="1">
        <f>VLOOKUP(A1481,Balalnce!H:L,5,FALSE)/100</f>
        <v>3019.2</v>
      </c>
    </row>
    <row r="1482" spans="1:4" x14ac:dyDescent="0.3">
      <c r="A1482">
        <v>1480</v>
      </c>
      <c r="B1482" s="2">
        <v>74050</v>
      </c>
      <c r="C1482" s="1">
        <f t="shared" si="25"/>
        <v>49</v>
      </c>
      <c r="D1482" s="1">
        <f>VLOOKUP(A1482,Balalnce!H:L,5,FALSE)/100</f>
        <v>3021.3</v>
      </c>
    </row>
    <row r="1483" spans="1:4" x14ac:dyDescent="0.3">
      <c r="A1483">
        <v>1481</v>
      </c>
      <c r="B1483" s="2">
        <v>74100</v>
      </c>
      <c r="C1483" s="1">
        <f t="shared" si="25"/>
        <v>49</v>
      </c>
      <c r="D1483" s="1">
        <f>VLOOKUP(A1483,Balalnce!H:L,5,FALSE)/100</f>
        <v>3023.3</v>
      </c>
    </row>
    <row r="1484" spans="1:4" x14ac:dyDescent="0.3">
      <c r="A1484">
        <v>1482</v>
      </c>
      <c r="B1484" s="2">
        <v>74150</v>
      </c>
      <c r="C1484" s="1">
        <f t="shared" si="25"/>
        <v>49</v>
      </c>
      <c r="D1484" s="1">
        <f>VLOOKUP(A1484,Balalnce!H:L,5,FALSE)/100</f>
        <v>3025.4</v>
      </c>
    </row>
    <row r="1485" spans="1:4" x14ac:dyDescent="0.3">
      <c r="A1485">
        <v>1483</v>
      </c>
      <c r="B1485" s="2">
        <v>74200</v>
      </c>
      <c r="C1485" s="1">
        <f t="shared" si="25"/>
        <v>49</v>
      </c>
      <c r="D1485" s="1">
        <f>VLOOKUP(A1485,Balalnce!H:L,5,FALSE)/100</f>
        <v>3027.4</v>
      </c>
    </row>
    <row r="1486" spans="1:4" x14ac:dyDescent="0.3">
      <c r="A1486">
        <v>1484</v>
      </c>
      <c r="B1486" s="2">
        <v>74250</v>
      </c>
      <c r="C1486" s="1">
        <f t="shared" si="25"/>
        <v>49</v>
      </c>
      <c r="D1486" s="1">
        <f>VLOOKUP(A1486,Balalnce!H:L,5,FALSE)/100</f>
        <v>3029.4</v>
      </c>
    </row>
    <row r="1487" spans="1:4" x14ac:dyDescent="0.3">
      <c r="A1487">
        <v>1485</v>
      </c>
      <c r="B1487" s="2">
        <v>74300</v>
      </c>
      <c r="C1487" s="1">
        <f t="shared" si="25"/>
        <v>49</v>
      </c>
      <c r="D1487" s="1">
        <f>VLOOKUP(A1487,Balalnce!H:L,5,FALSE)/100</f>
        <v>3031.5</v>
      </c>
    </row>
    <row r="1488" spans="1:4" x14ac:dyDescent="0.3">
      <c r="A1488">
        <v>1486</v>
      </c>
      <c r="B1488" s="2">
        <v>74350</v>
      </c>
      <c r="C1488" s="1">
        <f t="shared" si="25"/>
        <v>49</v>
      </c>
      <c r="D1488" s="1">
        <f>VLOOKUP(A1488,Balalnce!H:L,5,FALSE)/100</f>
        <v>3033.5</v>
      </c>
    </row>
    <row r="1489" spans="1:4" x14ac:dyDescent="0.3">
      <c r="A1489">
        <v>1487</v>
      </c>
      <c r="B1489" s="2">
        <v>74400</v>
      </c>
      <c r="C1489" s="1">
        <f t="shared" si="25"/>
        <v>49</v>
      </c>
      <c r="D1489" s="1">
        <f>VLOOKUP(A1489,Balalnce!H:L,5,FALSE)/100</f>
        <v>3035.6</v>
      </c>
    </row>
    <row r="1490" spans="1:4" x14ac:dyDescent="0.3">
      <c r="A1490">
        <v>1488</v>
      </c>
      <c r="B1490" s="2">
        <v>74450</v>
      </c>
      <c r="C1490" s="1">
        <f t="shared" si="25"/>
        <v>49</v>
      </c>
      <c r="D1490" s="1">
        <f>VLOOKUP(A1490,Balalnce!H:L,5,FALSE)/100</f>
        <v>3037.6</v>
      </c>
    </row>
    <row r="1491" spans="1:4" x14ac:dyDescent="0.3">
      <c r="A1491">
        <v>1489</v>
      </c>
      <c r="B1491" s="2">
        <v>74500</v>
      </c>
      <c r="C1491" s="1">
        <f t="shared" si="25"/>
        <v>49</v>
      </c>
      <c r="D1491" s="1">
        <f>VLOOKUP(A1491,Balalnce!H:L,5,FALSE)/100</f>
        <v>3039.6</v>
      </c>
    </row>
    <row r="1492" spans="1:4" x14ac:dyDescent="0.3">
      <c r="A1492">
        <v>1490</v>
      </c>
      <c r="B1492" s="2">
        <v>74550</v>
      </c>
      <c r="C1492" s="1">
        <f t="shared" si="25"/>
        <v>49</v>
      </c>
      <c r="D1492" s="1">
        <f>VLOOKUP(A1492,Balalnce!H:L,5,FALSE)/100</f>
        <v>3041.7</v>
      </c>
    </row>
    <row r="1493" spans="1:4" x14ac:dyDescent="0.3">
      <c r="A1493">
        <v>1491</v>
      </c>
      <c r="B1493" s="2">
        <v>74600</v>
      </c>
      <c r="C1493" s="1">
        <f t="shared" si="25"/>
        <v>49</v>
      </c>
      <c r="D1493" s="1">
        <f>VLOOKUP(A1493,Balalnce!H:L,5,FALSE)/100</f>
        <v>3043.7</v>
      </c>
    </row>
    <row r="1494" spans="1:4" x14ac:dyDescent="0.3">
      <c r="A1494">
        <v>1492</v>
      </c>
      <c r="B1494" s="2">
        <v>74650</v>
      </c>
      <c r="C1494" s="1">
        <f t="shared" si="25"/>
        <v>49</v>
      </c>
      <c r="D1494" s="1">
        <f>VLOOKUP(A1494,Balalnce!H:L,5,FALSE)/100</f>
        <v>3045.8</v>
      </c>
    </row>
    <row r="1495" spans="1:4" x14ac:dyDescent="0.3">
      <c r="A1495">
        <v>1493</v>
      </c>
      <c r="B1495" s="2">
        <v>74700</v>
      </c>
      <c r="C1495" s="1">
        <f t="shared" si="25"/>
        <v>49</v>
      </c>
      <c r="D1495" s="1">
        <f>VLOOKUP(A1495,Balalnce!H:L,5,FALSE)/100</f>
        <v>3047.8</v>
      </c>
    </row>
    <row r="1496" spans="1:4" x14ac:dyDescent="0.3">
      <c r="A1496">
        <v>1494</v>
      </c>
      <c r="B1496" s="2">
        <v>74750</v>
      </c>
      <c r="C1496" s="1">
        <f t="shared" si="25"/>
        <v>49</v>
      </c>
      <c r="D1496" s="1">
        <f>VLOOKUP(A1496,Balalnce!H:L,5,FALSE)/100</f>
        <v>3049.8</v>
      </c>
    </row>
    <row r="1497" spans="1:4" x14ac:dyDescent="0.3">
      <c r="A1497">
        <v>1495</v>
      </c>
      <c r="B1497" s="2">
        <v>74800</v>
      </c>
      <c r="C1497" s="1">
        <f t="shared" si="25"/>
        <v>49</v>
      </c>
      <c r="D1497" s="1">
        <f>VLOOKUP(A1497,Balalnce!H:L,5,FALSE)/100</f>
        <v>3051.9</v>
      </c>
    </row>
    <row r="1498" spans="1:4" x14ac:dyDescent="0.3">
      <c r="A1498">
        <v>1496</v>
      </c>
      <c r="B1498" s="2">
        <v>74850</v>
      </c>
      <c r="C1498" s="1">
        <f t="shared" si="25"/>
        <v>49</v>
      </c>
      <c r="D1498" s="1">
        <f>VLOOKUP(A1498,Balalnce!H:L,5,FALSE)/100</f>
        <v>3053.9</v>
      </c>
    </row>
    <row r="1499" spans="1:4" x14ac:dyDescent="0.3">
      <c r="A1499">
        <v>1497</v>
      </c>
      <c r="B1499" s="2">
        <v>74900</v>
      </c>
      <c r="C1499" s="1">
        <f t="shared" si="25"/>
        <v>49</v>
      </c>
      <c r="D1499" s="1">
        <f>VLOOKUP(A1499,Balalnce!H:L,5,FALSE)/100</f>
        <v>3056</v>
      </c>
    </row>
    <row r="1500" spans="1:4" x14ac:dyDescent="0.3">
      <c r="A1500">
        <v>1498</v>
      </c>
      <c r="B1500" s="2">
        <v>74950</v>
      </c>
      <c r="C1500" s="1">
        <f t="shared" si="25"/>
        <v>49</v>
      </c>
      <c r="D1500" s="1">
        <f>VLOOKUP(A1500,Balalnce!H:L,5,FALSE)/100</f>
        <v>3058</v>
      </c>
    </row>
    <row r="1501" spans="1:4" x14ac:dyDescent="0.3">
      <c r="A1501">
        <v>1499</v>
      </c>
      <c r="B1501" s="2">
        <v>75000</v>
      </c>
      <c r="C1501" s="1">
        <f t="shared" si="25"/>
        <v>49</v>
      </c>
      <c r="D1501" s="1">
        <f>VLOOKUP(A1501,Balalnce!H:L,5,FALSE)/100</f>
        <v>3060</v>
      </c>
    </row>
    <row r="1502" spans="1:4" x14ac:dyDescent="0.3">
      <c r="A1502">
        <v>1500</v>
      </c>
      <c r="B1502" s="2">
        <v>75050</v>
      </c>
      <c r="C1502" s="1">
        <f t="shared" si="25"/>
        <v>49</v>
      </c>
      <c r="D1502" s="1">
        <f>VLOOKUP(A1502,Balalnce!H:L,5,FALSE)/100</f>
        <v>3062.1</v>
      </c>
    </row>
    <row r="1503" spans="1:4" x14ac:dyDescent="0.3">
      <c r="A1503">
        <v>1501</v>
      </c>
      <c r="B1503" s="2">
        <v>75100</v>
      </c>
      <c r="C1503" s="1">
        <f t="shared" si="25"/>
        <v>49</v>
      </c>
      <c r="D1503" s="1">
        <f>VLOOKUP(A1503,Balalnce!H:L,5,FALSE)/100</f>
        <v>3064.1</v>
      </c>
    </row>
    <row r="1504" spans="1:4" x14ac:dyDescent="0.3">
      <c r="A1504">
        <v>1502</v>
      </c>
      <c r="B1504" s="2">
        <v>75150</v>
      </c>
      <c r="C1504" s="1">
        <f t="shared" si="25"/>
        <v>49</v>
      </c>
      <c r="D1504" s="1">
        <f>VLOOKUP(A1504,Balalnce!H:L,5,FALSE)/100</f>
        <v>3066.2</v>
      </c>
    </row>
    <row r="1505" spans="1:4" x14ac:dyDescent="0.3">
      <c r="A1505">
        <v>1503</v>
      </c>
      <c r="B1505" s="2">
        <v>75200</v>
      </c>
      <c r="C1505" s="1">
        <f t="shared" si="25"/>
        <v>49</v>
      </c>
      <c r="D1505" s="1">
        <f>VLOOKUP(A1505,Balalnce!H:L,5,FALSE)/100</f>
        <v>3068.2</v>
      </c>
    </row>
    <row r="1506" spans="1:4" x14ac:dyDescent="0.3">
      <c r="A1506">
        <v>1504</v>
      </c>
      <c r="B1506" s="2">
        <v>75250</v>
      </c>
      <c r="C1506" s="1">
        <f t="shared" si="25"/>
        <v>49</v>
      </c>
      <c r="D1506" s="1">
        <f>VLOOKUP(A1506,Balalnce!H:L,5,FALSE)/100</f>
        <v>3070.2</v>
      </c>
    </row>
    <row r="1507" spans="1:4" x14ac:dyDescent="0.3">
      <c r="A1507">
        <v>1505</v>
      </c>
      <c r="B1507" s="2">
        <v>75300</v>
      </c>
      <c r="C1507" s="1">
        <f t="shared" si="25"/>
        <v>49</v>
      </c>
      <c r="D1507" s="1">
        <f>VLOOKUP(A1507,Balalnce!H:L,5,FALSE)/100</f>
        <v>3072.3</v>
      </c>
    </row>
    <row r="1508" spans="1:4" x14ac:dyDescent="0.3">
      <c r="A1508">
        <v>1506</v>
      </c>
      <c r="B1508" s="2">
        <v>75350</v>
      </c>
      <c r="C1508" s="1">
        <f t="shared" si="25"/>
        <v>49</v>
      </c>
      <c r="D1508" s="1">
        <f>VLOOKUP(A1508,Balalnce!H:L,5,FALSE)/100</f>
        <v>3074.3</v>
      </c>
    </row>
    <row r="1509" spans="1:4" x14ac:dyDescent="0.3">
      <c r="A1509">
        <v>1507</v>
      </c>
      <c r="B1509" s="2">
        <v>75400</v>
      </c>
      <c r="C1509" s="1">
        <f t="shared" si="25"/>
        <v>49</v>
      </c>
      <c r="D1509" s="1">
        <f>VLOOKUP(A1509,Balalnce!H:L,5,FALSE)/100</f>
        <v>3076.4</v>
      </c>
    </row>
    <row r="1510" spans="1:4" x14ac:dyDescent="0.3">
      <c r="A1510">
        <v>1508</v>
      </c>
      <c r="B1510" s="2">
        <v>75450</v>
      </c>
      <c r="C1510" s="1">
        <f t="shared" si="25"/>
        <v>49</v>
      </c>
      <c r="D1510" s="1">
        <f>VLOOKUP(A1510,Balalnce!H:L,5,FALSE)/100</f>
        <v>3078.4</v>
      </c>
    </row>
    <row r="1511" spans="1:4" x14ac:dyDescent="0.3">
      <c r="A1511">
        <v>1509</v>
      </c>
      <c r="B1511" s="2">
        <v>75500</v>
      </c>
      <c r="C1511" s="1">
        <f t="shared" si="25"/>
        <v>49</v>
      </c>
      <c r="D1511" s="1">
        <f>VLOOKUP(A1511,Balalnce!H:L,5,FALSE)/100</f>
        <v>3080.4</v>
      </c>
    </row>
    <row r="1512" spans="1:4" x14ac:dyDescent="0.3">
      <c r="A1512">
        <v>1510</v>
      </c>
      <c r="B1512" s="2">
        <v>75550</v>
      </c>
      <c r="C1512" s="1">
        <f t="shared" si="25"/>
        <v>49</v>
      </c>
      <c r="D1512" s="1">
        <f>VLOOKUP(A1512,Balalnce!H:L,5,FALSE)/100</f>
        <v>3082.5</v>
      </c>
    </row>
    <row r="1513" spans="1:4" x14ac:dyDescent="0.3">
      <c r="A1513">
        <v>1511</v>
      </c>
      <c r="B1513" s="2">
        <v>75600</v>
      </c>
      <c r="C1513" s="1">
        <f t="shared" si="25"/>
        <v>49</v>
      </c>
      <c r="D1513" s="1">
        <f>VLOOKUP(A1513,Balalnce!H:L,5,FALSE)/100</f>
        <v>3084.5</v>
      </c>
    </row>
    <row r="1514" spans="1:4" x14ac:dyDescent="0.3">
      <c r="A1514">
        <v>1512</v>
      </c>
      <c r="B1514" s="2">
        <v>75650</v>
      </c>
      <c r="C1514" s="1">
        <f t="shared" si="25"/>
        <v>49</v>
      </c>
      <c r="D1514" s="1">
        <f>VLOOKUP(A1514,Balalnce!H:L,5,FALSE)/100</f>
        <v>3086.6</v>
      </c>
    </row>
    <row r="1515" spans="1:4" x14ac:dyDescent="0.3">
      <c r="A1515">
        <v>1513</v>
      </c>
      <c r="B1515" s="2">
        <v>75700</v>
      </c>
      <c r="C1515" s="1">
        <f t="shared" si="25"/>
        <v>49</v>
      </c>
      <c r="D1515" s="1">
        <f>VLOOKUP(A1515,Balalnce!H:L,5,FALSE)/100</f>
        <v>3088.6</v>
      </c>
    </row>
    <row r="1516" spans="1:4" x14ac:dyDescent="0.3">
      <c r="A1516">
        <v>1514</v>
      </c>
      <c r="B1516" s="2">
        <v>75750</v>
      </c>
      <c r="C1516" s="1">
        <f t="shared" si="25"/>
        <v>49</v>
      </c>
      <c r="D1516" s="1">
        <f>VLOOKUP(A1516,Balalnce!H:L,5,FALSE)/100</f>
        <v>3090.6</v>
      </c>
    </row>
    <row r="1517" spans="1:4" x14ac:dyDescent="0.3">
      <c r="A1517">
        <v>1515</v>
      </c>
      <c r="B1517" s="2">
        <v>75800</v>
      </c>
      <c r="C1517" s="1">
        <f t="shared" si="25"/>
        <v>49</v>
      </c>
      <c r="D1517" s="1">
        <f>VLOOKUP(A1517,Balalnce!H:L,5,FALSE)/100</f>
        <v>3092.7</v>
      </c>
    </row>
    <row r="1518" spans="1:4" x14ac:dyDescent="0.3">
      <c r="A1518">
        <v>1516</v>
      </c>
      <c r="B1518" s="2">
        <v>75850</v>
      </c>
      <c r="C1518" s="1">
        <f t="shared" si="25"/>
        <v>49</v>
      </c>
      <c r="D1518" s="1">
        <f>VLOOKUP(A1518,Balalnce!H:L,5,FALSE)/100</f>
        <v>3094.7</v>
      </c>
    </row>
    <row r="1519" spans="1:4" x14ac:dyDescent="0.3">
      <c r="A1519">
        <v>1517</v>
      </c>
      <c r="B1519" s="2">
        <v>75900</v>
      </c>
      <c r="C1519" s="1">
        <f t="shared" si="25"/>
        <v>49</v>
      </c>
      <c r="D1519" s="1">
        <f>VLOOKUP(A1519,Balalnce!H:L,5,FALSE)/100</f>
        <v>3096.8</v>
      </c>
    </row>
    <row r="1520" spans="1:4" x14ac:dyDescent="0.3">
      <c r="A1520">
        <v>1518</v>
      </c>
      <c r="B1520" s="2">
        <v>75950</v>
      </c>
      <c r="C1520" s="1">
        <f t="shared" si="25"/>
        <v>49</v>
      </c>
      <c r="D1520" s="1">
        <f>VLOOKUP(A1520,Balalnce!H:L,5,FALSE)/100</f>
        <v>3098.8</v>
      </c>
    </row>
    <row r="1521" spans="1:4" x14ac:dyDescent="0.3">
      <c r="A1521">
        <v>1519</v>
      </c>
      <c r="B1521" s="2">
        <v>76000</v>
      </c>
      <c r="C1521" s="1">
        <f t="shared" si="25"/>
        <v>49</v>
      </c>
      <c r="D1521" s="1">
        <f>VLOOKUP(A1521,Balalnce!H:L,5,FALSE)/100</f>
        <v>3100.8</v>
      </c>
    </row>
    <row r="1522" spans="1:4" x14ac:dyDescent="0.3">
      <c r="A1522">
        <v>1520</v>
      </c>
      <c r="B1522" s="2">
        <v>76050</v>
      </c>
      <c r="C1522" s="1">
        <f t="shared" si="25"/>
        <v>49</v>
      </c>
      <c r="D1522" s="1">
        <f>VLOOKUP(A1522,Balalnce!H:L,5,FALSE)/100</f>
        <v>3102.9</v>
      </c>
    </row>
    <row r="1523" spans="1:4" x14ac:dyDescent="0.3">
      <c r="A1523">
        <v>1521</v>
      </c>
      <c r="B1523" s="2">
        <v>76100</v>
      </c>
      <c r="C1523" s="1">
        <f t="shared" si="25"/>
        <v>49</v>
      </c>
      <c r="D1523" s="1">
        <f>VLOOKUP(A1523,Balalnce!H:L,5,FALSE)/100</f>
        <v>3104.9</v>
      </c>
    </row>
    <row r="1524" spans="1:4" x14ac:dyDescent="0.3">
      <c r="A1524">
        <v>1522</v>
      </c>
      <c r="B1524" s="2">
        <v>76150</v>
      </c>
      <c r="C1524" s="1">
        <f t="shared" si="25"/>
        <v>49</v>
      </c>
      <c r="D1524" s="1">
        <f>VLOOKUP(A1524,Balalnce!H:L,5,FALSE)/100</f>
        <v>3107</v>
      </c>
    </row>
    <row r="1525" spans="1:4" x14ac:dyDescent="0.3">
      <c r="A1525">
        <v>1523</v>
      </c>
      <c r="B1525" s="2">
        <v>76200</v>
      </c>
      <c r="C1525" s="1">
        <f t="shared" si="25"/>
        <v>49</v>
      </c>
      <c r="D1525" s="1">
        <f>VLOOKUP(A1525,Balalnce!H:L,5,FALSE)/100</f>
        <v>3109</v>
      </c>
    </row>
    <row r="1526" spans="1:4" x14ac:dyDescent="0.3">
      <c r="A1526">
        <v>1524</v>
      </c>
      <c r="B1526" s="2">
        <v>76250</v>
      </c>
      <c r="C1526" s="1">
        <f t="shared" si="25"/>
        <v>49</v>
      </c>
      <c r="D1526" s="1">
        <f>VLOOKUP(A1526,Balalnce!H:L,5,FALSE)/100</f>
        <v>3111</v>
      </c>
    </row>
    <row r="1527" spans="1:4" x14ac:dyDescent="0.3">
      <c r="A1527">
        <v>1525</v>
      </c>
      <c r="B1527" s="2">
        <v>76300</v>
      </c>
      <c r="C1527" s="1">
        <f t="shared" ref="C1527:C1590" si="26">C1526</f>
        <v>49</v>
      </c>
      <c r="D1527" s="1">
        <f>VLOOKUP(A1527,Balalnce!H:L,5,FALSE)/100</f>
        <v>3113.1</v>
      </c>
    </row>
    <row r="1528" spans="1:4" x14ac:dyDescent="0.3">
      <c r="A1528">
        <v>1526</v>
      </c>
      <c r="B1528" s="2">
        <v>76350</v>
      </c>
      <c r="C1528" s="1">
        <f t="shared" si="26"/>
        <v>49</v>
      </c>
      <c r="D1528" s="1">
        <f>VLOOKUP(A1528,Balalnce!H:L,5,FALSE)/100</f>
        <v>3115.1</v>
      </c>
    </row>
    <row r="1529" spans="1:4" x14ac:dyDescent="0.3">
      <c r="A1529">
        <v>1527</v>
      </c>
      <c r="B1529" s="2">
        <v>76400</v>
      </c>
      <c r="C1529" s="1">
        <f t="shared" si="26"/>
        <v>49</v>
      </c>
      <c r="D1529" s="1">
        <f>VLOOKUP(A1529,Balalnce!H:L,5,FALSE)/100</f>
        <v>3117.2</v>
      </c>
    </row>
    <row r="1530" spans="1:4" x14ac:dyDescent="0.3">
      <c r="A1530">
        <v>1528</v>
      </c>
      <c r="B1530" s="2">
        <v>76450</v>
      </c>
      <c r="C1530" s="1">
        <f t="shared" si="26"/>
        <v>49</v>
      </c>
      <c r="D1530" s="1">
        <f>VLOOKUP(A1530,Balalnce!H:L,5,FALSE)/100</f>
        <v>3119.2</v>
      </c>
    </row>
    <row r="1531" spans="1:4" x14ac:dyDescent="0.3">
      <c r="A1531">
        <v>1529</v>
      </c>
      <c r="B1531" s="2">
        <v>76500</v>
      </c>
      <c r="C1531" s="1">
        <f t="shared" si="26"/>
        <v>49</v>
      </c>
      <c r="D1531" s="1">
        <f>VLOOKUP(A1531,Balalnce!H:L,5,FALSE)/100</f>
        <v>3121.2</v>
      </c>
    </row>
    <row r="1532" spans="1:4" x14ac:dyDescent="0.3">
      <c r="A1532">
        <v>1530</v>
      </c>
      <c r="B1532" s="2">
        <v>76550</v>
      </c>
      <c r="C1532" s="1">
        <f t="shared" si="26"/>
        <v>49</v>
      </c>
      <c r="D1532" s="1">
        <f>VLOOKUP(A1532,Balalnce!H:L,5,FALSE)/100</f>
        <v>3123.3</v>
      </c>
    </row>
    <row r="1533" spans="1:4" x14ac:dyDescent="0.3">
      <c r="A1533">
        <v>1531</v>
      </c>
      <c r="B1533" s="2">
        <v>76600</v>
      </c>
      <c r="C1533" s="1">
        <f t="shared" si="26"/>
        <v>49</v>
      </c>
      <c r="D1533" s="1">
        <f>VLOOKUP(A1533,Balalnce!H:L,5,FALSE)/100</f>
        <v>3125.3</v>
      </c>
    </row>
    <row r="1534" spans="1:4" x14ac:dyDescent="0.3">
      <c r="A1534">
        <v>1532</v>
      </c>
      <c r="B1534" s="2">
        <v>76650</v>
      </c>
      <c r="C1534" s="1">
        <f t="shared" si="26"/>
        <v>49</v>
      </c>
      <c r="D1534" s="1">
        <f>VLOOKUP(A1534,Balalnce!H:L,5,FALSE)/100</f>
        <v>3127.4</v>
      </c>
    </row>
    <row r="1535" spans="1:4" x14ac:dyDescent="0.3">
      <c r="A1535">
        <v>1533</v>
      </c>
      <c r="B1535" s="2">
        <v>76700</v>
      </c>
      <c r="C1535" s="1">
        <f t="shared" si="26"/>
        <v>49</v>
      </c>
      <c r="D1535" s="1">
        <f>VLOOKUP(A1535,Balalnce!H:L,5,FALSE)/100</f>
        <v>3129.4</v>
      </c>
    </row>
    <row r="1536" spans="1:4" x14ac:dyDescent="0.3">
      <c r="A1536">
        <v>1534</v>
      </c>
      <c r="B1536" s="2">
        <v>76750</v>
      </c>
      <c r="C1536" s="1">
        <f t="shared" si="26"/>
        <v>49</v>
      </c>
      <c r="D1536" s="1">
        <f>VLOOKUP(A1536,Balalnce!H:L,5,FALSE)/100</f>
        <v>3131.4</v>
      </c>
    </row>
    <row r="1537" spans="1:4" x14ac:dyDescent="0.3">
      <c r="A1537">
        <v>1535</v>
      </c>
      <c r="B1537" s="2">
        <v>76800</v>
      </c>
      <c r="C1537" s="1">
        <f t="shared" si="26"/>
        <v>49</v>
      </c>
      <c r="D1537" s="1">
        <f>VLOOKUP(A1537,Balalnce!H:L,5,FALSE)/100</f>
        <v>3133.5</v>
      </c>
    </row>
    <row r="1538" spans="1:4" x14ac:dyDescent="0.3">
      <c r="A1538">
        <v>1536</v>
      </c>
      <c r="B1538" s="2">
        <v>76850</v>
      </c>
      <c r="C1538" s="1">
        <f t="shared" si="26"/>
        <v>49</v>
      </c>
      <c r="D1538" s="1">
        <f>VLOOKUP(A1538,Balalnce!H:L,5,FALSE)/100</f>
        <v>3135.5</v>
      </c>
    </row>
    <row r="1539" spans="1:4" x14ac:dyDescent="0.3">
      <c r="A1539">
        <v>1537</v>
      </c>
      <c r="B1539" s="2">
        <v>76900</v>
      </c>
      <c r="C1539" s="1">
        <f t="shared" si="26"/>
        <v>49</v>
      </c>
      <c r="D1539" s="1">
        <f>VLOOKUP(A1539,Balalnce!H:L,5,FALSE)/100</f>
        <v>3137.6</v>
      </c>
    </row>
    <row r="1540" spans="1:4" x14ac:dyDescent="0.3">
      <c r="A1540">
        <v>1538</v>
      </c>
      <c r="B1540" s="2">
        <v>76950</v>
      </c>
      <c r="C1540" s="1">
        <f t="shared" si="26"/>
        <v>49</v>
      </c>
      <c r="D1540" s="1">
        <f>VLOOKUP(A1540,Balalnce!H:L,5,FALSE)/100</f>
        <v>3139.6</v>
      </c>
    </row>
    <row r="1541" spans="1:4" x14ac:dyDescent="0.3">
      <c r="A1541">
        <v>1539</v>
      </c>
      <c r="B1541" s="2">
        <v>77000</v>
      </c>
      <c r="C1541" s="1">
        <f t="shared" si="26"/>
        <v>49</v>
      </c>
      <c r="D1541" s="1">
        <f>VLOOKUP(A1541,Balalnce!H:L,5,FALSE)/100</f>
        <v>3141.6</v>
      </c>
    </row>
    <row r="1542" spans="1:4" x14ac:dyDescent="0.3">
      <c r="A1542">
        <v>1540</v>
      </c>
      <c r="B1542" s="2">
        <v>77050</v>
      </c>
      <c r="C1542" s="1">
        <f t="shared" si="26"/>
        <v>49</v>
      </c>
      <c r="D1542" s="1">
        <f>VLOOKUP(A1542,Balalnce!H:L,5,FALSE)/100</f>
        <v>3143.7</v>
      </c>
    </row>
    <row r="1543" spans="1:4" x14ac:dyDescent="0.3">
      <c r="A1543">
        <v>1541</v>
      </c>
      <c r="B1543" s="2">
        <v>77100</v>
      </c>
      <c r="C1543" s="1">
        <f t="shared" si="26"/>
        <v>49</v>
      </c>
      <c r="D1543" s="1">
        <f>VLOOKUP(A1543,Balalnce!H:L,5,FALSE)/100</f>
        <v>3145.7</v>
      </c>
    </row>
    <row r="1544" spans="1:4" x14ac:dyDescent="0.3">
      <c r="A1544">
        <v>1542</v>
      </c>
      <c r="B1544" s="2">
        <v>77150</v>
      </c>
      <c r="C1544" s="1">
        <f t="shared" si="26"/>
        <v>49</v>
      </c>
      <c r="D1544" s="1">
        <f>VLOOKUP(A1544,Balalnce!H:L,5,FALSE)/100</f>
        <v>3147.8</v>
      </c>
    </row>
    <row r="1545" spans="1:4" x14ac:dyDescent="0.3">
      <c r="A1545">
        <v>1543</v>
      </c>
      <c r="B1545" s="2">
        <v>77200</v>
      </c>
      <c r="C1545" s="1">
        <f t="shared" si="26"/>
        <v>49</v>
      </c>
      <c r="D1545" s="1">
        <f>VLOOKUP(A1545,Balalnce!H:L,5,FALSE)/100</f>
        <v>3149.8</v>
      </c>
    </row>
    <row r="1546" spans="1:4" x14ac:dyDescent="0.3">
      <c r="A1546">
        <v>1544</v>
      </c>
      <c r="B1546" s="2">
        <v>77250</v>
      </c>
      <c r="C1546" s="1">
        <f t="shared" si="26"/>
        <v>49</v>
      </c>
      <c r="D1546" s="1">
        <f>VLOOKUP(A1546,Balalnce!H:L,5,FALSE)/100</f>
        <v>3151.8</v>
      </c>
    </row>
    <row r="1547" spans="1:4" x14ac:dyDescent="0.3">
      <c r="A1547">
        <v>1545</v>
      </c>
      <c r="B1547" s="2">
        <v>77300</v>
      </c>
      <c r="C1547" s="1">
        <f t="shared" si="26"/>
        <v>49</v>
      </c>
      <c r="D1547" s="1">
        <f>VLOOKUP(A1547,Balalnce!H:L,5,FALSE)/100</f>
        <v>3153.9</v>
      </c>
    </row>
    <row r="1548" spans="1:4" x14ac:dyDescent="0.3">
      <c r="A1548">
        <v>1546</v>
      </c>
      <c r="B1548" s="2">
        <v>77350</v>
      </c>
      <c r="C1548" s="1">
        <f t="shared" si="26"/>
        <v>49</v>
      </c>
      <c r="D1548" s="1">
        <f>VLOOKUP(A1548,Balalnce!H:L,5,FALSE)/100</f>
        <v>3155.9</v>
      </c>
    </row>
    <row r="1549" spans="1:4" x14ac:dyDescent="0.3">
      <c r="A1549">
        <v>1547</v>
      </c>
      <c r="B1549" s="2">
        <v>77400</v>
      </c>
      <c r="C1549" s="1">
        <f t="shared" si="26"/>
        <v>49</v>
      </c>
      <c r="D1549" s="1">
        <f>VLOOKUP(A1549,Balalnce!H:L,5,FALSE)/100</f>
        <v>3158</v>
      </c>
    </row>
    <row r="1550" spans="1:4" x14ac:dyDescent="0.3">
      <c r="A1550">
        <v>1548</v>
      </c>
      <c r="B1550" s="2">
        <v>77450</v>
      </c>
      <c r="C1550" s="1">
        <f t="shared" si="26"/>
        <v>49</v>
      </c>
      <c r="D1550" s="1">
        <f>VLOOKUP(A1550,Balalnce!H:L,5,FALSE)/100</f>
        <v>3160</v>
      </c>
    </row>
    <row r="1551" spans="1:4" x14ac:dyDescent="0.3">
      <c r="A1551">
        <v>1549</v>
      </c>
      <c r="B1551" s="2">
        <v>77500</v>
      </c>
      <c r="C1551" s="1">
        <f t="shared" si="26"/>
        <v>49</v>
      </c>
      <c r="D1551" s="1">
        <f>VLOOKUP(A1551,Balalnce!H:L,5,FALSE)/100</f>
        <v>3162</v>
      </c>
    </row>
    <row r="1552" spans="1:4" x14ac:dyDescent="0.3">
      <c r="A1552">
        <v>1550</v>
      </c>
      <c r="B1552" s="2">
        <v>77550</v>
      </c>
      <c r="C1552" s="1">
        <f t="shared" si="26"/>
        <v>49</v>
      </c>
      <c r="D1552" s="1">
        <f>VLOOKUP(A1552,Balalnce!H:L,5,FALSE)/100</f>
        <v>3164.1</v>
      </c>
    </row>
    <row r="1553" spans="1:4" x14ac:dyDescent="0.3">
      <c r="A1553">
        <v>1551</v>
      </c>
      <c r="B1553" s="2">
        <v>77600</v>
      </c>
      <c r="C1553" s="1">
        <f t="shared" si="26"/>
        <v>49</v>
      </c>
      <c r="D1553" s="1">
        <f>VLOOKUP(A1553,Balalnce!H:L,5,FALSE)/100</f>
        <v>3166.1</v>
      </c>
    </row>
    <row r="1554" spans="1:4" x14ac:dyDescent="0.3">
      <c r="A1554">
        <v>1552</v>
      </c>
      <c r="B1554" s="2">
        <v>77650</v>
      </c>
      <c r="C1554" s="1">
        <f t="shared" si="26"/>
        <v>49</v>
      </c>
      <c r="D1554" s="1">
        <f>VLOOKUP(A1554,Balalnce!H:L,5,FALSE)/100</f>
        <v>3168.2</v>
      </c>
    </row>
    <row r="1555" spans="1:4" x14ac:dyDescent="0.3">
      <c r="A1555">
        <v>1553</v>
      </c>
      <c r="B1555" s="2">
        <v>77700</v>
      </c>
      <c r="C1555" s="1">
        <f t="shared" si="26"/>
        <v>49</v>
      </c>
      <c r="D1555" s="1">
        <f>VLOOKUP(A1555,Balalnce!H:L,5,FALSE)/100</f>
        <v>3170.2</v>
      </c>
    </row>
    <row r="1556" spans="1:4" x14ac:dyDescent="0.3">
      <c r="A1556">
        <v>1554</v>
      </c>
      <c r="B1556" s="2">
        <v>77750</v>
      </c>
      <c r="C1556" s="1">
        <f t="shared" si="26"/>
        <v>49</v>
      </c>
      <c r="D1556" s="1">
        <f>VLOOKUP(A1556,Balalnce!H:L,5,FALSE)/100</f>
        <v>3172.2</v>
      </c>
    </row>
    <row r="1557" spans="1:4" x14ac:dyDescent="0.3">
      <c r="A1557">
        <v>1555</v>
      </c>
      <c r="B1557" s="2">
        <v>77800</v>
      </c>
      <c r="C1557" s="1">
        <f t="shared" si="26"/>
        <v>49</v>
      </c>
      <c r="D1557" s="1">
        <f>VLOOKUP(A1557,Balalnce!H:L,5,FALSE)/100</f>
        <v>3174.3</v>
      </c>
    </row>
    <row r="1558" spans="1:4" x14ac:dyDescent="0.3">
      <c r="A1558">
        <v>1556</v>
      </c>
      <c r="B1558" s="2">
        <v>77850</v>
      </c>
      <c r="C1558" s="1">
        <f t="shared" si="26"/>
        <v>49</v>
      </c>
      <c r="D1558" s="1">
        <f>VLOOKUP(A1558,Balalnce!H:L,5,FALSE)/100</f>
        <v>3176.3</v>
      </c>
    </row>
    <row r="1559" spans="1:4" x14ac:dyDescent="0.3">
      <c r="A1559">
        <v>1557</v>
      </c>
      <c r="B1559" s="2">
        <v>77900</v>
      </c>
      <c r="C1559" s="1">
        <f t="shared" si="26"/>
        <v>49</v>
      </c>
      <c r="D1559" s="1">
        <f>VLOOKUP(A1559,Balalnce!H:L,5,FALSE)/100</f>
        <v>3178.4</v>
      </c>
    </row>
    <row r="1560" spans="1:4" x14ac:dyDescent="0.3">
      <c r="A1560">
        <v>1558</v>
      </c>
      <c r="B1560" s="2">
        <v>77950</v>
      </c>
      <c r="C1560" s="1">
        <f t="shared" si="26"/>
        <v>49</v>
      </c>
      <c r="D1560" s="1">
        <f>VLOOKUP(A1560,Balalnce!H:L,5,FALSE)/100</f>
        <v>3180.4</v>
      </c>
    </row>
    <row r="1561" spans="1:4" x14ac:dyDescent="0.3">
      <c r="A1561">
        <v>1559</v>
      </c>
      <c r="B1561" s="2">
        <v>78000</v>
      </c>
      <c r="C1561" s="1">
        <f t="shared" si="26"/>
        <v>49</v>
      </c>
      <c r="D1561" s="1">
        <f>VLOOKUP(A1561,Balalnce!H:L,5,FALSE)/100</f>
        <v>3182.4</v>
      </c>
    </row>
    <row r="1562" spans="1:4" x14ac:dyDescent="0.3">
      <c r="A1562">
        <v>1560</v>
      </c>
      <c r="B1562" s="2">
        <v>78050</v>
      </c>
      <c r="C1562" s="1">
        <f t="shared" si="26"/>
        <v>49</v>
      </c>
      <c r="D1562" s="1">
        <f>VLOOKUP(A1562,Balalnce!H:L,5,FALSE)/100</f>
        <v>3184.5</v>
      </c>
    </row>
    <row r="1563" spans="1:4" x14ac:dyDescent="0.3">
      <c r="A1563">
        <v>1561</v>
      </c>
      <c r="B1563" s="2">
        <v>78100</v>
      </c>
      <c r="C1563" s="1">
        <f t="shared" si="26"/>
        <v>49</v>
      </c>
      <c r="D1563" s="1">
        <f>VLOOKUP(A1563,Balalnce!H:L,5,FALSE)/100</f>
        <v>3186.5</v>
      </c>
    </row>
    <row r="1564" spans="1:4" x14ac:dyDescent="0.3">
      <c r="A1564">
        <v>1562</v>
      </c>
      <c r="B1564" s="2">
        <v>78150</v>
      </c>
      <c r="C1564" s="1">
        <f t="shared" si="26"/>
        <v>49</v>
      </c>
      <c r="D1564" s="1">
        <f>VLOOKUP(A1564,Balalnce!H:L,5,FALSE)/100</f>
        <v>3188.6</v>
      </c>
    </row>
    <row r="1565" spans="1:4" x14ac:dyDescent="0.3">
      <c r="A1565">
        <v>1563</v>
      </c>
      <c r="B1565" s="2">
        <v>78200</v>
      </c>
      <c r="C1565" s="1">
        <f t="shared" si="26"/>
        <v>49</v>
      </c>
      <c r="D1565" s="1">
        <f>VLOOKUP(A1565,Balalnce!H:L,5,FALSE)/100</f>
        <v>3190.6</v>
      </c>
    </row>
    <row r="1566" spans="1:4" x14ac:dyDescent="0.3">
      <c r="A1566">
        <v>1564</v>
      </c>
      <c r="B1566" s="2">
        <v>78250</v>
      </c>
      <c r="C1566" s="1">
        <f t="shared" si="26"/>
        <v>49</v>
      </c>
      <c r="D1566" s="1">
        <f>VLOOKUP(A1566,Balalnce!H:L,5,FALSE)/100</f>
        <v>3192.6</v>
      </c>
    </row>
    <row r="1567" spans="1:4" x14ac:dyDescent="0.3">
      <c r="A1567">
        <v>1565</v>
      </c>
      <c r="B1567" s="2">
        <v>78300</v>
      </c>
      <c r="C1567" s="1">
        <f t="shared" si="26"/>
        <v>49</v>
      </c>
      <c r="D1567" s="1">
        <f>VLOOKUP(A1567,Balalnce!H:L,5,FALSE)/100</f>
        <v>3194.7</v>
      </c>
    </row>
    <row r="1568" spans="1:4" x14ac:dyDescent="0.3">
      <c r="A1568">
        <v>1566</v>
      </c>
      <c r="B1568" s="2">
        <v>78350</v>
      </c>
      <c r="C1568" s="1">
        <f t="shared" si="26"/>
        <v>49</v>
      </c>
      <c r="D1568" s="1">
        <f>VLOOKUP(A1568,Balalnce!H:L,5,FALSE)/100</f>
        <v>3196.7</v>
      </c>
    </row>
    <row r="1569" spans="1:4" x14ac:dyDescent="0.3">
      <c r="A1569">
        <v>1567</v>
      </c>
      <c r="B1569" s="2">
        <v>78400</v>
      </c>
      <c r="C1569" s="1">
        <f t="shared" si="26"/>
        <v>49</v>
      </c>
      <c r="D1569" s="1">
        <f>VLOOKUP(A1569,Balalnce!H:L,5,FALSE)/100</f>
        <v>3198.8</v>
      </c>
    </row>
    <row r="1570" spans="1:4" x14ac:dyDescent="0.3">
      <c r="A1570">
        <v>1568</v>
      </c>
      <c r="B1570" s="2">
        <v>78450</v>
      </c>
      <c r="C1570" s="1">
        <f t="shared" si="26"/>
        <v>49</v>
      </c>
      <c r="D1570" s="1">
        <f>VLOOKUP(A1570,Balalnce!H:L,5,FALSE)/100</f>
        <v>3200.8</v>
      </c>
    </row>
    <row r="1571" spans="1:4" x14ac:dyDescent="0.3">
      <c r="A1571">
        <v>1569</v>
      </c>
      <c r="B1571" s="2">
        <v>78500</v>
      </c>
      <c r="C1571" s="1">
        <f t="shared" si="26"/>
        <v>49</v>
      </c>
      <c r="D1571" s="1">
        <f>VLOOKUP(A1571,Balalnce!H:L,5,FALSE)/100</f>
        <v>3202.8</v>
      </c>
    </row>
    <row r="1572" spans="1:4" x14ac:dyDescent="0.3">
      <c r="A1572">
        <v>1570</v>
      </c>
      <c r="B1572" s="2">
        <v>78550</v>
      </c>
      <c r="C1572" s="1">
        <f t="shared" si="26"/>
        <v>49</v>
      </c>
      <c r="D1572" s="1">
        <f>VLOOKUP(A1572,Balalnce!H:L,5,FALSE)/100</f>
        <v>3204.9</v>
      </c>
    </row>
    <row r="1573" spans="1:4" x14ac:dyDescent="0.3">
      <c r="A1573">
        <v>1571</v>
      </c>
      <c r="B1573" s="2">
        <v>78600</v>
      </c>
      <c r="C1573" s="1">
        <f t="shared" si="26"/>
        <v>49</v>
      </c>
      <c r="D1573" s="1">
        <f>VLOOKUP(A1573,Balalnce!H:L,5,FALSE)/100</f>
        <v>3206.9</v>
      </c>
    </row>
    <row r="1574" spans="1:4" x14ac:dyDescent="0.3">
      <c r="A1574">
        <v>1572</v>
      </c>
      <c r="B1574" s="2">
        <v>78650</v>
      </c>
      <c r="C1574" s="1">
        <f t="shared" si="26"/>
        <v>49</v>
      </c>
      <c r="D1574" s="1">
        <f>VLOOKUP(A1574,Balalnce!H:L,5,FALSE)/100</f>
        <v>3209</v>
      </c>
    </row>
    <row r="1575" spans="1:4" x14ac:dyDescent="0.3">
      <c r="A1575">
        <v>1573</v>
      </c>
      <c r="B1575" s="2">
        <v>78700</v>
      </c>
      <c r="C1575" s="1">
        <f t="shared" si="26"/>
        <v>49</v>
      </c>
      <c r="D1575" s="1">
        <f>VLOOKUP(A1575,Balalnce!H:L,5,FALSE)/100</f>
        <v>3211</v>
      </c>
    </row>
    <row r="1576" spans="1:4" x14ac:dyDescent="0.3">
      <c r="A1576">
        <v>1574</v>
      </c>
      <c r="B1576" s="2">
        <v>78750</v>
      </c>
      <c r="C1576" s="1">
        <f t="shared" si="26"/>
        <v>49</v>
      </c>
      <c r="D1576" s="1">
        <f>VLOOKUP(A1576,Balalnce!H:L,5,FALSE)/100</f>
        <v>3213</v>
      </c>
    </row>
    <row r="1577" spans="1:4" x14ac:dyDescent="0.3">
      <c r="A1577">
        <v>1575</v>
      </c>
      <c r="B1577" s="2">
        <v>78800</v>
      </c>
      <c r="C1577" s="1">
        <f t="shared" si="26"/>
        <v>49</v>
      </c>
      <c r="D1577" s="1">
        <f>VLOOKUP(A1577,Balalnce!H:L,5,FALSE)/100</f>
        <v>3215.1</v>
      </c>
    </row>
    <row r="1578" spans="1:4" x14ac:dyDescent="0.3">
      <c r="A1578">
        <v>1576</v>
      </c>
      <c r="B1578" s="2">
        <v>78850</v>
      </c>
      <c r="C1578" s="1">
        <f t="shared" si="26"/>
        <v>49</v>
      </c>
      <c r="D1578" s="1">
        <f>VLOOKUP(A1578,Balalnce!H:L,5,FALSE)/100</f>
        <v>3217.1</v>
      </c>
    </row>
    <row r="1579" spans="1:4" x14ac:dyDescent="0.3">
      <c r="A1579">
        <v>1577</v>
      </c>
      <c r="B1579" s="2">
        <v>78900</v>
      </c>
      <c r="C1579" s="1">
        <f t="shared" si="26"/>
        <v>49</v>
      </c>
      <c r="D1579" s="1">
        <f>VLOOKUP(A1579,Balalnce!H:L,5,FALSE)/100</f>
        <v>3219.2</v>
      </c>
    </row>
    <row r="1580" spans="1:4" x14ac:dyDescent="0.3">
      <c r="A1580">
        <v>1578</v>
      </c>
      <c r="B1580" s="2">
        <v>78950</v>
      </c>
      <c r="C1580" s="1">
        <f t="shared" si="26"/>
        <v>49</v>
      </c>
      <c r="D1580" s="1">
        <f>VLOOKUP(A1580,Balalnce!H:L,5,FALSE)/100</f>
        <v>3221.2</v>
      </c>
    </row>
    <row r="1581" spans="1:4" x14ac:dyDescent="0.3">
      <c r="A1581">
        <v>1579</v>
      </c>
      <c r="B1581" s="2">
        <v>79000</v>
      </c>
      <c r="C1581" s="1">
        <f t="shared" si="26"/>
        <v>49</v>
      </c>
      <c r="D1581" s="1">
        <f>VLOOKUP(A1581,Balalnce!H:L,5,FALSE)/100</f>
        <v>3223.2</v>
      </c>
    </row>
    <row r="1582" spans="1:4" x14ac:dyDescent="0.3">
      <c r="A1582">
        <v>1580</v>
      </c>
      <c r="B1582" s="2">
        <v>79050</v>
      </c>
      <c r="C1582" s="1">
        <f t="shared" si="26"/>
        <v>49</v>
      </c>
      <c r="D1582" s="1">
        <f>VLOOKUP(A1582,Balalnce!H:L,5,FALSE)/100</f>
        <v>3225.3</v>
      </c>
    </row>
    <row r="1583" spans="1:4" x14ac:dyDescent="0.3">
      <c r="A1583">
        <v>1581</v>
      </c>
      <c r="B1583" s="2">
        <v>79100</v>
      </c>
      <c r="C1583" s="1">
        <f t="shared" si="26"/>
        <v>49</v>
      </c>
      <c r="D1583" s="1">
        <f>VLOOKUP(A1583,Balalnce!H:L,5,FALSE)/100</f>
        <v>3227.3</v>
      </c>
    </row>
    <row r="1584" spans="1:4" x14ac:dyDescent="0.3">
      <c r="A1584">
        <v>1582</v>
      </c>
      <c r="B1584" s="2">
        <v>79150</v>
      </c>
      <c r="C1584" s="1">
        <f t="shared" si="26"/>
        <v>49</v>
      </c>
      <c r="D1584" s="1">
        <f>VLOOKUP(A1584,Balalnce!H:L,5,FALSE)/100</f>
        <v>3229.4</v>
      </c>
    </row>
    <row r="1585" spans="1:4" x14ac:dyDescent="0.3">
      <c r="A1585">
        <v>1583</v>
      </c>
      <c r="B1585" s="2">
        <v>79200</v>
      </c>
      <c r="C1585" s="1">
        <f t="shared" si="26"/>
        <v>49</v>
      </c>
      <c r="D1585" s="1">
        <f>VLOOKUP(A1585,Balalnce!H:L,5,FALSE)/100</f>
        <v>3231.4</v>
      </c>
    </row>
    <row r="1586" spans="1:4" x14ac:dyDescent="0.3">
      <c r="A1586">
        <v>1584</v>
      </c>
      <c r="B1586" s="2">
        <v>79250</v>
      </c>
      <c r="C1586" s="1">
        <f t="shared" si="26"/>
        <v>49</v>
      </c>
      <c r="D1586" s="1">
        <f>VLOOKUP(A1586,Balalnce!H:L,5,FALSE)/100</f>
        <v>3233.4</v>
      </c>
    </row>
    <row r="1587" spans="1:4" x14ac:dyDescent="0.3">
      <c r="A1587">
        <v>1585</v>
      </c>
      <c r="B1587" s="2">
        <v>79300</v>
      </c>
      <c r="C1587" s="1">
        <f t="shared" si="26"/>
        <v>49</v>
      </c>
      <c r="D1587" s="1">
        <f>VLOOKUP(A1587,Balalnce!H:L,5,FALSE)/100</f>
        <v>3235.5</v>
      </c>
    </row>
    <row r="1588" spans="1:4" x14ac:dyDescent="0.3">
      <c r="A1588">
        <v>1586</v>
      </c>
      <c r="B1588" s="2">
        <v>79350</v>
      </c>
      <c r="C1588" s="1">
        <f t="shared" si="26"/>
        <v>49</v>
      </c>
      <c r="D1588" s="1">
        <f>VLOOKUP(A1588,Balalnce!H:L,5,FALSE)/100</f>
        <v>3237.5</v>
      </c>
    </row>
    <row r="1589" spans="1:4" x14ac:dyDescent="0.3">
      <c r="A1589">
        <v>1587</v>
      </c>
      <c r="B1589" s="2">
        <v>79400</v>
      </c>
      <c r="C1589" s="1">
        <f t="shared" si="26"/>
        <v>49</v>
      </c>
      <c r="D1589" s="1">
        <f>VLOOKUP(A1589,Balalnce!H:L,5,FALSE)/100</f>
        <v>3239.6</v>
      </c>
    </row>
    <row r="1590" spans="1:4" x14ac:dyDescent="0.3">
      <c r="A1590">
        <v>1588</v>
      </c>
      <c r="B1590" s="2">
        <v>79450</v>
      </c>
      <c r="C1590" s="1">
        <f t="shared" si="26"/>
        <v>49</v>
      </c>
      <c r="D1590" s="1">
        <f>VLOOKUP(A1590,Balalnce!H:L,5,FALSE)/100</f>
        <v>3241.6</v>
      </c>
    </row>
    <row r="1591" spans="1:4" x14ac:dyDescent="0.3">
      <c r="A1591">
        <v>1589</v>
      </c>
      <c r="B1591" s="2">
        <v>79500</v>
      </c>
      <c r="C1591" s="1">
        <f t="shared" ref="C1591:C1654" si="27">C1590</f>
        <v>49</v>
      </c>
      <c r="D1591" s="1">
        <f>VLOOKUP(A1591,Balalnce!H:L,5,FALSE)/100</f>
        <v>3243.6</v>
      </c>
    </row>
    <row r="1592" spans="1:4" x14ac:dyDescent="0.3">
      <c r="A1592">
        <v>1590</v>
      </c>
      <c r="B1592" s="2">
        <v>79550</v>
      </c>
      <c r="C1592" s="1">
        <f t="shared" si="27"/>
        <v>49</v>
      </c>
      <c r="D1592" s="1">
        <f>VLOOKUP(A1592,Balalnce!H:L,5,FALSE)/100</f>
        <v>3245.7</v>
      </c>
    </row>
    <row r="1593" spans="1:4" x14ac:dyDescent="0.3">
      <c r="A1593">
        <v>1591</v>
      </c>
      <c r="B1593" s="2">
        <v>79600</v>
      </c>
      <c r="C1593" s="1">
        <f t="shared" si="27"/>
        <v>49</v>
      </c>
      <c r="D1593" s="1">
        <f>VLOOKUP(A1593,Balalnce!H:L,5,FALSE)/100</f>
        <v>3247.7</v>
      </c>
    </row>
    <row r="1594" spans="1:4" x14ac:dyDescent="0.3">
      <c r="A1594">
        <v>1592</v>
      </c>
      <c r="B1594" s="2">
        <v>79650</v>
      </c>
      <c r="C1594" s="1">
        <f t="shared" si="27"/>
        <v>49</v>
      </c>
      <c r="D1594" s="1">
        <f>VLOOKUP(A1594,Balalnce!H:L,5,FALSE)/100</f>
        <v>3249.8</v>
      </c>
    </row>
    <row r="1595" spans="1:4" x14ac:dyDescent="0.3">
      <c r="A1595">
        <v>1593</v>
      </c>
      <c r="B1595" s="2">
        <v>79700</v>
      </c>
      <c r="C1595" s="1">
        <f t="shared" si="27"/>
        <v>49</v>
      </c>
      <c r="D1595" s="1">
        <f>VLOOKUP(A1595,Balalnce!H:L,5,FALSE)/100</f>
        <v>3251.8</v>
      </c>
    </row>
    <row r="1596" spans="1:4" x14ac:dyDescent="0.3">
      <c r="A1596">
        <v>1594</v>
      </c>
      <c r="B1596" s="2">
        <v>79750</v>
      </c>
      <c r="C1596" s="1">
        <f t="shared" si="27"/>
        <v>49</v>
      </c>
      <c r="D1596" s="1">
        <f>VLOOKUP(A1596,Balalnce!H:L,5,FALSE)/100</f>
        <v>3253.8</v>
      </c>
    </row>
    <row r="1597" spans="1:4" x14ac:dyDescent="0.3">
      <c r="A1597">
        <v>1595</v>
      </c>
      <c r="B1597" s="2">
        <v>79800</v>
      </c>
      <c r="C1597" s="1">
        <f t="shared" si="27"/>
        <v>49</v>
      </c>
      <c r="D1597" s="1">
        <f>VLOOKUP(A1597,Balalnce!H:L,5,FALSE)/100</f>
        <v>3255.9</v>
      </c>
    </row>
    <row r="1598" spans="1:4" x14ac:dyDescent="0.3">
      <c r="A1598">
        <v>1596</v>
      </c>
      <c r="B1598" s="2">
        <v>79850</v>
      </c>
      <c r="C1598" s="1">
        <f t="shared" si="27"/>
        <v>49</v>
      </c>
      <c r="D1598" s="1">
        <f>VLOOKUP(A1598,Balalnce!H:L,5,FALSE)/100</f>
        <v>3257.9</v>
      </c>
    </row>
    <row r="1599" spans="1:4" x14ac:dyDescent="0.3">
      <c r="A1599">
        <v>1597</v>
      </c>
      <c r="B1599" s="2">
        <v>79900</v>
      </c>
      <c r="C1599" s="1">
        <f t="shared" si="27"/>
        <v>49</v>
      </c>
      <c r="D1599" s="1">
        <f>VLOOKUP(A1599,Balalnce!H:L,5,FALSE)/100</f>
        <v>3260</v>
      </c>
    </row>
    <row r="1600" spans="1:4" x14ac:dyDescent="0.3">
      <c r="A1600">
        <v>1598</v>
      </c>
      <c r="B1600" s="2">
        <v>79950</v>
      </c>
      <c r="C1600" s="1">
        <f t="shared" si="27"/>
        <v>49</v>
      </c>
      <c r="D1600" s="1">
        <f>VLOOKUP(A1600,Balalnce!H:L,5,FALSE)/100</f>
        <v>3262</v>
      </c>
    </row>
    <row r="1601" spans="1:4" x14ac:dyDescent="0.3">
      <c r="A1601">
        <v>1599</v>
      </c>
      <c r="B1601" s="2">
        <v>80000</v>
      </c>
      <c r="C1601" s="1">
        <f t="shared" si="27"/>
        <v>49</v>
      </c>
      <c r="D1601" s="1">
        <f>VLOOKUP(A1601,Balalnce!H:L,5,FALSE)/100</f>
        <v>3264</v>
      </c>
    </row>
    <row r="1602" spans="1:4" x14ac:dyDescent="0.3">
      <c r="A1602">
        <v>1600</v>
      </c>
      <c r="B1602" s="2">
        <v>80050</v>
      </c>
      <c r="C1602" s="1">
        <f t="shared" si="27"/>
        <v>49</v>
      </c>
      <c r="D1602" s="1">
        <f>VLOOKUP(A1602,Balalnce!H:L,5,FALSE)/100</f>
        <v>3266.1</v>
      </c>
    </row>
    <row r="1603" spans="1:4" x14ac:dyDescent="0.3">
      <c r="A1603">
        <v>1601</v>
      </c>
      <c r="B1603" s="2">
        <v>80100</v>
      </c>
      <c r="C1603" s="1">
        <f t="shared" si="27"/>
        <v>49</v>
      </c>
      <c r="D1603" s="1">
        <f>VLOOKUP(A1603,Balalnce!H:L,5,FALSE)/100</f>
        <v>3268.1</v>
      </c>
    </row>
    <row r="1604" spans="1:4" x14ac:dyDescent="0.3">
      <c r="A1604">
        <v>1602</v>
      </c>
      <c r="B1604" s="2">
        <v>80150</v>
      </c>
      <c r="C1604" s="1">
        <f t="shared" si="27"/>
        <v>49</v>
      </c>
      <c r="D1604" s="1">
        <f>VLOOKUP(A1604,Balalnce!H:L,5,FALSE)/100</f>
        <v>3270.2</v>
      </c>
    </row>
    <row r="1605" spans="1:4" x14ac:dyDescent="0.3">
      <c r="A1605">
        <v>1603</v>
      </c>
      <c r="B1605" s="2">
        <v>80200</v>
      </c>
      <c r="C1605" s="1">
        <f t="shared" si="27"/>
        <v>49</v>
      </c>
      <c r="D1605" s="1">
        <f>VLOOKUP(A1605,Balalnce!H:L,5,FALSE)/100</f>
        <v>3272.2</v>
      </c>
    </row>
    <row r="1606" spans="1:4" x14ac:dyDescent="0.3">
      <c r="A1606">
        <v>1604</v>
      </c>
      <c r="B1606" s="2">
        <v>80250</v>
      </c>
      <c r="C1606" s="1">
        <f t="shared" si="27"/>
        <v>49</v>
      </c>
      <c r="D1606" s="1">
        <f>VLOOKUP(A1606,Balalnce!H:L,5,FALSE)/100</f>
        <v>3274.2</v>
      </c>
    </row>
    <row r="1607" spans="1:4" x14ac:dyDescent="0.3">
      <c r="A1607">
        <v>1605</v>
      </c>
      <c r="B1607" s="2">
        <v>80300</v>
      </c>
      <c r="C1607" s="1">
        <f t="shared" si="27"/>
        <v>49</v>
      </c>
      <c r="D1607" s="1">
        <f>VLOOKUP(A1607,Balalnce!H:L,5,FALSE)/100</f>
        <v>3276.3</v>
      </c>
    </row>
    <row r="1608" spans="1:4" x14ac:dyDescent="0.3">
      <c r="A1608">
        <v>1606</v>
      </c>
      <c r="B1608" s="2">
        <v>80350</v>
      </c>
      <c r="C1608" s="1">
        <f t="shared" si="27"/>
        <v>49</v>
      </c>
      <c r="D1608" s="1">
        <f>VLOOKUP(A1608,Balalnce!H:L,5,FALSE)/100</f>
        <v>3278.3</v>
      </c>
    </row>
    <row r="1609" spans="1:4" x14ac:dyDescent="0.3">
      <c r="A1609">
        <v>1607</v>
      </c>
      <c r="B1609" s="2">
        <v>80400</v>
      </c>
      <c r="C1609" s="1">
        <f t="shared" si="27"/>
        <v>49</v>
      </c>
      <c r="D1609" s="1">
        <f>VLOOKUP(A1609,Balalnce!H:L,5,FALSE)/100</f>
        <v>3280.4</v>
      </c>
    </row>
    <row r="1610" spans="1:4" x14ac:dyDescent="0.3">
      <c r="A1610">
        <v>1608</v>
      </c>
      <c r="B1610" s="2">
        <v>80450</v>
      </c>
      <c r="C1610" s="1">
        <f t="shared" si="27"/>
        <v>49</v>
      </c>
      <c r="D1610" s="1">
        <f>VLOOKUP(A1610,Balalnce!H:L,5,FALSE)/100</f>
        <v>3282.4</v>
      </c>
    </row>
    <row r="1611" spans="1:4" x14ac:dyDescent="0.3">
      <c r="A1611">
        <v>1609</v>
      </c>
      <c r="B1611" s="2">
        <v>80500</v>
      </c>
      <c r="C1611" s="1">
        <f t="shared" si="27"/>
        <v>49</v>
      </c>
      <c r="D1611" s="1">
        <f>VLOOKUP(A1611,Balalnce!H:L,5,FALSE)/100</f>
        <v>3284.4</v>
      </c>
    </row>
    <row r="1612" spans="1:4" x14ac:dyDescent="0.3">
      <c r="A1612">
        <v>1610</v>
      </c>
      <c r="B1612" s="2">
        <v>80550</v>
      </c>
      <c r="C1612" s="1">
        <f t="shared" si="27"/>
        <v>49</v>
      </c>
      <c r="D1612" s="1">
        <f>VLOOKUP(A1612,Balalnce!H:L,5,FALSE)/100</f>
        <v>3286.5</v>
      </c>
    </row>
    <row r="1613" spans="1:4" x14ac:dyDescent="0.3">
      <c r="A1613">
        <v>1611</v>
      </c>
      <c r="B1613" s="2">
        <v>80600</v>
      </c>
      <c r="C1613" s="1">
        <f t="shared" si="27"/>
        <v>49</v>
      </c>
      <c r="D1613" s="1">
        <f>VLOOKUP(A1613,Balalnce!H:L,5,FALSE)/100</f>
        <v>3288.5</v>
      </c>
    </row>
    <row r="1614" spans="1:4" x14ac:dyDescent="0.3">
      <c r="A1614">
        <v>1612</v>
      </c>
      <c r="B1614" s="2">
        <v>80650</v>
      </c>
      <c r="C1614" s="1">
        <f t="shared" si="27"/>
        <v>49</v>
      </c>
      <c r="D1614" s="1">
        <f>VLOOKUP(A1614,Balalnce!H:L,5,FALSE)/100</f>
        <v>3290.6</v>
      </c>
    </row>
    <row r="1615" spans="1:4" x14ac:dyDescent="0.3">
      <c r="A1615">
        <v>1613</v>
      </c>
      <c r="B1615" s="2">
        <v>80700</v>
      </c>
      <c r="C1615" s="1">
        <f t="shared" si="27"/>
        <v>49</v>
      </c>
      <c r="D1615" s="1">
        <f>VLOOKUP(A1615,Balalnce!H:L,5,FALSE)/100</f>
        <v>3292.6</v>
      </c>
    </row>
    <row r="1616" spans="1:4" x14ac:dyDescent="0.3">
      <c r="A1616">
        <v>1614</v>
      </c>
      <c r="B1616" s="2">
        <v>80750</v>
      </c>
      <c r="C1616" s="1">
        <f t="shared" si="27"/>
        <v>49</v>
      </c>
      <c r="D1616" s="1">
        <f>VLOOKUP(A1616,Balalnce!H:L,5,FALSE)/100</f>
        <v>3294.6</v>
      </c>
    </row>
    <row r="1617" spans="1:4" x14ac:dyDescent="0.3">
      <c r="A1617">
        <v>1615</v>
      </c>
      <c r="B1617" s="2">
        <v>80800</v>
      </c>
      <c r="C1617" s="1">
        <f t="shared" si="27"/>
        <v>49</v>
      </c>
      <c r="D1617" s="1">
        <f>VLOOKUP(A1617,Balalnce!H:L,5,FALSE)/100</f>
        <v>3296.7</v>
      </c>
    </row>
    <row r="1618" spans="1:4" x14ac:dyDescent="0.3">
      <c r="A1618">
        <v>1616</v>
      </c>
      <c r="B1618" s="2">
        <v>80850</v>
      </c>
      <c r="C1618" s="1">
        <f t="shared" si="27"/>
        <v>49</v>
      </c>
      <c r="D1618" s="1">
        <f>VLOOKUP(A1618,Balalnce!H:L,5,FALSE)/100</f>
        <v>3298.7</v>
      </c>
    </row>
    <row r="1619" spans="1:4" x14ac:dyDescent="0.3">
      <c r="A1619">
        <v>1617</v>
      </c>
      <c r="B1619" s="2">
        <v>80900</v>
      </c>
      <c r="C1619" s="1">
        <f t="shared" si="27"/>
        <v>49</v>
      </c>
      <c r="D1619" s="1">
        <f>VLOOKUP(A1619,Balalnce!H:L,5,FALSE)/100</f>
        <v>3300.8</v>
      </c>
    </row>
    <row r="1620" spans="1:4" x14ac:dyDescent="0.3">
      <c r="A1620">
        <v>1618</v>
      </c>
      <c r="B1620" s="2">
        <v>80950</v>
      </c>
      <c r="C1620" s="1">
        <f t="shared" si="27"/>
        <v>49</v>
      </c>
      <c r="D1620" s="1">
        <f>VLOOKUP(A1620,Balalnce!H:L,5,FALSE)/100</f>
        <v>3302.8</v>
      </c>
    </row>
    <row r="1621" spans="1:4" x14ac:dyDescent="0.3">
      <c r="A1621">
        <v>1619</v>
      </c>
      <c r="B1621" s="2">
        <v>81000</v>
      </c>
      <c r="C1621" s="1">
        <f t="shared" si="27"/>
        <v>49</v>
      </c>
      <c r="D1621" s="1">
        <f>VLOOKUP(A1621,Balalnce!H:L,5,FALSE)/100</f>
        <v>3304.8</v>
      </c>
    </row>
    <row r="1622" spans="1:4" x14ac:dyDescent="0.3">
      <c r="A1622">
        <v>1620</v>
      </c>
      <c r="B1622" s="2">
        <v>81050</v>
      </c>
      <c r="C1622" s="1">
        <f t="shared" si="27"/>
        <v>49</v>
      </c>
      <c r="D1622" s="1">
        <f>VLOOKUP(A1622,Balalnce!H:L,5,FALSE)/100</f>
        <v>3306.9</v>
      </c>
    </row>
    <row r="1623" spans="1:4" x14ac:dyDescent="0.3">
      <c r="A1623">
        <v>1621</v>
      </c>
      <c r="B1623" s="2">
        <v>81100</v>
      </c>
      <c r="C1623" s="1">
        <f t="shared" si="27"/>
        <v>49</v>
      </c>
      <c r="D1623" s="1">
        <f>VLOOKUP(A1623,Balalnce!H:L,5,FALSE)/100</f>
        <v>3308.9</v>
      </c>
    </row>
    <row r="1624" spans="1:4" x14ac:dyDescent="0.3">
      <c r="A1624">
        <v>1622</v>
      </c>
      <c r="B1624" s="2">
        <v>81150</v>
      </c>
      <c r="C1624" s="1">
        <f t="shared" si="27"/>
        <v>49</v>
      </c>
      <c r="D1624" s="1">
        <f>VLOOKUP(A1624,Balalnce!H:L,5,FALSE)/100</f>
        <v>3311</v>
      </c>
    </row>
    <row r="1625" spans="1:4" x14ac:dyDescent="0.3">
      <c r="A1625">
        <v>1623</v>
      </c>
      <c r="B1625" s="2">
        <v>81200</v>
      </c>
      <c r="C1625" s="1">
        <f t="shared" si="27"/>
        <v>49</v>
      </c>
      <c r="D1625" s="1">
        <f>VLOOKUP(A1625,Balalnce!H:L,5,FALSE)/100</f>
        <v>3313</v>
      </c>
    </row>
    <row r="1626" spans="1:4" x14ac:dyDescent="0.3">
      <c r="A1626">
        <v>1624</v>
      </c>
      <c r="B1626" s="2">
        <v>81250</v>
      </c>
      <c r="C1626" s="1">
        <f t="shared" si="27"/>
        <v>49</v>
      </c>
      <c r="D1626" s="1">
        <f>VLOOKUP(A1626,Balalnce!H:L,5,FALSE)/100</f>
        <v>3315</v>
      </c>
    </row>
    <row r="1627" spans="1:4" x14ac:dyDescent="0.3">
      <c r="A1627">
        <v>1625</v>
      </c>
      <c r="B1627" s="2">
        <v>81300</v>
      </c>
      <c r="C1627" s="1">
        <f t="shared" si="27"/>
        <v>49</v>
      </c>
      <c r="D1627" s="1">
        <f>VLOOKUP(A1627,Balalnce!H:L,5,FALSE)/100</f>
        <v>3317.1</v>
      </c>
    </row>
    <row r="1628" spans="1:4" x14ac:dyDescent="0.3">
      <c r="A1628">
        <v>1626</v>
      </c>
      <c r="B1628" s="2">
        <v>81350</v>
      </c>
      <c r="C1628" s="1">
        <f t="shared" si="27"/>
        <v>49</v>
      </c>
      <c r="D1628" s="1">
        <f>VLOOKUP(A1628,Balalnce!H:L,5,FALSE)/100</f>
        <v>3319.1</v>
      </c>
    </row>
    <row r="1629" spans="1:4" x14ac:dyDescent="0.3">
      <c r="A1629">
        <v>1627</v>
      </c>
      <c r="B1629" s="2">
        <v>81400</v>
      </c>
      <c r="C1629" s="1">
        <f t="shared" si="27"/>
        <v>49</v>
      </c>
      <c r="D1629" s="1">
        <f>VLOOKUP(A1629,Balalnce!H:L,5,FALSE)/100</f>
        <v>3321.2</v>
      </c>
    </row>
    <row r="1630" spans="1:4" x14ac:dyDescent="0.3">
      <c r="A1630">
        <v>1628</v>
      </c>
      <c r="B1630" s="2">
        <v>81450</v>
      </c>
      <c r="C1630" s="1">
        <f t="shared" si="27"/>
        <v>49</v>
      </c>
      <c r="D1630" s="1">
        <f>VLOOKUP(A1630,Balalnce!H:L,5,FALSE)/100</f>
        <v>3323.2</v>
      </c>
    </row>
    <row r="1631" spans="1:4" x14ac:dyDescent="0.3">
      <c r="A1631">
        <v>1629</v>
      </c>
      <c r="B1631" s="2">
        <v>81500</v>
      </c>
      <c r="C1631" s="1">
        <f t="shared" si="27"/>
        <v>49</v>
      </c>
      <c r="D1631" s="1">
        <f>VLOOKUP(A1631,Balalnce!H:L,5,FALSE)/100</f>
        <v>3325.2</v>
      </c>
    </row>
    <row r="1632" spans="1:4" x14ac:dyDescent="0.3">
      <c r="A1632">
        <v>1630</v>
      </c>
      <c r="B1632" s="2">
        <v>81550</v>
      </c>
      <c r="C1632" s="1">
        <f t="shared" si="27"/>
        <v>49</v>
      </c>
      <c r="D1632" s="1">
        <f>VLOOKUP(A1632,Balalnce!H:L,5,FALSE)/100</f>
        <v>3327.3</v>
      </c>
    </row>
    <row r="1633" spans="1:4" x14ac:dyDescent="0.3">
      <c r="A1633">
        <v>1631</v>
      </c>
      <c r="B1633" s="2">
        <v>81600</v>
      </c>
      <c r="C1633" s="1">
        <f t="shared" si="27"/>
        <v>49</v>
      </c>
      <c r="D1633" s="1">
        <f>VLOOKUP(A1633,Balalnce!H:L,5,FALSE)/100</f>
        <v>3329.3</v>
      </c>
    </row>
    <row r="1634" spans="1:4" x14ac:dyDescent="0.3">
      <c r="A1634">
        <v>1632</v>
      </c>
      <c r="B1634" s="2">
        <v>81650</v>
      </c>
      <c r="C1634" s="1">
        <f t="shared" si="27"/>
        <v>49</v>
      </c>
      <c r="D1634" s="1">
        <f>VLOOKUP(A1634,Balalnce!H:L,5,FALSE)/100</f>
        <v>3331.4</v>
      </c>
    </row>
    <row r="1635" spans="1:4" x14ac:dyDescent="0.3">
      <c r="A1635">
        <v>1633</v>
      </c>
      <c r="B1635" s="2">
        <v>81700</v>
      </c>
      <c r="C1635" s="1">
        <f t="shared" si="27"/>
        <v>49</v>
      </c>
      <c r="D1635" s="1">
        <f>VLOOKUP(A1635,Balalnce!H:L,5,FALSE)/100</f>
        <v>3333.4</v>
      </c>
    </row>
    <row r="1636" spans="1:4" x14ac:dyDescent="0.3">
      <c r="A1636">
        <v>1634</v>
      </c>
      <c r="B1636" s="2">
        <v>81750</v>
      </c>
      <c r="C1636" s="1">
        <f t="shared" si="27"/>
        <v>49</v>
      </c>
      <c r="D1636" s="1">
        <f>VLOOKUP(A1636,Balalnce!H:L,5,FALSE)/100</f>
        <v>3335.4</v>
      </c>
    </row>
    <row r="1637" spans="1:4" x14ac:dyDescent="0.3">
      <c r="A1637">
        <v>1635</v>
      </c>
      <c r="B1637" s="2">
        <v>81800</v>
      </c>
      <c r="C1637" s="1">
        <f t="shared" si="27"/>
        <v>49</v>
      </c>
      <c r="D1637" s="1">
        <f>VLOOKUP(A1637,Balalnce!H:L,5,FALSE)/100</f>
        <v>3337.5</v>
      </c>
    </row>
    <row r="1638" spans="1:4" x14ac:dyDescent="0.3">
      <c r="A1638">
        <v>1636</v>
      </c>
      <c r="B1638" s="2">
        <v>81850</v>
      </c>
      <c r="C1638" s="1">
        <f t="shared" si="27"/>
        <v>49</v>
      </c>
      <c r="D1638" s="1">
        <f>VLOOKUP(A1638,Balalnce!H:L,5,FALSE)/100</f>
        <v>3339.5</v>
      </c>
    </row>
    <row r="1639" spans="1:4" x14ac:dyDescent="0.3">
      <c r="A1639">
        <v>1637</v>
      </c>
      <c r="B1639" s="2">
        <v>81900</v>
      </c>
      <c r="C1639" s="1">
        <f t="shared" si="27"/>
        <v>49</v>
      </c>
      <c r="D1639" s="1">
        <f>VLOOKUP(A1639,Balalnce!H:L,5,FALSE)/100</f>
        <v>3341.6</v>
      </c>
    </row>
    <row r="1640" spans="1:4" x14ac:dyDescent="0.3">
      <c r="A1640">
        <v>1638</v>
      </c>
      <c r="B1640" s="2">
        <v>81950</v>
      </c>
      <c r="C1640" s="1">
        <f t="shared" si="27"/>
        <v>49</v>
      </c>
      <c r="D1640" s="1">
        <f>VLOOKUP(A1640,Balalnce!H:L,5,FALSE)/100</f>
        <v>3343.6</v>
      </c>
    </row>
    <row r="1641" spans="1:4" x14ac:dyDescent="0.3">
      <c r="A1641">
        <v>1639</v>
      </c>
      <c r="B1641" s="2">
        <v>82000</v>
      </c>
      <c r="C1641" s="1">
        <f t="shared" si="27"/>
        <v>49</v>
      </c>
      <c r="D1641" s="1">
        <f>VLOOKUP(A1641,Balalnce!H:L,5,FALSE)/100</f>
        <v>3345.6</v>
      </c>
    </row>
    <row r="1642" spans="1:4" x14ac:dyDescent="0.3">
      <c r="A1642">
        <v>1640</v>
      </c>
      <c r="B1642" s="2">
        <v>82050</v>
      </c>
      <c r="C1642" s="1">
        <f t="shared" si="27"/>
        <v>49</v>
      </c>
      <c r="D1642" s="1">
        <f>VLOOKUP(A1642,Balalnce!H:L,5,FALSE)/100</f>
        <v>3347.7</v>
      </c>
    </row>
    <row r="1643" spans="1:4" x14ac:dyDescent="0.3">
      <c r="A1643">
        <v>1641</v>
      </c>
      <c r="B1643" s="2">
        <v>82100</v>
      </c>
      <c r="C1643" s="1">
        <f t="shared" si="27"/>
        <v>49</v>
      </c>
      <c r="D1643" s="1">
        <f>VLOOKUP(A1643,Balalnce!H:L,5,FALSE)/100</f>
        <v>3349.7</v>
      </c>
    </row>
    <row r="1644" spans="1:4" x14ac:dyDescent="0.3">
      <c r="A1644">
        <v>1642</v>
      </c>
      <c r="B1644" s="2">
        <v>82150</v>
      </c>
      <c r="C1644" s="1">
        <f t="shared" si="27"/>
        <v>49</v>
      </c>
      <c r="D1644" s="1">
        <f>VLOOKUP(A1644,Balalnce!H:L,5,FALSE)/100</f>
        <v>3351.8</v>
      </c>
    </row>
    <row r="1645" spans="1:4" x14ac:dyDescent="0.3">
      <c r="A1645">
        <v>1643</v>
      </c>
      <c r="B1645" s="2">
        <v>82200</v>
      </c>
      <c r="C1645" s="1">
        <f t="shared" si="27"/>
        <v>49</v>
      </c>
      <c r="D1645" s="1">
        <f>VLOOKUP(A1645,Balalnce!H:L,5,FALSE)/100</f>
        <v>3353.8</v>
      </c>
    </row>
    <row r="1646" spans="1:4" x14ac:dyDescent="0.3">
      <c r="A1646">
        <v>1644</v>
      </c>
      <c r="B1646" s="2">
        <v>82250</v>
      </c>
      <c r="C1646" s="1">
        <f t="shared" si="27"/>
        <v>49</v>
      </c>
      <c r="D1646" s="1">
        <f>VLOOKUP(A1646,Balalnce!H:L,5,FALSE)/100</f>
        <v>3355.8</v>
      </c>
    </row>
    <row r="1647" spans="1:4" x14ac:dyDescent="0.3">
      <c r="A1647">
        <v>1645</v>
      </c>
      <c r="B1647" s="2">
        <v>82300</v>
      </c>
      <c r="C1647" s="1">
        <f t="shared" si="27"/>
        <v>49</v>
      </c>
      <c r="D1647" s="1">
        <f>VLOOKUP(A1647,Balalnce!H:L,5,FALSE)/100</f>
        <v>3357.9</v>
      </c>
    </row>
    <row r="1648" spans="1:4" x14ac:dyDescent="0.3">
      <c r="A1648">
        <v>1646</v>
      </c>
      <c r="B1648" s="2">
        <v>82350</v>
      </c>
      <c r="C1648" s="1">
        <f t="shared" si="27"/>
        <v>49</v>
      </c>
      <c r="D1648" s="1">
        <f>VLOOKUP(A1648,Balalnce!H:L,5,FALSE)/100</f>
        <v>3359.9</v>
      </c>
    </row>
    <row r="1649" spans="1:4" x14ac:dyDescent="0.3">
      <c r="A1649">
        <v>1647</v>
      </c>
      <c r="B1649" s="2">
        <v>82400</v>
      </c>
      <c r="C1649" s="1">
        <f t="shared" si="27"/>
        <v>49</v>
      </c>
      <c r="D1649" s="1">
        <f>VLOOKUP(A1649,Balalnce!H:L,5,FALSE)/100</f>
        <v>3362</v>
      </c>
    </row>
    <row r="1650" spans="1:4" x14ac:dyDescent="0.3">
      <c r="A1650">
        <v>1648</v>
      </c>
      <c r="B1650" s="2">
        <v>82450</v>
      </c>
      <c r="C1650" s="1">
        <f t="shared" si="27"/>
        <v>49</v>
      </c>
      <c r="D1650" s="1">
        <f>VLOOKUP(A1650,Balalnce!H:L,5,FALSE)/100</f>
        <v>3364</v>
      </c>
    </row>
    <row r="1651" spans="1:4" x14ac:dyDescent="0.3">
      <c r="A1651">
        <v>1649</v>
      </c>
      <c r="B1651" s="2">
        <v>82500</v>
      </c>
      <c r="C1651" s="1">
        <f t="shared" si="27"/>
        <v>49</v>
      </c>
      <c r="D1651" s="1">
        <f>VLOOKUP(A1651,Balalnce!H:L,5,FALSE)/100</f>
        <v>3366</v>
      </c>
    </row>
    <row r="1652" spans="1:4" x14ac:dyDescent="0.3">
      <c r="A1652">
        <v>1650</v>
      </c>
      <c r="B1652" s="2">
        <v>82550</v>
      </c>
      <c r="C1652" s="1">
        <f t="shared" si="27"/>
        <v>49</v>
      </c>
      <c r="D1652" s="1">
        <f>VLOOKUP(A1652,Balalnce!H:L,5,FALSE)/100</f>
        <v>3368.1</v>
      </c>
    </row>
    <row r="1653" spans="1:4" x14ac:dyDescent="0.3">
      <c r="A1653">
        <v>1651</v>
      </c>
      <c r="B1653" s="2">
        <v>82600</v>
      </c>
      <c r="C1653" s="1">
        <f t="shared" si="27"/>
        <v>49</v>
      </c>
      <c r="D1653" s="1">
        <f>VLOOKUP(A1653,Balalnce!H:L,5,FALSE)/100</f>
        <v>3370.1</v>
      </c>
    </row>
    <row r="1654" spans="1:4" x14ac:dyDescent="0.3">
      <c r="A1654">
        <v>1652</v>
      </c>
      <c r="B1654" s="2">
        <v>82650</v>
      </c>
      <c r="C1654" s="1">
        <f t="shared" si="27"/>
        <v>49</v>
      </c>
      <c r="D1654" s="1">
        <f>VLOOKUP(A1654,Balalnce!H:L,5,FALSE)/100</f>
        <v>3372.2</v>
      </c>
    </row>
    <row r="1655" spans="1:4" x14ac:dyDescent="0.3">
      <c r="A1655">
        <v>1653</v>
      </c>
      <c r="B1655" s="2">
        <v>82700</v>
      </c>
      <c r="C1655" s="1">
        <f t="shared" ref="C1655:C1718" si="28">C1654</f>
        <v>49</v>
      </c>
      <c r="D1655" s="1">
        <f>VLOOKUP(A1655,Balalnce!H:L,5,FALSE)/100</f>
        <v>3374.2</v>
      </c>
    </row>
    <row r="1656" spans="1:4" x14ac:dyDescent="0.3">
      <c r="A1656">
        <v>1654</v>
      </c>
      <c r="B1656" s="2">
        <v>82750</v>
      </c>
      <c r="C1656" s="1">
        <f t="shared" si="28"/>
        <v>49</v>
      </c>
      <c r="D1656" s="1">
        <f>VLOOKUP(A1656,Balalnce!H:L,5,FALSE)/100</f>
        <v>3376.2</v>
      </c>
    </row>
    <row r="1657" spans="1:4" x14ac:dyDescent="0.3">
      <c r="A1657">
        <v>1655</v>
      </c>
      <c r="B1657" s="2">
        <v>82800</v>
      </c>
      <c r="C1657" s="1">
        <f t="shared" si="28"/>
        <v>49</v>
      </c>
      <c r="D1657" s="1">
        <f>VLOOKUP(A1657,Balalnce!H:L,5,FALSE)/100</f>
        <v>3378.3</v>
      </c>
    </row>
    <row r="1658" spans="1:4" x14ac:dyDescent="0.3">
      <c r="A1658">
        <v>1656</v>
      </c>
      <c r="B1658" s="2">
        <v>82850</v>
      </c>
      <c r="C1658" s="1">
        <f t="shared" si="28"/>
        <v>49</v>
      </c>
      <c r="D1658" s="1">
        <f>VLOOKUP(A1658,Balalnce!H:L,5,FALSE)/100</f>
        <v>3380.3</v>
      </c>
    </row>
    <row r="1659" spans="1:4" x14ac:dyDescent="0.3">
      <c r="A1659">
        <v>1657</v>
      </c>
      <c r="B1659" s="2">
        <v>82900</v>
      </c>
      <c r="C1659" s="1">
        <f t="shared" si="28"/>
        <v>49</v>
      </c>
      <c r="D1659" s="1">
        <f>VLOOKUP(A1659,Balalnce!H:L,5,FALSE)/100</f>
        <v>3382.4</v>
      </c>
    </row>
    <row r="1660" spans="1:4" x14ac:dyDescent="0.3">
      <c r="A1660">
        <v>1658</v>
      </c>
      <c r="B1660" s="2">
        <v>82950</v>
      </c>
      <c r="C1660" s="1">
        <f t="shared" si="28"/>
        <v>49</v>
      </c>
      <c r="D1660" s="1">
        <f>VLOOKUP(A1660,Balalnce!H:L,5,FALSE)/100</f>
        <v>3384.4</v>
      </c>
    </row>
    <row r="1661" spans="1:4" x14ac:dyDescent="0.3">
      <c r="A1661">
        <v>1659</v>
      </c>
      <c r="B1661" s="2">
        <v>83000</v>
      </c>
      <c r="C1661" s="1">
        <f t="shared" si="28"/>
        <v>49</v>
      </c>
      <c r="D1661" s="1">
        <f>VLOOKUP(A1661,Balalnce!H:L,5,FALSE)/100</f>
        <v>3386.4</v>
      </c>
    </row>
    <row r="1662" spans="1:4" x14ac:dyDescent="0.3">
      <c r="A1662">
        <v>1660</v>
      </c>
      <c r="B1662" s="2">
        <v>83050</v>
      </c>
      <c r="C1662" s="1">
        <f t="shared" si="28"/>
        <v>49</v>
      </c>
      <c r="D1662" s="1">
        <f>VLOOKUP(A1662,Balalnce!H:L,5,FALSE)/100</f>
        <v>3388.5</v>
      </c>
    </row>
    <row r="1663" spans="1:4" x14ac:dyDescent="0.3">
      <c r="A1663">
        <v>1661</v>
      </c>
      <c r="B1663" s="2">
        <v>83100</v>
      </c>
      <c r="C1663" s="1">
        <f t="shared" si="28"/>
        <v>49</v>
      </c>
      <c r="D1663" s="1">
        <f>VLOOKUP(A1663,Balalnce!H:L,5,FALSE)/100</f>
        <v>3390.5</v>
      </c>
    </row>
    <row r="1664" spans="1:4" x14ac:dyDescent="0.3">
      <c r="A1664">
        <v>1662</v>
      </c>
      <c r="B1664" s="2">
        <v>83150</v>
      </c>
      <c r="C1664" s="1">
        <f t="shared" si="28"/>
        <v>49</v>
      </c>
      <c r="D1664" s="1">
        <f>VLOOKUP(A1664,Balalnce!H:L,5,FALSE)/100</f>
        <v>3392.6</v>
      </c>
    </row>
    <row r="1665" spans="1:4" x14ac:dyDescent="0.3">
      <c r="A1665">
        <v>1663</v>
      </c>
      <c r="B1665" s="2">
        <v>83200</v>
      </c>
      <c r="C1665" s="1">
        <f t="shared" si="28"/>
        <v>49</v>
      </c>
      <c r="D1665" s="1">
        <f>VLOOKUP(A1665,Balalnce!H:L,5,FALSE)/100</f>
        <v>3394.6</v>
      </c>
    </row>
    <row r="1666" spans="1:4" x14ac:dyDescent="0.3">
      <c r="A1666">
        <v>1664</v>
      </c>
      <c r="B1666" s="2">
        <v>83250</v>
      </c>
      <c r="C1666" s="1">
        <f t="shared" si="28"/>
        <v>49</v>
      </c>
      <c r="D1666" s="1">
        <f>VLOOKUP(A1666,Balalnce!H:L,5,FALSE)/100</f>
        <v>3396.6</v>
      </c>
    </row>
    <row r="1667" spans="1:4" x14ac:dyDescent="0.3">
      <c r="A1667">
        <v>1665</v>
      </c>
      <c r="B1667" s="2">
        <v>83300</v>
      </c>
      <c r="C1667" s="1">
        <f t="shared" si="28"/>
        <v>49</v>
      </c>
      <c r="D1667" s="1">
        <f>VLOOKUP(A1667,Balalnce!H:L,5,FALSE)/100</f>
        <v>3398.7</v>
      </c>
    </row>
    <row r="1668" spans="1:4" x14ac:dyDescent="0.3">
      <c r="A1668">
        <v>1666</v>
      </c>
      <c r="B1668" s="2">
        <v>83350</v>
      </c>
      <c r="C1668" s="1">
        <f t="shared" si="28"/>
        <v>49</v>
      </c>
      <c r="D1668" s="1">
        <f>VLOOKUP(A1668,Balalnce!H:L,5,FALSE)/100</f>
        <v>3400.7</v>
      </c>
    </row>
    <row r="1669" spans="1:4" x14ac:dyDescent="0.3">
      <c r="A1669">
        <v>1667</v>
      </c>
      <c r="B1669" s="2">
        <v>83400</v>
      </c>
      <c r="C1669" s="1">
        <f t="shared" si="28"/>
        <v>49</v>
      </c>
      <c r="D1669" s="1">
        <f>VLOOKUP(A1669,Balalnce!H:L,5,FALSE)/100</f>
        <v>3402.8</v>
      </c>
    </row>
    <row r="1670" spans="1:4" x14ac:dyDescent="0.3">
      <c r="A1670">
        <v>1668</v>
      </c>
      <c r="B1670" s="2">
        <v>83450</v>
      </c>
      <c r="C1670" s="1">
        <f t="shared" si="28"/>
        <v>49</v>
      </c>
      <c r="D1670" s="1">
        <f>VLOOKUP(A1670,Balalnce!H:L,5,FALSE)/100</f>
        <v>3404.8</v>
      </c>
    </row>
    <row r="1671" spans="1:4" x14ac:dyDescent="0.3">
      <c r="A1671">
        <v>1669</v>
      </c>
      <c r="B1671" s="2">
        <v>83500</v>
      </c>
      <c r="C1671" s="1">
        <f t="shared" si="28"/>
        <v>49</v>
      </c>
      <c r="D1671" s="1">
        <f>VLOOKUP(A1671,Balalnce!H:L,5,FALSE)/100</f>
        <v>3406.8</v>
      </c>
    </row>
    <row r="1672" spans="1:4" x14ac:dyDescent="0.3">
      <c r="A1672">
        <v>1670</v>
      </c>
      <c r="B1672" s="2">
        <v>83550</v>
      </c>
      <c r="C1672" s="1">
        <f t="shared" si="28"/>
        <v>49</v>
      </c>
      <c r="D1672" s="1">
        <f>VLOOKUP(A1672,Balalnce!H:L,5,FALSE)/100</f>
        <v>3408.9</v>
      </c>
    </row>
    <row r="1673" spans="1:4" x14ac:dyDescent="0.3">
      <c r="A1673">
        <v>1671</v>
      </c>
      <c r="B1673" s="2">
        <v>83600</v>
      </c>
      <c r="C1673" s="1">
        <f t="shared" si="28"/>
        <v>49</v>
      </c>
      <c r="D1673" s="1">
        <f>VLOOKUP(A1673,Balalnce!H:L,5,FALSE)/100</f>
        <v>3410.9</v>
      </c>
    </row>
    <row r="1674" spans="1:4" x14ac:dyDescent="0.3">
      <c r="A1674">
        <v>1672</v>
      </c>
      <c r="B1674" s="2">
        <v>83650</v>
      </c>
      <c r="C1674" s="1">
        <f t="shared" si="28"/>
        <v>49</v>
      </c>
      <c r="D1674" s="1">
        <f>VLOOKUP(A1674,Balalnce!H:L,5,FALSE)/100</f>
        <v>3413</v>
      </c>
    </row>
    <row r="1675" spans="1:4" x14ac:dyDescent="0.3">
      <c r="A1675">
        <v>1673</v>
      </c>
      <c r="B1675" s="2">
        <v>83700</v>
      </c>
      <c r="C1675" s="1">
        <f t="shared" si="28"/>
        <v>49</v>
      </c>
      <c r="D1675" s="1">
        <f>VLOOKUP(A1675,Balalnce!H:L,5,FALSE)/100</f>
        <v>3415</v>
      </c>
    </row>
    <row r="1676" spans="1:4" x14ac:dyDescent="0.3">
      <c r="A1676">
        <v>1674</v>
      </c>
      <c r="B1676" s="2">
        <v>83750</v>
      </c>
      <c r="C1676" s="1">
        <f t="shared" si="28"/>
        <v>49</v>
      </c>
      <c r="D1676" s="1">
        <f>VLOOKUP(A1676,Balalnce!H:L,5,FALSE)/100</f>
        <v>3417</v>
      </c>
    </row>
    <row r="1677" spans="1:4" x14ac:dyDescent="0.3">
      <c r="A1677">
        <v>1675</v>
      </c>
      <c r="B1677" s="2">
        <v>83800</v>
      </c>
      <c r="C1677" s="1">
        <f t="shared" si="28"/>
        <v>49</v>
      </c>
      <c r="D1677" s="1">
        <f>VLOOKUP(A1677,Balalnce!H:L,5,FALSE)/100</f>
        <v>3419.1</v>
      </c>
    </row>
    <row r="1678" spans="1:4" x14ac:dyDescent="0.3">
      <c r="A1678">
        <v>1676</v>
      </c>
      <c r="B1678" s="2">
        <v>83850</v>
      </c>
      <c r="C1678" s="1">
        <f t="shared" si="28"/>
        <v>49</v>
      </c>
      <c r="D1678" s="1">
        <f>VLOOKUP(A1678,Balalnce!H:L,5,FALSE)/100</f>
        <v>3421.1</v>
      </c>
    </row>
    <row r="1679" spans="1:4" x14ac:dyDescent="0.3">
      <c r="A1679">
        <v>1677</v>
      </c>
      <c r="B1679" s="2">
        <v>83900</v>
      </c>
      <c r="C1679" s="1">
        <f t="shared" si="28"/>
        <v>49</v>
      </c>
      <c r="D1679" s="1">
        <f>VLOOKUP(A1679,Balalnce!H:L,5,FALSE)/100</f>
        <v>3423.2</v>
      </c>
    </row>
    <row r="1680" spans="1:4" x14ac:dyDescent="0.3">
      <c r="A1680">
        <v>1678</v>
      </c>
      <c r="B1680" s="2">
        <v>83950</v>
      </c>
      <c r="C1680" s="1">
        <f t="shared" si="28"/>
        <v>49</v>
      </c>
      <c r="D1680" s="1">
        <f>VLOOKUP(A1680,Balalnce!H:L,5,FALSE)/100</f>
        <v>3425.2</v>
      </c>
    </row>
    <row r="1681" spans="1:4" x14ac:dyDescent="0.3">
      <c r="A1681">
        <v>1679</v>
      </c>
      <c r="B1681" s="2">
        <v>84000</v>
      </c>
      <c r="C1681" s="1">
        <f t="shared" si="28"/>
        <v>49</v>
      </c>
      <c r="D1681" s="1">
        <f>VLOOKUP(A1681,Balalnce!H:L,5,FALSE)/100</f>
        <v>3427.2</v>
      </c>
    </row>
    <row r="1682" spans="1:4" x14ac:dyDescent="0.3">
      <c r="A1682">
        <v>1680</v>
      </c>
      <c r="B1682" s="2">
        <v>84050</v>
      </c>
      <c r="C1682" s="1">
        <f t="shared" si="28"/>
        <v>49</v>
      </c>
      <c r="D1682" s="1">
        <f>VLOOKUP(A1682,Balalnce!H:L,5,FALSE)/100</f>
        <v>3429.3</v>
      </c>
    </row>
    <row r="1683" spans="1:4" x14ac:dyDescent="0.3">
      <c r="A1683">
        <v>1681</v>
      </c>
      <c r="B1683" s="2">
        <v>84100</v>
      </c>
      <c r="C1683" s="1">
        <f t="shared" si="28"/>
        <v>49</v>
      </c>
      <c r="D1683" s="1">
        <f>VLOOKUP(A1683,Balalnce!H:L,5,FALSE)/100</f>
        <v>3431.3</v>
      </c>
    </row>
    <row r="1684" spans="1:4" x14ac:dyDescent="0.3">
      <c r="A1684">
        <v>1682</v>
      </c>
      <c r="B1684" s="2">
        <v>84150</v>
      </c>
      <c r="C1684" s="1">
        <f t="shared" si="28"/>
        <v>49</v>
      </c>
      <c r="D1684" s="1">
        <f>VLOOKUP(A1684,Balalnce!H:L,5,FALSE)/100</f>
        <v>3433.4</v>
      </c>
    </row>
    <row r="1685" spans="1:4" x14ac:dyDescent="0.3">
      <c r="A1685">
        <v>1683</v>
      </c>
      <c r="B1685" s="2">
        <v>84200</v>
      </c>
      <c r="C1685" s="1">
        <f t="shared" si="28"/>
        <v>49</v>
      </c>
      <c r="D1685" s="1">
        <f>VLOOKUP(A1685,Balalnce!H:L,5,FALSE)/100</f>
        <v>3435.4</v>
      </c>
    </row>
    <row r="1686" spans="1:4" x14ac:dyDescent="0.3">
      <c r="A1686">
        <v>1684</v>
      </c>
      <c r="B1686" s="2">
        <v>84250</v>
      </c>
      <c r="C1686" s="1">
        <f t="shared" si="28"/>
        <v>49</v>
      </c>
      <c r="D1686" s="1">
        <f>VLOOKUP(A1686,Balalnce!H:L,5,FALSE)/100</f>
        <v>3437.4</v>
      </c>
    </row>
    <row r="1687" spans="1:4" x14ac:dyDescent="0.3">
      <c r="A1687">
        <v>1685</v>
      </c>
      <c r="B1687" s="2">
        <v>84300</v>
      </c>
      <c r="C1687" s="1">
        <f t="shared" si="28"/>
        <v>49</v>
      </c>
      <c r="D1687" s="1">
        <f>VLOOKUP(A1687,Balalnce!H:L,5,FALSE)/100</f>
        <v>3439.5</v>
      </c>
    </row>
    <row r="1688" spans="1:4" x14ac:dyDescent="0.3">
      <c r="A1688">
        <v>1686</v>
      </c>
      <c r="B1688" s="2">
        <v>84350</v>
      </c>
      <c r="C1688" s="1">
        <f t="shared" si="28"/>
        <v>49</v>
      </c>
      <c r="D1688" s="1">
        <f>VLOOKUP(A1688,Balalnce!H:L,5,FALSE)/100</f>
        <v>3441.5</v>
      </c>
    </row>
    <row r="1689" spans="1:4" x14ac:dyDescent="0.3">
      <c r="A1689">
        <v>1687</v>
      </c>
      <c r="B1689" s="2">
        <v>84400</v>
      </c>
      <c r="C1689" s="1">
        <f t="shared" si="28"/>
        <v>49</v>
      </c>
      <c r="D1689" s="1">
        <f>VLOOKUP(A1689,Balalnce!H:L,5,FALSE)/100</f>
        <v>3443.6</v>
      </c>
    </row>
    <row r="1690" spans="1:4" x14ac:dyDescent="0.3">
      <c r="A1690">
        <v>1688</v>
      </c>
      <c r="B1690" s="2">
        <v>84450</v>
      </c>
      <c r="C1690" s="1">
        <f t="shared" si="28"/>
        <v>49</v>
      </c>
      <c r="D1690" s="1">
        <f>VLOOKUP(A1690,Balalnce!H:L,5,FALSE)/100</f>
        <v>3445.6</v>
      </c>
    </row>
    <row r="1691" spans="1:4" x14ac:dyDescent="0.3">
      <c r="A1691">
        <v>1689</v>
      </c>
      <c r="B1691" s="2">
        <v>84500</v>
      </c>
      <c r="C1691" s="1">
        <f t="shared" si="28"/>
        <v>49</v>
      </c>
      <c r="D1691" s="1">
        <f>VLOOKUP(A1691,Balalnce!H:L,5,FALSE)/100</f>
        <v>3447.6</v>
      </c>
    </row>
    <row r="1692" spans="1:4" x14ac:dyDescent="0.3">
      <c r="A1692">
        <v>1690</v>
      </c>
      <c r="B1692" s="2">
        <v>84550</v>
      </c>
      <c r="C1692" s="1">
        <f t="shared" si="28"/>
        <v>49</v>
      </c>
      <c r="D1692" s="1">
        <f>VLOOKUP(A1692,Balalnce!H:L,5,FALSE)/100</f>
        <v>3449.7</v>
      </c>
    </row>
    <row r="1693" spans="1:4" x14ac:dyDescent="0.3">
      <c r="A1693">
        <v>1691</v>
      </c>
      <c r="B1693" s="2">
        <v>84600</v>
      </c>
      <c r="C1693" s="1">
        <f t="shared" si="28"/>
        <v>49</v>
      </c>
      <c r="D1693" s="1">
        <f>VLOOKUP(A1693,Balalnce!H:L,5,FALSE)/100</f>
        <v>3451.7</v>
      </c>
    </row>
    <row r="1694" spans="1:4" x14ac:dyDescent="0.3">
      <c r="A1694">
        <v>1692</v>
      </c>
      <c r="B1694" s="2">
        <v>84650</v>
      </c>
      <c r="C1694" s="1">
        <f t="shared" si="28"/>
        <v>49</v>
      </c>
      <c r="D1694" s="1">
        <f>VLOOKUP(A1694,Balalnce!H:L,5,FALSE)/100</f>
        <v>3453.8</v>
      </c>
    </row>
    <row r="1695" spans="1:4" x14ac:dyDescent="0.3">
      <c r="A1695">
        <v>1693</v>
      </c>
      <c r="B1695" s="2">
        <v>84700</v>
      </c>
      <c r="C1695" s="1">
        <f t="shared" si="28"/>
        <v>49</v>
      </c>
      <c r="D1695" s="1">
        <f>VLOOKUP(A1695,Balalnce!H:L,5,FALSE)/100</f>
        <v>3455.8</v>
      </c>
    </row>
    <row r="1696" spans="1:4" x14ac:dyDescent="0.3">
      <c r="A1696">
        <v>1694</v>
      </c>
      <c r="B1696" s="2">
        <v>84750</v>
      </c>
      <c r="C1696" s="1">
        <f t="shared" si="28"/>
        <v>49</v>
      </c>
      <c r="D1696" s="1">
        <f>VLOOKUP(A1696,Balalnce!H:L,5,FALSE)/100</f>
        <v>3457.8</v>
      </c>
    </row>
    <row r="1697" spans="1:4" x14ac:dyDescent="0.3">
      <c r="A1697">
        <v>1695</v>
      </c>
      <c r="B1697" s="2">
        <v>84800</v>
      </c>
      <c r="C1697" s="1">
        <f t="shared" si="28"/>
        <v>49</v>
      </c>
      <c r="D1697" s="1">
        <f>VLOOKUP(A1697,Balalnce!H:L,5,FALSE)/100</f>
        <v>3459.9</v>
      </c>
    </row>
    <row r="1698" spans="1:4" x14ac:dyDescent="0.3">
      <c r="A1698">
        <v>1696</v>
      </c>
      <c r="B1698" s="2">
        <v>84850</v>
      </c>
      <c r="C1698" s="1">
        <f t="shared" si="28"/>
        <v>49</v>
      </c>
      <c r="D1698" s="1">
        <f>VLOOKUP(A1698,Balalnce!H:L,5,FALSE)/100</f>
        <v>3461.9</v>
      </c>
    </row>
    <row r="1699" spans="1:4" x14ac:dyDescent="0.3">
      <c r="A1699">
        <v>1697</v>
      </c>
      <c r="B1699" s="2">
        <v>84900</v>
      </c>
      <c r="C1699" s="1">
        <f t="shared" si="28"/>
        <v>49</v>
      </c>
      <c r="D1699" s="1">
        <f>VLOOKUP(A1699,Balalnce!H:L,5,FALSE)/100</f>
        <v>3464</v>
      </c>
    </row>
    <row r="1700" spans="1:4" x14ac:dyDescent="0.3">
      <c r="A1700">
        <v>1698</v>
      </c>
      <c r="B1700" s="2">
        <v>84950</v>
      </c>
      <c r="C1700" s="1">
        <f t="shared" si="28"/>
        <v>49</v>
      </c>
      <c r="D1700" s="1">
        <f>VLOOKUP(A1700,Balalnce!H:L,5,FALSE)/100</f>
        <v>3466</v>
      </c>
    </row>
    <row r="1701" spans="1:4" x14ac:dyDescent="0.3">
      <c r="A1701">
        <v>1699</v>
      </c>
      <c r="B1701" s="2">
        <v>85000</v>
      </c>
      <c r="C1701" s="1">
        <f t="shared" si="28"/>
        <v>49</v>
      </c>
      <c r="D1701" s="1">
        <f>VLOOKUP(A1701,Balalnce!H:L,5,FALSE)/100</f>
        <v>3468</v>
      </c>
    </row>
    <row r="1702" spans="1:4" x14ac:dyDescent="0.3">
      <c r="A1702">
        <v>1700</v>
      </c>
      <c r="B1702" s="2">
        <v>85050</v>
      </c>
      <c r="C1702" s="1">
        <f t="shared" si="28"/>
        <v>49</v>
      </c>
      <c r="D1702" s="1">
        <f>VLOOKUP(A1702,Balalnce!H:L,5,FALSE)/100</f>
        <v>3470.1</v>
      </c>
    </row>
    <row r="1703" spans="1:4" x14ac:dyDescent="0.3">
      <c r="A1703">
        <v>1701</v>
      </c>
      <c r="B1703" s="2">
        <v>85100</v>
      </c>
      <c r="C1703" s="1">
        <f t="shared" si="28"/>
        <v>49</v>
      </c>
      <c r="D1703" s="1">
        <f>VLOOKUP(A1703,Balalnce!H:L,5,FALSE)/100</f>
        <v>3472.1</v>
      </c>
    </row>
    <row r="1704" spans="1:4" x14ac:dyDescent="0.3">
      <c r="A1704">
        <v>1702</v>
      </c>
      <c r="B1704" s="2">
        <v>85150</v>
      </c>
      <c r="C1704" s="1">
        <f t="shared" si="28"/>
        <v>49</v>
      </c>
      <c r="D1704" s="1">
        <f>VLOOKUP(A1704,Balalnce!H:L,5,FALSE)/100</f>
        <v>3474.2</v>
      </c>
    </row>
    <row r="1705" spans="1:4" x14ac:dyDescent="0.3">
      <c r="A1705">
        <v>1703</v>
      </c>
      <c r="B1705" s="2">
        <v>85200</v>
      </c>
      <c r="C1705" s="1">
        <f t="shared" si="28"/>
        <v>49</v>
      </c>
      <c r="D1705" s="1">
        <f>VLOOKUP(A1705,Balalnce!H:L,5,FALSE)/100</f>
        <v>3476.2</v>
      </c>
    </row>
    <row r="1706" spans="1:4" x14ac:dyDescent="0.3">
      <c r="A1706">
        <v>1704</v>
      </c>
      <c r="B1706" s="2">
        <v>85250</v>
      </c>
      <c r="C1706" s="1">
        <f t="shared" si="28"/>
        <v>49</v>
      </c>
      <c r="D1706" s="1">
        <f>VLOOKUP(A1706,Balalnce!H:L,5,FALSE)/100</f>
        <v>3478.2</v>
      </c>
    </row>
    <row r="1707" spans="1:4" x14ac:dyDescent="0.3">
      <c r="A1707">
        <v>1705</v>
      </c>
      <c r="B1707" s="2">
        <v>85300</v>
      </c>
      <c r="C1707" s="1">
        <f t="shared" si="28"/>
        <v>49</v>
      </c>
      <c r="D1707" s="1">
        <f>VLOOKUP(A1707,Balalnce!H:L,5,FALSE)/100</f>
        <v>3480.3</v>
      </c>
    </row>
    <row r="1708" spans="1:4" x14ac:dyDescent="0.3">
      <c r="A1708">
        <v>1706</v>
      </c>
      <c r="B1708" s="2">
        <v>85350</v>
      </c>
      <c r="C1708" s="1">
        <f t="shared" si="28"/>
        <v>49</v>
      </c>
      <c r="D1708" s="1">
        <f>VLOOKUP(A1708,Balalnce!H:L,5,FALSE)/100</f>
        <v>3482.3</v>
      </c>
    </row>
    <row r="1709" spans="1:4" x14ac:dyDescent="0.3">
      <c r="A1709">
        <v>1707</v>
      </c>
      <c r="B1709" s="2">
        <v>85400</v>
      </c>
      <c r="C1709" s="1">
        <f t="shared" si="28"/>
        <v>49</v>
      </c>
      <c r="D1709" s="1">
        <f>VLOOKUP(A1709,Balalnce!H:L,5,FALSE)/100</f>
        <v>3484.4</v>
      </c>
    </row>
    <row r="1710" spans="1:4" x14ac:dyDescent="0.3">
      <c r="A1710">
        <v>1708</v>
      </c>
      <c r="B1710" s="2">
        <v>85450</v>
      </c>
      <c r="C1710" s="1">
        <f t="shared" si="28"/>
        <v>49</v>
      </c>
      <c r="D1710" s="1">
        <f>VLOOKUP(A1710,Balalnce!H:L,5,FALSE)/100</f>
        <v>3486.4</v>
      </c>
    </row>
    <row r="1711" spans="1:4" x14ac:dyDescent="0.3">
      <c r="A1711">
        <v>1709</v>
      </c>
      <c r="B1711" s="2">
        <v>85500</v>
      </c>
      <c r="C1711" s="1">
        <f t="shared" si="28"/>
        <v>49</v>
      </c>
      <c r="D1711" s="1">
        <f>VLOOKUP(A1711,Balalnce!H:L,5,FALSE)/100</f>
        <v>3488.4</v>
      </c>
    </row>
    <row r="1712" spans="1:4" x14ac:dyDescent="0.3">
      <c r="A1712">
        <v>1710</v>
      </c>
      <c r="B1712" s="2">
        <v>85550</v>
      </c>
      <c r="C1712" s="1">
        <f t="shared" si="28"/>
        <v>49</v>
      </c>
      <c r="D1712" s="1">
        <f>VLOOKUP(A1712,Balalnce!H:L,5,FALSE)/100</f>
        <v>3490.5</v>
      </c>
    </row>
    <row r="1713" spans="1:4" x14ac:dyDescent="0.3">
      <c r="A1713">
        <v>1711</v>
      </c>
      <c r="B1713" s="2">
        <v>85600</v>
      </c>
      <c r="C1713" s="1">
        <f t="shared" si="28"/>
        <v>49</v>
      </c>
      <c r="D1713" s="1">
        <f>VLOOKUP(A1713,Balalnce!H:L,5,FALSE)/100</f>
        <v>3492.5</v>
      </c>
    </row>
    <row r="1714" spans="1:4" x14ac:dyDescent="0.3">
      <c r="A1714">
        <v>1712</v>
      </c>
      <c r="B1714" s="2">
        <v>85650</v>
      </c>
      <c r="C1714" s="1">
        <f t="shared" si="28"/>
        <v>49</v>
      </c>
      <c r="D1714" s="1">
        <f>VLOOKUP(A1714,Balalnce!H:L,5,FALSE)/100</f>
        <v>3494.6</v>
      </c>
    </row>
    <row r="1715" spans="1:4" x14ac:dyDescent="0.3">
      <c r="A1715">
        <v>1713</v>
      </c>
      <c r="B1715" s="2">
        <v>85700</v>
      </c>
      <c r="C1715" s="1">
        <f t="shared" si="28"/>
        <v>49</v>
      </c>
      <c r="D1715" s="1">
        <f>VLOOKUP(A1715,Balalnce!H:L,5,FALSE)/100</f>
        <v>3496.6</v>
      </c>
    </row>
    <row r="1716" spans="1:4" x14ac:dyDescent="0.3">
      <c r="A1716">
        <v>1714</v>
      </c>
      <c r="B1716" s="2">
        <v>85750</v>
      </c>
      <c r="C1716" s="1">
        <f t="shared" si="28"/>
        <v>49</v>
      </c>
      <c r="D1716" s="1">
        <f>VLOOKUP(A1716,Balalnce!H:L,5,FALSE)/100</f>
        <v>3498.6</v>
      </c>
    </row>
    <row r="1717" spans="1:4" x14ac:dyDescent="0.3">
      <c r="A1717">
        <v>1715</v>
      </c>
      <c r="B1717" s="2">
        <v>85800</v>
      </c>
      <c r="C1717" s="1">
        <f t="shared" si="28"/>
        <v>49</v>
      </c>
      <c r="D1717" s="1">
        <f>VLOOKUP(A1717,Balalnce!H:L,5,FALSE)/100</f>
        <v>3500.7</v>
      </c>
    </row>
    <row r="1718" spans="1:4" x14ac:dyDescent="0.3">
      <c r="A1718">
        <v>1716</v>
      </c>
      <c r="B1718" s="2">
        <v>85850</v>
      </c>
      <c r="C1718" s="1">
        <f t="shared" si="28"/>
        <v>49</v>
      </c>
      <c r="D1718" s="1">
        <f>VLOOKUP(A1718,Balalnce!H:L,5,FALSE)/100</f>
        <v>3502.7</v>
      </c>
    </row>
    <row r="1719" spans="1:4" x14ac:dyDescent="0.3">
      <c r="A1719">
        <v>1717</v>
      </c>
      <c r="B1719" s="2">
        <v>85900</v>
      </c>
      <c r="C1719" s="1">
        <f t="shared" ref="C1719:C1782" si="29">C1718</f>
        <v>49</v>
      </c>
      <c r="D1719" s="1">
        <f>VLOOKUP(A1719,Balalnce!H:L,5,FALSE)/100</f>
        <v>3504.8</v>
      </c>
    </row>
    <row r="1720" spans="1:4" x14ac:dyDescent="0.3">
      <c r="A1720">
        <v>1718</v>
      </c>
      <c r="B1720" s="2">
        <v>85950</v>
      </c>
      <c r="C1720" s="1">
        <f t="shared" si="29"/>
        <v>49</v>
      </c>
      <c r="D1720" s="1">
        <f>VLOOKUP(A1720,Balalnce!H:L,5,FALSE)/100</f>
        <v>3506.8</v>
      </c>
    </row>
    <row r="1721" spans="1:4" x14ac:dyDescent="0.3">
      <c r="A1721">
        <v>1719</v>
      </c>
      <c r="B1721" s="2">
        <v>86000</v>
      </c>
      <c r="C1721" s="1">
        <f t="shared" si="29"/>
        <v>49</v>
      </c>
      <c r="D1721" s="1">
        <f>VLOOKUP(A1721,Balalnce!H:L,5,FALSE)/100</f>
        <v>3508.8</v>
      </c>
    </row>
    <row r="1722" spans="1:4" x14ac:dyDescent="0.3">
      <c r="A1722">
        <v>1720</v>
      </c>
      <c r="B1722" s="2">
        <v>86050</v>
      </c>
      <c r="C1722" s="1">
        <f t="shared" si="29"/>
        <v>49</v>
      </c>
      <c r="D1722" s="1">
        <f>VLOOKUP(A1722,Balalnce!H:L,5,FALSE)/100</f>
        <v>3510.9</v>
      </c>
    </row>
    <row r="1723" spans="1:4" x14ac:dyDescent="0.3">
      <c r="A1723">
        <v>1721</v>
      </c>
      <c r="B1723" s="2">
        <v>86100</v>
      </c>
      <c r="C1723" s="1">
        <f t="shared" si="29"/>
        <v>49</v>
      </c>
      <c r="D1723" s="1">
        <f>VLOOKUP(A1723,Balalnce!H:L,5,FALSE)/100</f>
        <v>3512.9</v>
      </c>
    </row>
    <row r="1724" spans="1:4" x14ac:dyDescent="0.3">
      <c r="A1724">
        <v>1722</v>
      </c>
      <c r="B1724" s="2">
        <v>86150</v>
      </c>
      <c r="C1724" s="1">
        <f t="shared" si="29"/>
        <v>49</v>
      </c>
      <c r="D1724" s="1">
        <f>VLOOKUP(A1724,Balalnce!H:L,5,FALSE)/100</f>
        <v>3515</v>
      </c>
    </row>
    <row r="1725" spans="1:4" x14ac:dyDescent="0.3">
      <c r="A1725">
        <v>1723</v>
      </c>
      <c r="B1725" s="2">
        <v>86200</v>
      </c>
      <c r="C1725" s="1">
        <f t="shared" si="29"/>
        <v>49</v>
      </c>
      <c r="D1725" s="1">
        <f>VLOOKUP(A1725,Balalnce!H:L,5,FALSE)/100</f>
        <v>3517</v>
      </c>
    </row>
    <row r="1726" spans="1:4" x14ac:dyDescent="0.3">
      <c r="A1726">
        <v>1724</v>
      </c>
      <c r="B1726" s="2">
        <v>86250</v>
      </c>
      <c r="C1726" s="1">
        <f t="shared" si="29"/>
        <v>49</v>
      </c>
      <c r="D1726" s="1">
        <f>VLOOKUP(A1726,Balalnce!H:L,5,FALSE)/100</f>
        <v>3519</v>
      </c>
    </row>
    <row r="1727" spans="1:4" x14ac:dyDescent="0.3">
      <c r="A1727">
        <v>1725</v>
      </c>
      <c r="B1727" s="2">
        <v>86300</v>
      </c>
      <c r="C1727" s="1">
        <f t="shared" si="29"/>
        <v>49</v>
      </c>
      <c r="D1727" s="1">
        <f>VLOOKUP(A1727,Balalnce!H:L,5,FALSE)/100</f>
        <v>3521.1</v>
      </c>
    </row>
    <row r="1728" spans="1:4" x14ac:dyDescent="0.3">
      <c r="A1728">
        <v>1726</v>
      </c>
      <c r="B1728" s="2">
        <v>86350</v>
      </c>
      <c r="C1728" s="1">
        <f t="shared" si="29"/>
        <v>49</v>
      </c>
      <c r="D1728" s="1">
        <f>VLOOKUP(A1728,Balalnce!H:L,5,FALSE)/100</f>
        <v>3523.1</v>
      </c>
    </row>
    <row r="1729" spans="1:4" x14ac:dyDescent="0.3">
      <c r="A1729">
        <v>1727</v>
      </c>
      <c r="B1729" s="2">
        <v>86400</v>
      </c>
      <c r="C1729" s="1">
        <f t="shared" si="29"/>
        <v>49</v>
      </c>
      <c r="D1729" s="1">
        <f>VLOOKUP(A1729,Balalnce!H:L,5,FALSE)/100</f>
        <v>3525.2</v>
      </c>
    </row>
    <row r="1730" spans="1:4" x14ac:dyDescent="0.3">
      <c r="A1730">
        <v>1728</v>
      </c>
      <c r="B1730" s="2">
        <v>86450</v>
      </c>
      <c r="C1730" s="1">
        <f t="shared" si="29"/>
        <v>49</v>
      </c>
      <c r="D1730" s="1">
        <f>VLOOKUP(A1730,Balalnce!H:L,5,FALSE)/100</f>
        <v>3527.2</v>
      </c>
    </row>
    <row r="1731" spans="1:4" x14ac:dyDescent="0.3">
      <c r="A1731">
        <v>1729</v>
      </c>
      <c r="B1731" s="2">
        <v>86500</v>
      </c>
      <c r="C1731" s="1">
        <f t="shared" si="29"/>
        <v>49</v>
      </c>
      <c r="D1731" s="1">
        <f>VLOOKUP(A1731,Balalnce!H:L,5,FALSE)/100</f>
        <v>3529.2</v>
      </c>
    </row>
    <row r="1732" spans="1:4" x14ac:dyDescent="0.3">
      <c r="A1732">
        <v>1730</v>
      </c>
      <c r="B1732" s="2">
        <v>86550</v>
      </c>
      <c r="C1732" s="1">
        <f t="shared" si="29"/>
        <v>49</v>
      </c>
      <c r="D1732" s="1">
        <f>VLOOKUP(A1732,Balalnce!H:L,5,FALSE)/100</f>
        <v>3531.3</v>
      </c>
    </row>
    <row r="1733" spans="1:4" x14ac:dyDescent="0.3">
      <c r="A1733">
        <v>1731</v>
      </c>
      <c r="B1733" s="2">
        <v>86600</v>
      </c>
      <c r="C1733" s="1">
        <f t="shared" si="29"/>
        <v>49</v>
      </c>
      <c r="D1733" s="1">
        <f>VLOOKUP(A1733,Balalnce!H:L,5,FALSE)/100</f>
        <v>3533.3</v>
      </c>
    </row>
    <row r="1734" spans="1:4" x14ac:dyDescent="0.3">
      <c r="A1734">
        <v>1732</v>
      </c>
      <c r="B1734" s="2">
        <v>86650</v>
      </c>
      <c r="C1734" s="1">
        <f t="shared" si="29"/>
        <v>49</v>
      </c>
      <c r="D1734" s="1">
        <f>VLOOKUP(A1734,Balalnce!H:L,5,FALSE)/100</f>
        <v>3535.4</v>
      </c>
    </row>
    <row r="1735" spans="1:4" x14ac:dyDescent="0.3">
      <c r="A1735">
        <v>1733</v>
      </c>
      <c r="B1735" s="2">
        <v>86700</v>
      </c>
      <c r="C1735" s="1">
        <f t="shared" si="29"/>
        <v>49</v>
      </c>
      <c r="D1735" s="1">
        <f>VLOOKUP(A1735,Balalnce!H:L,5,FALSE)/100</f>
        <v>3537.4</v>
      </c>
    </row>
    <row r="1736" spans="1:4" x14ac:dyDescent="0.3">
      <c r="A1736">
        <v>1734</v>
      </c>
      <c r="B1736" s="2">
        <v>86750</v>
      </c>
      <c r="C1736" s="1">
        <f t="shared" si="29"/>
        <v>49</v>
      </c>
      <c r="D1736" s="1">
        <f>VLOOKUP(A1736,Balalnce!H:L,5,FALSE)/100</f>
        <v>3539.4</v>
      </c>
    </row>
    <row r="1737" spans="1:4" x14ac:dyDescent="0.3">
      <c r="A1737">
        <v>1735</v>
      </c>
      <c r="B1737" s="2">
        <v>86800</v>
      </c>
      <c r="C1737" s="1">
        <f t="shared" si="29"/>
        <v>49</v>
      </c>
      <c r="D1737" s="1">
        <f>VLOOKUP(A1737,Balalnce!H:L,5,FALSE)/100</f>
        <v>3541.5</v>
      </c>
    </row>
    <row r="1738" spans="1:4" x14ac:dyDescent="0.3">
      <c r="A1738">
        <v>1736</v>
      </c>
      <c r="B1738" s="2">
        <v>86850</v>
      </c>
      <c r="C1738" s="1">
        <f t="shared" si="29"/>
        <v>49</v>
      </c>
      <c r="D1738" s="1">
        <f>VLOOKUP(A1738,Balalnce!H:L,5,FALSE)/100</f>
        <v>3543.5</v>
      </c>
    </row>
    <row r="1739" spans="1:4" x14ac:dyDescent="0.3">
      <c r="A1739">
        <v>1737</v>
      </c>
      <c r="B1739" s="2">
        <v>86900</v>
      </c>
      <c r="C1739" s="1">
        <f t="shared" si="29"/>
        <v>49</v>
      </c>
      <c r="D1739" s="1">
        <f>VLOOKUP(A1739,Balalnce!H:L,5,FALSE)/100</f>
        <v>3545.6</v>
      </c>
    </row>
    <row r="1740" spans="1:4" x14ac:dyDescent="0.3">
      <c r="A1740">
        <v>1738</v>
      </c>
      <c r="B1740" s="2">
        <v>86950</v>
      </c>
      <c r="C1740" s="1">
        <f t="shared" si="29"/>
        <v>49</v>
      </c>
      <c r="D1740" s="1">
        <f>VLOOKUP(A1740,Balalnce!H:L,5,FALSE)/100</f>
        <v>3547.6</v>
      </c>
    </row>
    <row r="1741" spans="1:4" x14ac:dyDescent="0.3">
      <c r="A1741">
        <v>1739</v>
      </c>
      <c r="B1741" s="2">
        <v>87000</v>
      </c>
      <c r="C1741" s="1">
        <f t="shared" si="29"/>
        <v>49</v>
      </c>
      <c r="D1741" s="1">
        <f>VLOOKUP(A1741,Balalnce!H:L,5,FALSE)/100</f>
        <v>3549.6</v>
      </c>
    </row>
    <row r="1742" spans="1:4" x14ac:dyDescent="0.3">
      <c r="A1742">
        <v>1740</v>
      </c>
      <c r="B1742" s="2">
        <v>87050</v>
      </c>
      <c r="C1742" s="1">
        <f t="shared" si="29"/>
        <v>49</v>
      </c>
      <c r="D1742" s="1">
        <f>VLOOKUP(A1742,Balalnce!H:L,5,FALSE)/100</f>
        <v>3551.7</v>
      </c>
    </row>
    <row r="1743" spans="1:4" x14ac:dyDescent="0.3">
      <c r="A1743">
        <v>1741</v>
      </c>
      <c r="B1743" s="2">
        <v>87100</v>
      </c>
      <c r="C1743" s="1">
        <f t="shared" si="29"/>
        <v>49</v>
      </c>
      <c r="D1743" s="1">
        <f>VLOOKUP(A1743,Balalnce!H:L,5,FALSE)/100</f>
        <v>3553.7</v>
      </c>
    </row>
    <row r="1744" spans="1:4" x14ac:dyDescent="0.3">
      <c r="A1744">
        <v>1742</v>
      </c>
      <c r="B1744" s="2">
        <v>87150</v>
      </c>
      <c r="C1744" s="1">
        <f t="shared" si="29"/>
        <v>49</v>
      </c>
      <c r="D1744" s="1">
        <f>VLOOKUP(A1744,Balalnce!H:L,5,FALSE)/100</f>
        <v>3555.8</v>
      </c>
    </row>
    <row r="1745" spans="1:4" x14ac:dyDescent="0.3">
      <c r="A1745">
        <v>1743</v>
      </c>
      <c r="B1745" s="2">
        <v>87200</v>
      </c>
      <c r="C1745" s="1">
        <f t="shared" si="29"/>
        <v>49</v>
      </c>
      <c r="D1745" s="1">
        <f>VLOOKUP(A1745,Balalnce!H:L,5,FALSE)/100</f>
        <v>3557.8</v>
      </c>
    </row>
    <row r="1746" spans="1:4" x14ac:dyDescent="0.3">
      <c r="A1746">
        <v>1744</v>
      </c>
      <c r="B1746" s="2">
        <v>87250</v>
      </c>
      <c r="C1746" s="1">
        <f t="shared" si="29"/>
        <v>49</v>
      </c>
      <c r="D1746" s="1">
        <f>VLOOKUP(A1746,Balalnce!H:L,5,FALSE)/100</f>
        <v>3559.8</v>
      </c>
    </row>
    <row r="1747" spans="1:4" x14ac:dyDescent="0.3">
      <c r="A1747">
        <v>1745</v>
      </c>
      <c r="B1747" s="2">
        <v>87300</v>
      </c>
      <c r="C1747" s="1">
        <f t="shared" si="29"/>
        <v>49</v>
      </c>
      <c r="D1747" s="1">
        <f>VLOOKUP(A1747,Balalnce!H:L,5,FALSE)/100</f>
        <v>3561.9</v>
      </c>
    </row>
    <row r="1748" spans="1:4" x14ac:dyDescent="0.3">
      <c r="A1748">
        <v>1746</v>
      </c>
      <c r="B1748" s="2">
        <v>87350</v>
      </c>
      <c r="C1748" s="1">
        <f t="shared" si="29"/>
        <v>49</v>
      </c>
      <c r="D1748" s="1">
        <f>VLOOKUP(A1748,Balalnce!H:L,5,FALSE)/100</f>
        <v>3563.9</v>
      </c>
    </row>
    <row r="1749" spans="1:4" x14ac:dyDescent="0.3">
      <c r="A1749">
        <v>1747</v>
      </c>
      <c r="B1749" s="2">
        <v>87400</v>
      </c>
      <c r="C1749" s="1">
        <f t="shared" si="29"/>
        <v>49</v>
      </c>
      <c r="D1749" s="1">
        <f>VLOOKUP(A1749,Balalnce!H:L,5,FALSE)/100</f>
        <v>3566</v>
      </c>
    </row>
    <row r="1750" spans="1:4" x14ac:dyDescent="0.3">
      <c r="A1750">
        <v>1748</v>
      </c>
      <c r="B1750" s="2">
        <v>87450</v>
      </c>
      <c r="C1750" s="1">
        <f t="shared" si="29"/>
        <v>49</v>
      </c>
      <c r="D1750" s="1">
        <f>VLOOKUP(A1750,Balalnce!H:L,5,FALSE)/100</f>
        <v>3568</v>
      </c>
    </row>
    <row r="1751" spans="1:4" x14ac:dyDescent="0.3">
      <c r="A1751">
        <v>1749</v>
      </c>
      <c r="B1751" s="2">
        <v>87500</v>
      </c>
      <c r="C1751" s="1">
        <f t="shared" si="29"/>
        <v>49</v>
      </c>
      <c r="D1751" s="1">
        <f>VLOOKUP(A1751,Balalnce!H:L,5,FALSE)/100</f>
        <v>3570</v>
      </c>
    </row>
    <row r="1752" spans="1:4" x14ac:dyDescent="0.3">
      <c r="A1752">
        <v>1750</v>
      </c>
      <c r="B1752" s="2">
        <v>87550</v>
      </c>
      <c r="C1752" s="1">
        <f t="shared" si="29"/>
        <v>49</v>
      </c>
      <c r="D1752" s="1">
        <f>VLOOKUP(A1752,Balalnce!H:L,5,FALSE)/100</f>
        <v>3572.1</v>
      </c>
    </row>
    <row r="1753" spans="1:4" x14ac:dyDescent="0.3">
      <c r="A1753">
        <v>1751</v>
      </c>
      <c r="B1753" s="2">
        <v>87600</v>
      </c>
      <c r="C1753" s="1">
        <f t="shared" si="29"/>
        <v>49</v>
      </c>
      <c r="D1753" s="1">
        <f>VLOOKUP(A1753,Balalnce!H:L,5,FALSE)/100</f>
        <v>3574.1</v>
      </c>
    </row>
    <row r="1754" spans="1:4" x14ac:dyDescent="0.3">
      <c r="A1754">
        <v>1752</v>
      </c>
      <c r="B1754" s="2">
        <v>87650</v>
      </c>
      <c r="C1754" s="1">
        <f t="shared" si="29"/>
        <v>49</v>
      </c>
      <c r="D1754" s="1">
        <f>VLOOKUP(A1754,Balalnce!H:L,5,FALSE)/100</f>
        <v>3576.2</v>
      </c>
    </row>
    <row r="1755" spans="1:4" x14ac:dyDescent="0.3">
      <c r="A1755">
        <v>1753</v>
      </c>
      <c r="B1755" s="2">
        <v>87700</v>
      </c>
      <c r="C1755" s="1">
        <f t="shared" si="29"/>
        <v>49</v>
      </c>
      <c r="D1755" s="1">
        <f>VLOOKUP(A1755,Balalnce!H:L,5,FALSE)/100</f>
        <v>3578.2</v>
      </c>
    </row>
    <row r="1756" spans="1:4" x14ac:dyDescent="0.3">
      <c r="A1756">
        <v>1754</v>
      </c>
      <c r="B1756" s="2">
        <v>87750</v>
      </c>
      <c r="C1756" s="1">
        <f t="shared" si="29"/>
        <v>49</v>
      </c>
      <c r="D1756" s="1">
        <f>VLOOKUP(A1756,Balalnce!H:L,5,FALSE)/100</f>
        <v>3580.2</v>
      </c>
    </row>
    <row r="1757" spans="1:4" x14ac:dyDescent="0.3">
      <c r="A1757">
        <v>1755</v>
      </c>
      <c r="B1757" s="2">
        <v>87800</v>
      </c>
      <c r="C1757" s="1">
        <f t="shared" si="29"/>
        <v>49</v>
      </c>
      <c r="D1757" s="1">
        <f>VLOOKUP(A1757,Balalnce!H:L,5,FALSE)/100</f>
        <v>3582.3</v>
      </c>
    </row>
    <row r="1758" spans="1:4" x14ac:dyDescent="0.3">
      <c r="A1758">
        <v>1756</v>
      </c>
      <c r="B1758" s="2">
        <v>87850</v>
      </c>
      <c r="C1758" s="1">
        <f t="shared" si="29"/>
        <v>49</v>
      </c>
      <c r="D1758" s="1">
        <f>VLOOKUP(A1758,Balalnce!H:L,5,FALSE)/100</f>
        <v>3584.3</v>
      </c>
    </row>
    <row r="1759" spans="1:4" x14ac:dyDescent="0.3">
      <c r="A1759">
        <v>1757</v>
      </c>
      <c r="B1759" s="2">
        <v>87900</v>
      </c>
      <c r="C1759" s="1">
        <f t="shared" si="29"/>
        <v>49</v>
      </c>
      <c r="D1759" s="1">
        <f>VLOOKUP(A1759,Balalnce!H:L,5,FALSE)/100</f>
        <v>3586.4</v>
      </c>
    </row>
    <row r="1760" spans="1:4" x14ac:dyDescent="0.3">
      <c r="A1760">
        <v>1758</v>
      </c>
      <c r="B1760" s="2">
        <v>87950</v>
      </c>
      <c r="C1760" s="1">
        <f t="shared" si="29"/>
        <v>49</v>
      </c>
      <c r="D1760" s="1">
        <f>VLOOKUP(A1760,Balalnce!H:L,5,FALSE)/100</f>
        <v>3588.4</v>
      </c>
    </row>
    <row r="1761" spans="1:4" x14ac:dyDescent="0.3">
      <c r="A1761">
        <v>1759</v>
      </c>
      <c r="B1761" s="2">
        <v>88000</v>
      </c>
      <c r="C1761" s="1">
        <f t="shared" si="29"/>
        <v>49</v>
      </c>
      <c r="D1761" s="1">
        <f>VLOOKUP(A1761,Balalnce!H:L,5,FALSE)/100</f>
        <v>3590.4</v>
      </c>
    </row>
    <row r="1762" spans="1:4" x14ac:dyDescent="0.3">
      <c r="A1762">
        <v>1760</v>
      </c>
      <c r="B1762" s="2">
        <v>88050</v>
      </c>
      <c r="C1762" s="1">
        <f t="shared" si="29"/>
        <v>49</v>
      </c>
      <c r="D1762" s="1">
        <f>VLOOKUP(A1762,Balalnce!H:L,5,FALSE)/100</f>
        <v>3592.5</v>
      </c>
    </row>
    <row r="1763" spans="1:4" x14ac:dyDescent="0.3">
      <c r="A1763">
        <v>1761</v>
      </c>
      <c r="B1763" s="2">
        <v>88100</v>
      </c>
      <c r="C1763" s="1">
        <f t="shared" si="29"/>
        <v>49</v>
      </c>
      <c r="D1763" s="1">
        <f>VLOOKUP(A1763,Balalnce!H:L,5,FALSE)/100</f>
        <v>3594.5</v>
      </c>
    </row>
    <row r="1764" spans="1:4" x14ac:dyDescent="0.3">
      <c r="A1764">
        <v>1762</v>
      </c>
      <c r="B1764" s="2">
        <v>88150</v>
      </c>
      <c r="C1764" s="1">
        <f t="shared" si="29"/>
        <v>49</v>
      </c>
      <c r="D1764" s="1">
        <f>VLOOKUP(A1764,Balalnce!H:L,5,FALSE)/100</f>
        <v>3596.6</v>
      </c>
    </row>
    <row r="1765" spans="1:4" x14ac:dyDescent="0.3">
      <c r="A1765">
        <v>1763</v>
      </c>
      <c r="B1765" s="2">
        <v>88200</v>
      </c>
      <c r="C1765" s="1">
        <f t="shared" si="29"/>
        <v>49</v>
      </c>
      <c r="D1765" s="1">
        <f>VLOOKUP(A1765,Balalnce!H:L,5,FALSE)/100</f>
        <v>3598.6</v>
      </c>
    </row>
    <row r="1766" spans="1:4" x14ac:dyDescent="0.3">
      <c r="A1766">
        <v>1764</v>
      </c>
      <c r="B1766" s="2">
        <v>88250</v>
      </c>
      <c r="C1766" s="1">
        <f t="shared" si="29"/>
        <v>49</v>
      </c>
      <c r="D1766" s="1">
        <f>VLOOKUP(A1766,Balalnce!H:L,5,FALSE)/100</f>
        <v>3600.6</v>
      </c>
    </row>
    <row r="1767" spans="1:4" x14ac:dyDescent="0.3">
      <c r="A1767">
        <v>1765</v>
      </c>
      <c r="B1767" s="2">
        <v>88300</v>
      </c>
      <c r="C1767" s="1">
        <f t="shared" si="29"/>
        <v>49</v>
      </c>
      <c r="D1767" s="1">
        <f>VLOOKUP(A1767,Balalnce!H:L,5,FALSE)/100</f>
        <v>3602.7</v>
      </c>
    </row>
    <row r="1768" spans="1:4" x14ac:dyDescent="0.3">
      <c r="A1768">
        <v>1766</v>
      </c>
      <c r="B1768" s="2">
        <v>88350</v>
      </c>
      <c r="C1768" s="1">
        <f t="shared" si="29"/>
        <v>49</v>
      </c>
      <c r="D1768" s="1">
        <f>VLOOKUP(A1768,Balalnce!H:L,5,FALSE)/100</f>
        <v>3604.7</v>
      </c>
    </row>
    <row r="1769" spans="1:4" x14ac:dyDescent="0.3">
      <c r="A1769">
        <v>1767</v>
      </c>
      <c r="B1769" s="2">
        <v>88400</v>
      </c>
      <c r="C1769" s="1">
        <f t="shared" si="29"/>
        <v>49</v>
      </c>
      <c r="D1769" s="1">
        <f>VLOOKUP(A1769,Balalnce!H:L,5,FALSE)/100</f>
        <v>3606.8</v>
      </c>
    </row>
    <row r="1770" spans="1:4" x14ac:dyDescent="0.3">
      <c r="A1770">
        <v>1768</v>
      </c>
      <c r="B1770" s="2">
        <v>88450</v>
      </c>
      <c r="C1770" s="1">
        <f t="shared" si="29"/>
        <v>49</v>
      </c>
      <c r="D1770" s="1">
        <f>VLOOKUP(A1770,Balalnce!H:L,5,FALSE)/100</f>
        <v>3608.8</v>
      </c>
    </row>
    <row r="1771" spans="1:4" x14ac:dyDescent="0.3">
      <c r="A1771">
        <v>1769</v>
      </c>
      <c r="B1771" s="2">
        <v>88500</v>
      </c>
      <c r="C1771" s="1">
        <f t="shared" si="29"/>
        <v>49</v>
      </c>
      <c r="D1771" s="1">
        <f>VLOOKUP(A1771,Balalnce!H:L,5,FALSE)/100</f>
        <v>3610.8</v>
      </c>
    </row>
    <row r="1772" spans="1:4" x14ac:dyDescent="0.3">
      <c r="A1772">
        <v>1770</v>
      </c>
      <c r="B1772" s="2">
        <v>88550</v>
      </c>
      <c r="C1772" s="1">
        <f t="shared" si="29"/>
        <v>49</v>
      </c>
      <c r="D1772" s="1">
        <f>VLOOKUP(A1772,Balalnce!H:L,5,FALSE)/100</f>
        <v>3612.9</v>
      </c>
    </row>
    <row r="1773" spans="1:4" x14ac:dyDescent="0.3">
      <c r="A1773">
        <v>1771</v>
      </c>
      <c r="B1773" s="2">
        <v>88600</v>
      </c>
      <c r="C1773" s="1">
        <f t="shared" si="29"/>
        <v>49</v>
      </c>
      <c r="D1773" s="1">
        <f>VLOOKUP(A1773,Balalnce!H:L,5,FALSE)/100</f>
        <v>3614.9</v>
      </c>
    </row>
    <row r="1774" spans="1:4" x14ac:dyDescent="0.3">
      <c r="A1774">
        <v>1772</v>
      </c>
      <c r="B1774" s="2">
        <v>88650</v>
      </c>
      <c r="C1774" s="1">
        <f t="shared" si="29"/>
        <v>49</v>
      </c>
      <c r="D1774" s="1">
        <f>VLOOKUP(A1774,Balalnce!H:L,5,FALSE)/100</f>
        <v>3617</v>
      </c>
    </row>
    <row r="1775" spans="1:4" x14ac:dyDescent="0.3">
      <c r="A1775">
        <v>1773</v>
      </c>
      <c r="B1775" s="2">
        <v>88700</v>
      </c>
      <c r="C1775" s="1">
        <f t="shared" si="29"/>
        <v>49</v>
      </c>
      <c r="D1775" s="1">
        <f>VLOOKUP(A1775,Balalnce!H:L,5,FALSE)/100</f>
        <v>3619</v>
      </c>
    </row>
    <row r="1776" spans="1:4" x14ac:dyDescent="0.3">
      <c r="A1776">
        <v>1774</v>
      </c>
      <c r="B1776" s="2">
        <v>88750</v>
      </c>
      <c r="C1776" s="1">
        <f t="shared" si="29"/>
        <v>49</v>
      </c>
      <c r="D1776" s="1">
        <f>VLOOKUP(A1776,Balalnce!H:L,5,FALSE)/100</f>
        <v>3621</v>
      </c>
    </row>
    <row r="1777" spans="1:4" x14ac:dyDescent="0.3">
      <c r="A1777">
        <v>1775</v>
      </c>
      <c r="B1777" s="2">
        <v>88800</v>
      </c>
      <c r="C1777" s="1">
        <f t="shared" si="29"/>
        <v>49</v>
      </c>
      <c r="D1777" s="1">
        <f>VLOOKUP(A1777,Balalnce!H:L,5,FALSE)/100</f>
        <v>3623.1</v>
      </c>
    </row>
    <row r="1778" spans="1:4" x14ac:dyDescent="0.3">
      <c r="A1778">
        <v>1776</v>
      </c>
      <c r="B1778" s="2">
        <v>88850</v>
      </c>
      <c r="C1778" s="1">
        <f t="shared" si="29"/>
        <v>49</v>
      </c>
      <c r="D1778" s="1">
        <f>VLOOKUP(A1778,Balalnce!H:L,5,FALSE)/100</f>
        <v>3625.1</v>
      </c>
    </row>
    <row r="1779" spans="1:4" x14ac:dyDescent="0.3">
      <c r="A1779">
        <v>1777</v>
      </c>
      <c r="B1779" s="2">
        <v>88900</v>
      </c>
      <c r="C1779" s="1">
        <f t="shared" si="29"/>
        <v>49</v>
      </c>
      <c r="D1779" s="1">
        <f>VLOOKUP(A1779,Balalnce!H:L,5,FALSE)/100</f>
        <v>3627.2</v>
      </c>
    </row>
    <row r="1780" spans="1:4" x14ac:dyDescent="0.3">
      <c r="A1780">
        <v>1778</v>
      </c>
      <c r="B1780" s="2">
        <v>88950</v>
      </c>
      <c r="C1780" s="1">
        <f t="shared" si="29"/>
        <v>49</v>
      </c>
      <c r="D1780" s="1">
        <f>VLOOKUP(A1780,Balalnce!H:L,5,FALSE)/100</f>
        <v>3629.2</v>
      </c>
    </row>
    <row r="1781" spans="1:4" x14ac:dyDescent="0.3">
      <c r="A1781">
        <v>1779</v>
      </c>
      <c r="B1781" s="2">
        <v>89000</v>
      </c>
      <c r="C1781" s="1">
        <f t="shared" si="29"/>
        <v>49</v>
      </c>
      <c r="D1781" s="1">
        <f>VLOOKUP(A1781,Balalnce!H:L,5,FALSE)/100</f>
        <v>3631.2</v>
      </c>
    </row>
    <row r="1782" spans="1:4" x14ac:dyDescent="0.3">
      <c r="A1782">
        <v>1780</v>
      </c>
      <c r="B1782" s="2">
        <v>89050</v>
      </c>
      <c r="C1782" s="1">
        <f t="shared" si="29"/>
        <v>49</v>
      </c>
      <c r="D1782" s="1">
        <f>VLOOKUP(A1782,Balalnce!H:L,5,FALSE)/100</f>
        <v>3633.3</v>
      </c>
    </row>
    <row r="1783" spans="1:4" x14ac:dyDescent="0.3">
      <c r="A1783">
        <v>1781</v>
      </c>
      <c r="B1783" s="2">
        <v>89100</v>
      </c>
      <c r="C1783" s="1">
        <f t="shared" ref="C1783:C1846" si="30">C1782</f>
        <v>49</v>
      </c>
      <c r="D1783" s="1">
        <f>VLOOKUP(A1783,Balalnce!H:L,5,FALSE)/100</f>
        <v>3635.3</v>
      </c>
    </row>
    <row r="1784" spans="1:4" x14ac:dyDescent="0.3">
      <c r="A1784">
        <v>1782</v>
      </c>
      <c r="B1784" s="2">
        <v>89150</v>
      </c>
      <c r="C1784" s="1">
        <f t="shared" si="30"/>
        <v>49</v>
      </c>
      <c r="D1784" s="1">
        <f>VLOOKUP(A1784,Balalnce!H:L,5,FALSE)/100</f>
        <v>3637.4</v>
      </c>
    </row>
    <row r="1785" spans="1:4" x14ac:dyDescent="0.3">
      <c r="A1785">
        <v>1783</v>
      </c>
      <c r="B1785" s="2">
        <v>89200</v>
      </c>
      <c r="C1785" s="1">
        <f t="shared" si="30"/>
        <v>49</v>
      </c>
      <c r="D1785" s="1">
        <f>VLOOKUP(A1785,Balalnce!H:L,5,FALSE)/100</f>
        <v>3639.4</v>
      </c>
    </row>
    <row r="1786" spans="1:4" x14ac:dyDescent="0.3">
      <c r="A1786">
        <v>1784</v>
      </c>
      <c r="B1786" s="2">
        <v>89250</v>
      </c>
      <c r="C1786" s="1">
        <f t="shared" si="30"/>
        <v>49</v>
      </c>
      <c r="D1786" s="1">
        <f>VLOOKUP(A1786,Balalnce!H:L,5,FALSE)/100</f>
        <v>3641.4</v>
      </c>
    </row>
    <row r="1787" spans="1:4" x14ac:dyDescent="0.3">
      <c r="A1787">
        <v>1785</v>
      </c>
      <c r="B1787" s="2">
        <v>89300</v>
      </c>
      <c r="C1787" s="1">
        <f t="shared" si="30"/>
        <v>49</v>
      </c>
      <c r="D1787" s="1">
        <f>VLOOKUP(A1787,Balalnce!H:L,5,FALSE)/100</f>
        <v>3643.5</v>
      </c>
    </row>
    <row r="1788" spans="1:4" x14ac:dyDescent="0.3">
      <c r="A1788">
        <v>1786</v>
      </c>
      <c r="B1788" s="2">
        <v>89350</v>
      </c>
      <c r="C1788" s="1">
        <f t="shared" si="30"/>
        <v>49</v>
      </c>
      <c r="D1788" s="1">
        <f>VLOOKUP(A1788,Balalnce!H:L,5,FALSE)/100</f>
        <v>3645.5</v>
      </c>
    </row>
    <row r="1789" spans="1:4" x14ac:dyDescent="0.3">
      <c r="A1789">
        <v>1787</v>
      </c>
      <c r="B1789" s="2">
        <v>89400</v>
      </c>
      <c r="C1789" s="1">
        <f t="shared" si="30"/>
        <v>49</v>
      </c>
      <c r="D1789" s="1">
        <f>VLOOKUP(A1789,Balalnce!H:L,5,FALSE)/100</f>
        <v>3647.6</v>
      </c>
    </row>
    <row r="1790" spans="1:4" x14ac:dyDescent="0.3">
      <c r="A1790">
        <v>1788</v>
      </c>
      <c r="B1790" s="2">
        <v>89450</v>
      </c>
      <c r="C1790" s="1">
        <f t="shared" si="30"/>
        <v>49</v>
      </c>
      <c r="D1790" s="1">
        <f>VLOOKUP(A1790,Balalnce!H:L,5,FALSE)/100</f>
        <v>3649.6</v>
      </c>
    </row>
    <row r="1791" spans="1:4" x14ac:dyDescent="0.3">
      <c r="A1791">
        <v>1789</v>
      </c>
      <c r="B1791" s="2">
        <v>89500</v>
      </c>
      <c r="C1791" s="1">
        <f t="shared" si="30"/>
        <v>49</v>
      </c>
      <c r="D1791" s="1">
        <f>VLOOKUP(A1791,Balalnce!H:L,5,FALSE)/100</f>
        <v>3651.6</v>
      </c>
    </row>
    <row r="1792" spans="1:4" x14ac:dyDescent="0.3">
      <c r="A1792">
        <v>1790</v>
      </c>
      <c r="B1792" s="2">
        <v>89550</v>
      </c>
      <c r="C1792" s="1">
        <f t="shared" si="30"/>
        <v>49</v>
      </c>
      <c r="D1792" s="1">
        <f>VLOOKUP(A1792,Balalnce!H:L,5,FALSE)/100</f>
        <v>3653.7</v>
      </c>
    </row>
    <row r="1793" spans="1:4" x14ac:dyDescent="0.3">
      <c r="A1793">
        <v>1791</v>
      </c>
      <c r="B1793" s="2">
        <v>89600</v>
      </c>
      <c r="C1793" s="1">
        <f t="shared" si="30"/>
        <v>49</v>
      </c>
      <c r="D1793" s="1">
        <f>VLOOKUP(A1793,Balalnce!H:L,5,FALSE)/100</f>
        <v>3655.7</v>
      </c>
    </row>
    <row r="1794" spans="1:4" x14ac:dyDescent="0.3">
      <c r="A1794">
        <v>1792</v>
      </c>
      <c r="B1794" s="2">
        <v>89650</v>
      </c>
      <c r="C1794" s="1">
        <f t="shared" si="30"/>
        <v>49</v>
      </c>
      <c r="D1794" s="1">
        <f>VLOOKUP(A1794,Balalnce!H:L,5,FALSE)/100</f>
        <v>3657.8</v>
      </c>
    </row>
    <row r="1795" spans="1:4" x14ac:dyDescent="0.3">
      <c r="A1795">
        <v>1793</v>
      </c>
      <c r="B1795" s="2">
        <v>89700</v>
      </c>
      <c r="C1795" s="1">
        <f t="shared" si="30"/>
        <v>49</v>
      </c>
      <c r="D1795" s="1">
        <f>VLOOKUP(A1795,Balalnce!H:L,5,FALSE)/100</f>
        <v>3659.8</v>
      </c>
    </row>
    <row r="1796" spans="1:4" x14ac:dyDescent="0.3">
      <c r="A1796">
        <v>1794</v>
      </c>
      <c r="B1796" s="2">
        <v>89750</v>
      </c>
      <c r="C1796" s="1">
        <f t="shared" si="30"/>
        <v>49</v>
      </c>
      <c r="D1796" s="1">
        <f>VLOOKUP(A1796,Balalnce!H:L,5,FALSE)/100</f>
        <v>3661.8</v>
      </c>
    </row>
    <row r="1797" spans="1:4" x14ac:dyDescent="0.3">
      <c r="A1797">
        <v>1795</v>
      </c>
      <c r="B1797" s="2">
        <v>89800</v>
      </c>
      <c r="C1797" s="1">
        <f t="shared" si="30"/>
        <v>49</v>
      </c>
      <c r="D1797" s="1">
        <f>VLOOKUP(A1797,Balalnce!H:L,5,FALSE)/100</f>
        <v>3663.9</v>
      </c>
    </row>
    <row r="1798" spans="1:4" x14ac:dyDescent="0.3">
      <c r="A1798">
        <v>1796</v>
      </c>
      <c r="B1798" s="2">
        <v>89850</v>
      </c>
      <c r="C1798" s="1">
        <f t="shared" si="30"/>
        <v>49</v>
      </c>
      <c r="D1798" s="1">
        <f>VLOOKUP(A1798,Balalnce!H:L,5,FALSE)/100</f>
        <v>3665.9</v>
      </c>
    </row>
    <row r="1799" spans="1:4" x14ac:dyDescent="0.3">
      <c r="A1799">
        <v>1797</v>
      </c>
      <c r="B1799" s="2">
        <v>89900</v>
      </c>
      <c r="C1799" s="1">
        <f t="shared" si="30"/>
        <v>49</v>
      </c>
      <c r="D1799" s="1">
        <f>VLOOKUP(A1799,Balalnce!H:L,5,FALSE)/100</f>
        <v>3668</v>
      </c>
    </row>
    <row r="1800" spans="1:4" x14ac:dyDescent="0.3">
      <c r="A1800">
        <v>1798</v>
      </c>
      <c r="B1800" s="2">
        <v>89950</v>
      </c>
      <c r="C1800" s="1">
        <f t="shared" si="30"/>
        <v>49</v>
      </c>
      <c r="D1800" s="1">
        <f>VLOOKUP(A1800,Balalnce!H:L,5,FALSE)/100</f>
        <v>3670</v>
      </c>
    </row>
    <row r="1801" spans="1:4" x14ac:dyDescent="0.3">
      <c r="A1801">
        <v>1799</v>
      </c>
      <c r="B1801" s="2">
        <v>90000</v>
      </c>
      <c r="C1801" s="1">
        <f t="shared" si="30"/>
        <v>49</v>
      </c>
      <c r="D1801" s="1">
        <f>VLOOKUP(A1801,Balalnce!H:L,5,FALSE)/100</f>
        <v>3672</v>
      </c>
    </row>
    <row r="1802" spans="1:4" x14ac:dyDescent="0.3">
      <c r="A1802">
        <v>1800</v>
      </c>
      <c r="B1802" s="2">
        <v>90050</v>
      </c>
      <c r="C1802" s="1">
        <f t="shared" si="30"/>
        <v>49</v>
      </c>
      <c r="D1802" s="1">
        <f>VLOOKUP(A1802,Balalnce!H:L,5,FALSE)/100</f>
        <v>3674.1</v>
      </c>
    </row>
    <row r="1803" spans="1:4" x14ac:dyDescent="0.3">
      <c r="A1803">
        <v>1801</v>
      </c>
      <c r="B1803" s="2">
        <v>90100</v>
      </c>
      <c r="C1803" s="1">
        <f t="shared" si="30"/>
        <v>49</v>
      </c>
      <c r="D1803" s="1">
        <f>VLOOKUP(A1803,Balalnce!H:L,5,FALSE)/100</f>
        <v>3676.1</v>
      </c>
    </row>
    <row r="1804" spans="1:4" x14ac:dyDescent="0.3">
      <c r="A1804">
        <v>1802</v>
      </c>
      <c r="B1804" s="2">
        <v>90150</v>
      </c>
      <c r="C1804" s="1">
        <f t="shared" si="30"/>
        <v>49</v>
      </c>
      <c r="D1804" s="1">
        <f>VLOOKUP(A1804,Balalnce!H:L,5,FALSE)/100</f>
        <v>3678.2</v>
      </c>
    </row>
    <row r="1805" spans="1:4" x14ac:dyDescent="0.3">
      <c r="A1805">
        <v>1803</v>
      </c>
      <c r="B1805" s="2">
        <v>90200</v>
      </c>
      <c r="C1805" s="1">
        <f t="shared" si="30"/>
        <v>49</v>
      </c>
      <c r="D1805" s="1">
        <f>VLOOKUP(A1805,Balalnce!H:L,5,FALSE)/100</f>
        <v>3680.2</v>
      </c>
    </row>
    <row r="1806" spans="1:4" x14ac:dyDescent="0.3">
      <c r="A1806">
        <v>1804</v>
      </c>
      <c r="B1806" s="2">
        <v>90250</v>
      </c>
      <c r="C1806" s="1">
        <f t="shared" si="30"/>
        <v>49</v>
      </c>
      <c r="D1806" s="1">
        <f>VLOOKUP(A1806,Balalnce!H:L,5,FALSE)/100</f>
        <v>3682.2</v>
      </c>
    </row>
    <row r="1807" spans="1:4" x14ac:dyDescent="0.3">
      <c r="A1807">
        <v>1805</v>
      </c>
      <c r="B1807" s="2">
        <v>90300</v>
      </c>
      <c r="C1807" s="1">
        <f t="shared" si="30"/>
        <v>49</v>
      </c>
      <c r="D1807" s="1">
        <f>VLOOKUP(A1807,Balalnce!H:L,5,FALSE)/100</f>
        <v>3684.3</v>
      </c>
    </row>
    <row r="1808" spans="1:4" x14ac:dyDescent="0.3">
      <c r="A1808">
        <v>1806</v>
      </c>
      <c r="B1808" s="2">
        <v>90350</v>
      </c>
      <c r="C1808" s="1">
        <f t="shared" si="30"/>
        <v>49</v>
      </c>
      <c r="D1808" s="1">
        <f>VLOOKUP(A1808,Balalnce!H:L,5,FALSE)/100</f>
        <v>3686.3</v>
      </c>
    </row>
    <row r="1809" spans="1:4" x14ac:dyDescent="0.3">
      <c r="A1809">
        <v>1807</v>
      </c>
      <c r="B1809" s="2">
        <v>90400</v>
      </c>
      <c r="C1809" s="1">
        <f t="shared" si="30"/>
        <v>49</v>
      </c>
      <c r="D1809" s="1">
        <f>VLOOKUP(A1809,Balalnce!H:L,5,FALSE)/100</f>
        <v>3688.4</v>
      </c>
    </row>
    <row r="1810" spans="1:4" x14ac:dyDescent="0.3">
      <c r="A1810">
        <v>1808</v>
      </c>
      <c r="B1810" s="2">
        <v>90450</v>
      </c>
      <c r="C1810" s="1">
        <f t="shared" si="30"/>
        <v>49</v>
      </c>
      <c r="D1810" s="1">
        <f>VLOOKUP(A1810,Balalnce!H:L,5,FALSE)/100</f>
        <v>3690.4</v>
      </c>
    </row>
    <row r="1811" spans="1:4" x14ac:dyDescent="0.3">
      <c r="A1811">
        <v>1809</v>
      </c>
      <c r="B1811" s="2">
        <v>90500</v>
      </c>
      <c r="C1811" s="1">
        <f t="shared" si="30"/>
        <v>49</v>
      </c>
      <c r="D1811" s="1">
        <f>VLOOKUP(A1811,Balalnce!H:L,5,FALSE)/100</f>
        <v>3692.4</v>
      </c>
    </row>
    <row r="1812" spans="1:4" x14ac:dyDescent="0.3">
      <c r="A1812">
        <v>1810</v>
      </c>
      <c r="B1812" s="2">
        <v>90550</v>
      </c>
      <c r="C1812" s="1">
        <f t="shared" si="30"/>
        <v>49</v>
      </c>
      <c r="D1812" s="1">
        <f>VLOOKUP(A1812,Balalnce!H:L,5,FALSE)/100</f>
        <v>3694.5</v>
      </c>
    </row>
    <row r="1813" spans="1:4" x14ac:dyDescent="0.3">
      <c r="A1813">
        <v>1811</v>
      </c>
      <c r="B1813" s="2">
        <v>90600</v>
      </c>
      <c r="C1813" s="1">
        <f t="shared" si="30"/>
        <v>49</v>
      </c>
      <c r="D1813" s="1">
        <f>VLOOKUP(A1813,Balalnce!H:L,5,FALSE)/100</f>
        <v>3696.5</v>
      </c>
    </row>
    <row r="1814" spans="1:4" x14ac:dyDescent="0.3">
      <c r="A1814">
        <v>1812</v>
      </c>
      <c r="B1814" s="2">
        <v>90650</v>
      </c>
      <c r="C1814" s="1">
        <f t="shared" si="30"/>
        <v>49</v>
      </c>
      <c r="D1814" s="1">
        <f>VLOOKUP(A1814,Balalnce!H:L,5,FALSE)/100</f>
        <v>3698.6</v>
      </c>
    </row>
    <row r="1815" spans="1:4" x14ac:dyDescent="0.3">
      <c r="A1815">
        <v>1813</v>
      </c>
      <c r="B1815" s="2">
        <v>90700</v>
      </c>
      <c r="C1815" s="1">
        <f t="shared" si="30"/>
        <v>49</v>
      </c>
      <c r="D1815" s="1">
        <f>VLOOKUP(A1815,Balalnce!H:L,5,FALSE)/100</f>
        <v>3700.6</v>
      </c>
    </row>
    <row r="1816" spans="1:4" x14ac:dyDescent="0.3">
      <c r="A1816">
        <v>1814</v>
      </c>
      <c r="B1816" s="2">
        <v>90750</v>
      </c>
      <c r="C1816" s="1">
        <f t="shared" si="30"/>
        <v>49</v>
      </c>
      <c r="D1816" s="1">
        <f>VLOOKUP(A1816,Balalnce!H:L,5,FALSE)/100</f>
        <v>3702.6</v>
      </c>
    </row>
    <row r="1817" spans="1:4" x14ac:dyDescent="0.3">
      <c r="A1817">
        <v>1815</v>
      </c>
      <c r="B1817" s="2">
        <v>90800</v>
      </c>
      <c r="C1817" s="1">
        <f t="shared" si="30"/>
        <v>49</v>
      </c>
      <c r="D1817" s="1">
        <f>VLOOKUP(A1817,Balalnce!H:L,5,FALSE)/100</f>
        <v>3704.7</v>
      </c>
    </row>
    <row r="1818" spans="1:4" x14ac:dyDescent="0.3">
      <c r="A1818">
        <v>1816</v>
      </c>
      <c r="B1818" s="2">
        <v>90850</v>
      </c>
      <c r="C1818" s="1">
        <f t="shared" si="30"/>
        <v>49</v>
      </c>
      <c r="D1818" s="1">
        <f>VLOOKUP(A1818,Balalnce!H:L,5,FALSE)/100</f>
        <v>3706.7</v>
      </c>
    </row>
    <row r="1819" spans="1:4" x14ac:dyDescent="0.3">
      <c r="A1819">
        <v>1817</v>
      </c>
      <c r="B1819" s="2">
        <v>90900</v>
      </c>
      <c r="C1819" s="1">
        <f t="shared" si="30"/>
        <v>49</v>
      </c>
      <c r="D1819" s="1">
        <f>VLOOKUP(A1819,Balalnce!H:L,5,FALSE)/100</f>
        <v>3708.8</v>
      </c>
    </row>
    <row r="1820" spans="1:4" x14ac:dyDescent="0.3">
      <c r="A1820">
        <v>1818</v>
      </c>
      <c r="B1820" s="2">
        <v>90950</v>
      </c>
      <c r="C1820" s="1">
        <f t="shared" si="30"/>
        <v>49</v>
      </c>
      <c r="D1820" s="1">
        <f>VLOOKUP(A1820,Balalnce!H:L,5,FALSE)/100</f>
        <v>3710.8</v>
      </c>
    </row>
    <row r="1821" spans="1:4" x14ac:dyDescent="0.3">
      <c r="A1821">
        <v>1819</v>
      </c>
      <c r="B1821" s="2">
        <v>91000</v>
      </c>
      <c r="C1821" s="1">
        <f t="shared" si="30"/>
        <v>49</v>
      </c>
      <c r="D1821" s="1">
        <f>VLOOKUP(A1821,Balalnce!H:L,5,FALSE)/100</f>
        <v>3712.8</v>
      </c>
    </row>
    <row r="1822" spans="1:4" x14ac:dyDescent="0.3">
      <c r="A1822">
        <v>1820</v>
      </c>
      <c r="B1822" s="2">
        <v>91050</v>
      </c>
      <c r="C1822" s="1">
        <f t="shared" si="30"/>
        <v>49</v>
      </c>
      <c r="D1822" s="1">
        <f>VLOOKUP(A1822,Balalnce!H:L,5,FALSE)/100</f>
        <v>3714.9</v>
      </c>
    </row>
    <row r="1823" spans="1:4" x14ac:dyDescent="0.3">
      <c r="A1823">
        <v>1821</v>
      </c>
      <c r="B1823" s="2">
        <v>91100</v>
      </c>
      <c r="C1823" s="1">
        <f t="shared" si="30"/>
        <v>49</v>
      </c>
      <c r="D1823" s="1">
        <f>VLOOKUP(A1823,Balalnce!H:L,5,FALSE)/100</f>
        <v>3716.9</v>
      </c>
    </row>
    <row r="1824" spans="1:4" x14ac:dyDescent="0.3">
      <c r="A1824">
        <v>1822</v>
      </c>
      <c r="B1824" s="2">
        <v>91150</v>
      </c>
      <c r="C1824" s="1">
        <f t="shared" si="30"/>
        <v>49</v>
      </c>
      <c r="D1824" s="1">
        <f>VLOOKUP(A1824,Balalnce!H:L,5,FALSE)/100</f>
        <v>3719</v>
      </c>
    </row>
    <row r="1825" spans="1:4" x14ac:dyDescent="0.3">
      <c r="A1825">
        <v>1823</v>
      </c>
      <c r="B1825" s="2">
        <v>91200</v>
      </c>
      <c r="C1825" s="1">
        <f t="shared" si="30"/>
        <v>49</v>
      </c>
      <c r="D1825" s="1">
        <f>VLOOKUP(A1825,Balalnce!H:L,5,FALSE)/100</f>
        <v>3721</v>
      </c>
    </row>
    <row r="1826" spans="1:4" x14ac:dyDescent="0.3">
      <c r="A1826">
        <v>1824</v>
      </c>
      <c r="B1826" s="2">
        <v>91250</v>
      </c>
      <c r="C1826" s="1">
        <f t="shared" si="30"/>
        <v>49</v>
      </c>
      <c r="D1826" s="1">
        <f>VLOOKUP(A1826,Balalnce!H:L,5,FALSE)/100</f>
        <v>3723</v>
      </c>
    </row>
    <row r="1827" spans="1:4" x14ac:dyDescent="0.3">
      <c r="A1827">
        <v>1825</v>
      </c>
      <c r="B1827" s="2">
        <v>91300</v>
      </c>
      <c r="C1827" s="1">
        <f t="shared" si="30"/>
        <v>49</v>
      </c>
      <c r="D1827" s="1">
        <f>VLOOKUP(A1827,Balalnce!H:L,5,FALSE)/100</f>
        <v>3725.1</v>
      </c>
    </row>
    <row r="1828" spans="1:4" x14ac:dyDescent="0.3">
      <c r="A1828">
        <v>1826</v>
      </c>
      <c r="B1828" s="2">
        <v>91350</v>
      </c>
      <c r="C1828" s="1">
        <f t="shared" si="30"/>
        <v>49</v>
      </c>
      <c r="D1828" s="1">
        <f>VLOOKUP(A1828,Balalnce!H:L,5,FALSE)/100</f>
        <v>3727.1</v>
      </c>
    </row>
    <row r="1829" spans="1:4" x14ac:dyDescent="0.3">
      <c r="A1829">
        <v>1827</v>
      </c>
      <c r="B1829" s="2">
        <v>91400</v>
      </c>
      <c r="C1829" s="1">
        <f t="shared" si="30"/>
        <v>49</v>
      </c>
      <c r="D1829" s="1">
        <f>VLOOKUP(A1829,Balalnce!H:L,5,FALSE)/100</f>
        <v>3729.2</v>
      </c>
    </row>
    <row r="1830" spans="1:4" x14ac:dyDescent="0.3">
      <c r="A1830">
        <v>1828</v>
      </c>
      <c r="B1830" s="2">
        <v>91450</v>
      </c>
      <c r="C1830" s="1">
        <f t="shared" si="30"/>
        <v>49</v>
      </c>
      <c r="D1830" s="1">
        <f>VLOOKUP(A1830,Balalnce!H:L,5,FALSE)/100</f>
        <v>3731.2</v>
      </c>
    </row>
    <row r="1831" spans="1:4" x14ac:dyDescent="0.3">
      <c r="A1831">
        <v>1829</v>
      </c>
      <c r="B1831" s="2">
        <v>91500</v>
      </c>
      <c r="C1831" s="1">
        <f t="shared" si="30"/>
        <v>49</v>
      </c>
      <c r="D1831" s="1">
        <f>VLOOKUP(A1831,Balalnce!H:L,5,FALSE)/100</f>
        <v>3733.2</v>
      </c>
    </row>
    <row r="1832" spans="1:4" x14ac:dyDescent="0.3">
      <c r="A1832">
        <v>1830</v>
      </c>
      <c r="B1832" s="2">
        <v>91550</v>
      </c>
      <c r="C1832" s="1">
        <f t="shared" si="30"/>
        <v>49</v>
      </c>
      <c r="D1832" s="1">
        <f>VLOOKUP(A1832,Balalnce!H:L,5,FALSE)/100</f>
        <v>3735.3</v>
      </c>
    </row>
    <row r="1833" spans="1:4" x14ac:dyDescent="0.3">
      <c r="A1833">
        <v>1831</v>
      </c>
      <c r="B1833" s="2">
        <v>91600</v>
      </c>
      <c r="C1833" s="1">
        <f t="shared" si="30"/>
        <v>49</v>
      </c>
      <c r="D1833" s="1">
        <f>VLOOKUP(A1833,Balalnce!H:L,5,FALSE)/100</f>
        <v>3737.3</v>
      </c>
    </row>
    <row r="1834" spans="1:4" x14ac:dyDescent="0.3">
      <c r="A1834">
        <v>1832</v>
      </c>
      <c r="B1834" s="2">
        <v>91650</v>
      </c>
      <c r="C1834" s="1">
        <f t="shared" si="30"/>
        <v>49</v>
      </c>
      <c r="D1834" s="1">
        <f>VLOOKUP(A1834,Balalnce!H:L,5,FALSE)/100</f>
        <v>3739.4</v>
      </c>
    </row>
    <row r="1835" spans="1:4" x14ac:dyDescent="0.3">
      <c r="A1835">
        <v>1833</v>
      </c>
      <c r="B1835" s="2">
        <v>91700</v>
      </c>
      <c r="C1835" s="1">
        <f t="shared" si="30"/>
        <v>49</v>
      </c>
      <c r="D1835" s="1">
        <f>VLOOKUP(A1835,Balalnce!H:L,5,FALSE)/100</f>
        <v>3741.4</v>
      </c>
    </row>
    <row r="1836" spans="1:4" x14ac:dyDescent="0.3">
      <c r="A1836">
        <v>1834</v>
      </c>
      <c r="B1836" s="2">
        <v>91750</v>
      </c>
      <c r="C1836" s="1">
        <f t="shared" si="30"/>
        <v>49</v>
      </c>
      <c r="D1836" s="1">
        <f>VLOOKUP(A1836,Balalnce!H:L,5,FALSE)/100</f>
        <v>3743.4</v>
      </c>
    </row>
    <row r="1837" spans="1:4" x14ac:dyDescent="0.3">
      <c r="A1837">
        <v>1835</v>
      </c>
      <c r="B1837" s="2">
        <v>91800</v>
      </c>
      <c r="C1837" s="1">
        <f t="shared" si="30"/>
        <v>49</v>
      </c>
      <c r="D1837" s="1">
        <f>VLOOKUP(A1837,Balalnce!H:L,5,FALSE)/100</f>
        <v>3745.5</v>
      </c>
    </row>
    <row r="1838" spans="1:4" x14ac:dyDescent="0.3">
      <c r="A1838">
        <v>1836</v>
      </c>
      <c r="B1838" s="2">
        <v>91850</v>
      </c>
      <c r="C1838" s="1">
        <f t="shared" si="30"/>
        <v>49</v>
      </c>
      <c r="D1838" s="1">
        <f>VLOOKUP(A1838,Balalnce!H:L,5,FALSE)/100</f>
        <v>3747.5</v>
      </c>
    </row>
    <row r="1839" spans="1:4" x14ac:dyDescent="0.3">
      <c r="A1839">
        <v>1837</v>
      </c>
      <c r="B1839" s="2">
        <v>91900</v>
      </c>
      <c r="C1839" s="1">
        <f t="shared" si="30"/>
        <v>49</v>
      </c>
      <c r="D1839" s="1">
        <f>VLOOKUP(A1839,Balalnce!H:L,5,FALSE)/100</f>
        <v>3749.6</v>
      </c>
    </row>
    <row r="1840" spans="1:4" x14ac:dyDescent="0.3">
      <c r="A1840">
        <v>1838</v>
      </c>
      <c r="B1840" s="2">
        <v>91950</v>
      </c>
      <c r="C1840" s="1">
        <f t="shared" si="30"/>
        <v>49</v>
      </c>
      <c r="D1840" s="1">
        <f>VLOOKUP(A1840,Balalnce!H:L,5,FALSE)/100</f>
        <v>3751.6</v>
      </c>
    </row>
    <row r="1841" spans="1:4" x14ac:dyDescent="0.3">
      <c r="A1841">
        <v>1839</v>
      </c>
      <c r="B1841" s="2">
        <v>92000</v>
      </c>
      <c r="C1841" s="1">
        <f t="shared" si="30"/>
        <v>49</v>
      </c>
      <c r="D1841" s="1">
        <f>VLOOKUP(A1841,Balalnce!H:L,5,FALSE)/100</f>
        <v>3753.6</v>
      </c>
    </row>
    <row r="1842" spans="1:4" x14ac:dyDescent="0.3">
      <c r="A1842">
        <v>1840</v>
      </c>
      <c r="B1842" s="2">
        <v>92050</v>
      </c>
      <c r="C1842" s="1">
        <f t="shared" si="30"/>
        <v>49</v>
      </c>
      <c r="D1842" s="1">
        <f>VLOOKUP(A1842,Balalnce!H:L,5,FALSE)/100</f>
        <v>3755.7</v>
      </c>
    </row>
    <row r="1843" spans="1:4" x14ac:dyDescent="0.3">
      <c r="A1843">
        <v>1841</v>
      </c>
      <c r="B1843" s="2">
        <v>92100</v>
      </c>
      <c r="C1843" s="1">
        <f t="shared" si="30"/>
        <v>49</v>
      </c>
      <c r="D1843" s="1">
        <f>VLOOKUP(A1843,Balalnce!H:L,5,FALSE)/100</f>
        <v>3757.7</v>
      </c>
    </row>
    <row r="1844" spans="1:4" x14ac:dyDescent="0.3">
      <c r="A1844">
        <v>1842</v>
      </c>
      <c r="B1844" s="2">
        <v>92150</v>
      </c>
      <c r="C1844" s="1">
        <f t="shared" si="30"/>
        <v>49</v>
      </c>
      <c r="D1844" s="1">
        <f>VLOOKUP(A1844,Balalnce!H:L,5,FALSE)/100</f>
        <v>3759.8</v>
      </c>
    </row>
    <row r="1845" spans="1:4" x14ac:dyDescent="0.3">
      <c r="A1845">
        <v>1843</v>
      </c>
      <c r="B1845" s="2">
        <v>92200</v>
      </c>
      <c r="C1845" s="1">
        <f t="shared" si="30"/>
        <v>49</v>
      </c>
      <c r="D1845" s="1">
        <f>VLOOKUP(A1845,Balalnce!H:L,5,FALSE)/100</f>
        <v>3761.8</v>
      </c>
    </row>
    <row r="1846" spans="1:4" x14ac:dyDescent="0.3">
      <c r="A1846">
        <v>1844</v>
      </c>
      <c r="B1846" s="2">
        <v>92250</v>
      </c>
      <c r="C1846" s="1">
        <f t="shared" si="30"/>
        <v>49</v>
      </c>
      <c r="D1846" s="1">
        <f>VLOOKUP(A1846,Balalnce!H:L,5,FALSE)/100</f>
        <v>3763.8</v>
      </c>
    </row>
    <row r="1847" spans="1:4" x14ac:dyDescent="0.3">
      <c r="A1847">
        <v>1845</v>
      </c>
      <c r="B1847" s="2">
        <v>92300</v>
      </c>
      <c r="C1847" s="1">
        <f t="shared" ref="C1847:C1910" si="31">C1846</f>
        <v>49</v>
      </c>
      <c r="D1847" s="1">
        <f>VLOOKUP(A1847,Balalnce!H:L,5,FALSE)/100</f>
        <v>3765.9</v>
      </c>
    </row>
    <row r="1848" spans="1:4" x14ac:dyDescent="0.3">
      <c r="A1848">
        <v>1846</v>
      </c>
      <c r="B1848" s="2">
        <v>92350</v>
      </c>
      <c r="C1848" s="1">
        <f t="shared" si="31"/>
        <v>49</v>
      </c>
      <c r="D1848" s="1">
        <f>VLOOKUP(A1848,Balalnce!H:L,5,FALSE)/100</f>
        <v>3767.9</v>
      </c>
    </row>
    <row r="1849" spans="1:4" x14ac:dyDescent="0.3">
      <c r="A1849">
        <v>1847</v>
      </c>
      <c r="B1849" s="2">
        <v>92400</v>
      </c>
      <c r="C1849" s="1">
        <f t="shared" si="31"/>
        <v>49</v>
      </c>
      <c r="D1849" s="1">
        <f>VLOOKUP(A1849,Balalnce!H:L,5,FALSE)/100</f>
        <v>3770</v>
      </c>
    </row>
    <row r="1850" spans="1:4" x14ac:dyDescent="0.3">
      <c r="A1850">
        <v>1848</v>
      </c>
      <c r="B1850" s="2">
        <v>92450</v>
      </c>
      <c r="C1850" s="1">
        <f t="shared" si="31"/>
        <v>49</v>
      </c>
      <c r="D1850" s="1">
        <f>VLOOKUP(A1850,Balalnce!H:L,5,FALSE)/100</f>
        <v>3772</v>
      </c>
    </row>
    <row r="1851" spans="1:4" x14ac:dyDescent="0.3">
      <c r="A1851">
        <v>1849</v>
      </c>
      <c r="B1851" s="2">
        <v>92500</v>
      </c>
      <c r="C1851" s="1">
        <f t="shared" si="31"/>
        <v>49</v>
      </c>
      <c r="D1851" s="1">
        <f>VLOOKUP(A1851,Balalnce!H:L,5,FALSE)/100</f>
        <v>3774</v>
      </c>
    </row>
    <row r="1852" spans="1:4" x14ac:dyDescent="0.3">
      <c r="A1852">
        <v>1850</v>
      </c>
      <c r="B1852" s="2">
        <v>92550</v>
      </c>
      <c r="C1852" s="1">
        <f t="shared" si="31"/>
        <v>49</v>
      </c>
      <c r="D1852" s="1">
        <f>VLOOKUP(A1852,Balalnce!H:L,5,FALSE)/100</f>
        <v>3776.1</v>
      </c>
    </row>
    <row r="1853" spans="1:4" x14ac:dyDescent="0.3">
      <c r="A1853">
        <v>1851</v>
      </c>
      <c r="B1853" s="2">
        <v>92600</v>
      </c>
      <c r="C1853" s="1">
        <f t="shared" si="31"/>
        <v>49</v>
      </c>
      <c r="D1853" s="1">
        <f>VLOOKUP(A1853,Balalnce!H:L,5,FALSE)/100</f>
        <v>3778.1</v>
      </c>
    </row>
    <row r="1854" spans="1:4" x14ac:dyDescent="0.3">
      <c r="A1854">
        <v>1852</v>
      </c>
      <c r="B1854" s="2">
        <v>92650</v>
      </c>
      <c r="C1854" s="1">
        <f t="shared" si="31"/>
        <v>49</v>
      </c>
      <c r="D1854" s="1">
        <f>VLOOKUP(A1854,Balalnce!H:L,5,FALSE)/100</f>
        <v>3780.2</v>
      </c>
    </row>
    <row r="1855" spans="1:4" x14ac:dyDescent="0.3">
      <c r="A1855">
        <v>1853</v>
      </c>
      <c r="B1855" s="2">
        <v>92700</v>
      </c>
      <c r="C1855" s="1">
        <f t="shared" si="31"/>
        <v>49</v>
      </c>
      <c r="D1855" s="1">
        <f>VLOOKUP(A1855,Balalnce!H:L,5,FALSE)/100</f>
        <v>3782.2</v>
      </c>
    </row>
    <row r="1856" spans="1:4" x14ac:dyDescent="0.3">
      <c r="A1856">
        <v>1854</v>
      </c>
      <c r="B1856" s="2">
        <v>92750</v>
      </c>
      <c r="C1856" s="1">
        <f t="shared" si="31"/>
        <v>49</v>
      </c>
      <c r="D1856" s="1">
        <f>VLOOKUP(A1856,Balalnce!H:L,5,FALSE)/100</f>
        <v>3784.2</v>
      </c>
    </row>
    <row r="1857" spans="1:4" x14ac:dyDescent="0.3">
      <c r="A1857">
        <v>1855</v>
      </c>
      <c r="B1857" s="2">
        <v>92800</v>
      </c>
      <c r="C1857" s="1">
        <f t="shared" si="31"/>
        <v>49</v>
      </c>
      <c r="D1857" s="1">
        <f>VLOOKUP(A1857,Balalnce!H:L,5,FALSE)/100</f>
        <v>3786.3</v>
      </c>
    </row>
    <row r="1858" spans="1:4" x14ac:dyDescent="0.3">
      <c r="A1858">
        <v>1856</v>
      </c>
      <c r="B1858" s="2">
        <v>92850</v>
      </c>
      <c r="C1858" s="1">
        <f t="shared" si="31"/>
        <v>49</v>
      </c>
      <c r="D1858" s="1">
        <f>VLOOKUP(A1858,Balalnce!H:L,5,FALSE)/100</f>
        <v>3788.3</v>
      </c>
    </row>
    <row r="1859" spans="1:4" x14ac:dyDescent="0.3">
      <c r="A1859">
        <v>1857</v>
      </c>
      <c r="B1859" s="2">
        <v>92900</v>
      </c>
      <c r="C1859" s="1">
        <f t="shared" si="31"/>
        <v>49</v>
      </c>
      <c r="D1859" s="1">
        <f>VLOOKUP(A1859,Balalnce!H:L,5,FALSE)/100</f>
        <v>3790.4</v>
      </c>
    </row>
    <row r="1860" spans="1:4" x14ac:dyDescent="0.3">
      <c r="A1860">
        <v>1858</v>
      </c>
      <c r="B1860" s="2">
        <v>92950</v>
      </c>
      <c r="C1860" s="1">
        <f t="shared" si="31"/>
        <v>49</v>
      </c>
      <c r="D1860" s="1">
        <f>VLOOKUP(A1860,Balalnce!H:L,5,FALSE)/100</f>
        <v>3792.4</v>
      </c>
    </row>
    <row r="1861" spans="1:4" x14ac:dyDescent="0.3">
      <c r="A1861">
        <v>1859</v>
      </c>
      <c r="B1861" s="2">
        <v>93000</v>
      </c>
      <c r="C1861" s="1">
        <f t="shared" si="31"/>
        <v>49</v>
      </c>
      <c r="D1861" s="1">
        <f>VLOOKUP(A1861,Balalnce!H:L,5,FALSE)/100</f>
        <v>3794.4</v>
      </c>
    </row>
    <row r="1862" spans="1:4" x14ac:dyDescent="0.3">
      <c r="A1862">
        <v>1860</v>
      </c>
      <c r="B1862" s="2">
        <v>93050</v>
      </c>
      <c r="C1862" s="1">
        <f t="shared" si="31"/>
        <v>49</v>
      </c>
      <c r="D1862" s="1">
        <f>VLOOKUP(A1862,Balalnce!H:L,5,FALSE)/100</f>
        <v>3796.5</v>
      </c>
    </row>
    <row r="1863" spans="1:4" x14ac:dyDescent="0.3">
      <c r="A1863">
        <v>1861</v>
      </c>
      <c r="B1863" s="2">
        <v>93100</v>
      </c>
      <c r="C1863" s="1">
        <f t="shared" si="31"/>
        <v>49</v>
      </c>
      <c r="D1863" s="1">
        <f>VLOOKUP(A1863,Balalnce!H:L,5,FALSE)/100</f>
        <v>3798.5</v>
      </c>
    </row>
    <row r="1864" spans="1:4" x14ac:dyDescent="0.3">
      <c r="A1864">
        <v>1862</v>
      </c>
      <c r="B1864" s="2">
        <v>93150</v>
      </c>
      <c r="C1864" s="1">
        <f t="shared" si="31"/>
        <v>49</v>
      </c>
      <c r="D1864" s="1">
        <f>VLOOKUP(A1864,Balalnce!H:L,5,FALSE)/100</f>
        <v>3800.6</v>
      </c>
    </row>
    <row r="1865" spans="1:4" x14ac:dyDescent="0.3">
      <c r="A1865">
        <v>1863</v>
      </c>
      <c r="B1865" s="2">
        <v>93200</v>
      </c>
      <c r="C1865" s="1">
        <f t="shared" si="31"/>
        <v>49</v>
      </c>
      <c r="D1865" s="1">
        <f>VLOOKUP(A1865,Balalnce!H:L,5,FALSE)/100</f>
        <v>3802.6</v>
      </c>
    </row>
    <row r="1866" spans="1:4" x14ac:dyDescent="0.3">
      <c r="A1866">
        <v>1864</v>
      </c>
      <c r="B1866" s="2">
        <v>93250</v>
      </c>
      <c r="C1866" s="1">
        <f t="shared" si="31"/>
        <v>49</v>
      </c>
      <c r="D1866" s="1">
        <f>VLOOKUP(A1866,Balalnce!H:L,5,FALSE)/100</f>
        <v>3804.6</v>
      </c>
    </row>
    <row r="1867" spans="1:4" x14ac:dyDescent="0.3">
      <c r="A1867">
        <v>1865</v>
      </c>
      <c r="B1867" s="2">
        <v>93300</v>
      </c>
      <c r="C1867" s="1">
        <f t="shared" si="31"/>
        <v>49</v>
      </c>
      <c r="D1867" s="1">
        <f>VLOOKUP(A1867,Balalnce!H:L,5,FALSE)/100</f>
        <v>3806.7</v>
      </c>
    </row>
    <row r="1868" spans="1:4" x14ac:dyDescent="0.3">
      <c r="A1868">
        <v>1866</v>
      </c>
      <c r="B1868" s="2">
        <v>93350</v>
      </c>
      <c r="C1868" s="1">
        <f t="shared" si="31"/>
        <v>49</v>
      </c>
      <c r="D1868" s="1">
        <f>VLOOKUP(A1868,Balalnce!H:L,5,FALSE)/100</f>
        <v>3808.7</v>
      </c>
    </row>
    <row r="1869" spans="1:4" x14ac:dyDescent="0.3">
      <c r="A1869">
        <v>1867</v>
      </c>
      <c r="B1869" s="2">
        <v>93400</v>
      </c>
      <c r="C1869" s="1">
        <f t="shared" si="31"/>
        <v>49</v>
      </c>
      <c r="D1869" s="1">
        <f>VLOOKUP(A1869,Balalnce!H:L,5,FALSE)/100</f>
        <v>3810.8</v>
      </c>
    </row>
    <row r="1870" spans="1:4" x14ac:dyDescent="0.3">
      <c r="A1870">
        <v>1868</v>
      </c>
      <c r="B1870" s="2">
        <v>93450</v>
      </c>
      <c r="C1870" s="1">
        <f t="shared" si="31"/>
        <v>49</v>
      </c>
      <c r="D1870" s="1">
        <f>VLOOKUP(A1870,Balalnce!H:L,5,FALSE)/100</f>
        <v>3812.8</v>
      </c>
    </row>
    <row r="1871" spans="1:4" x14ac:dyDescent="0.3">
      <c r="A1871">
        <v>1869</v>
      </c>
      <c r="B1871" s="2">
        <v>93500</v>
      </c>
      <c r="C1871" s="1">
        <f t="shared" si="31"/>
        <v>49</v>
      </c>
      <c r="D1871" s="1">
        <f>VLOOKUP(A1871,Balalnce!H:L,5,FALSE)/100</f>
        <v>3814.8</v>
      </c>
    </row>
    <row r="1872" spans="1:4" x14ac:dyDescent="0.3">
      <c r="A1872">
        <v>1870</v>
      </c>
      <c r="B1872" s="2">
        <v>93550</v>
      </c>
      <c r="C1872" s="1">
        <f t="shared" si="31"/>
        <v>49</v>
      </c>
      <c r="D1872" s="1">
        <f>VLOOKUP(A1872,Balalnce!H:L,5,FALSE)/100</f>
        <v>3816.9</v>
      </c>
    </row>
    <row r="1873" spans="1:4" x14ac:dyDescent="0.3">
      <c r="A1873">
        <v>1871</v>
      </c>
      <c r="B1873" s="2">
        <v>93600</v>
      </c>
      <c r="C1873" s="1">
        <f t="shared" si="31"/>
        <v>49</v>
      </c>
      <c r="D1873" s="1">
        <f>VLOOKUP(A1873,Balalnce!H:L,5,FALSE)/100</f>
        <v>3818.9</v>
      </c>
    </row>
    <row r="1874" spans="1:4" x14ac:dyDescent="0.3">
      <c r="A1874">
        <v>1872</v>
      </c>
      <c r="B1874" s="2">
        <v>93650</v>
      </c>
      <c r="C1874" s="1">
        <f t="shared" si="31"/>
        <v>49</v>
      </c>
      <c r="D1874" s="1">
        <f>VLOOKUP(A1874,Balalnce!H:L,5,FALSE)/100</f>
        <v>3821</v>
      </c>
    </row>
    <row r="1875" spans="1:4" x14ac:dyDescent="0.3">
      <c r="A1875">
        <v>1873</v>
      </c>
      <c r="B1875" s="2">
        <v>93700</v>
      </c>
      <c r="C1875" s="1">
        <f t="shared" si="31"/>
        <v>49</v>
      </c>
      <c r="D1875" s="1">
        <f>VLOOKUP(A1875,Balalnce!H:L,5,FALSE)/100</f>
        <v>3823</v>
      </c>
    </row>
    <row r="1876" spans="1:4" x14ac:dyDescent="0.3">
      <c r="A1876">
        <v>1874</v>
      </c>
      <c r="B1876" s="2">
        <v>93750</v>
      </c>
      <c r="C1876" s="1">
        <f t="shared" si="31"/>
        <v>49</v>
      </c>
      <c r="D1876" s="1">
        <f>VLOOKUP(A1876,Balalnce!H:L,5,FALSE)/100</f>
        <v>3825</v>
      </c>
    </row>
    <row r="1877" spans="1:4" x14ac:dyDescent="0.3">
      <c r="A1877">
        <v>1875</v>
      </c>
      <c r="B1877" s="2">
        <v>93800</v>
      </c>
      <c r="C1877" s="1">
        <f t="shared" si="31"/>
        <v>49</v>
      </c>
      <c r="D1877" s="1">
        <f>VLOOKUP(A1877,Balalnce!H:L,5,FALSE)/100</f>
        <v>3827.1</v>
      </c>
    </row>
    <row r="1878" spans="1:4" x14ac:dyDescent="0.3">
      <c r="A1878">
        <v>1876</v>
      </c>
      <c r="B1878" s="2">
        <v>93850</v>
      </c>
      <c r="C1878" s="1">
        <f t="shared" si="31"/>
        <v>49</v>
      </c>
      <c r="D1878" s="1">
        <f>VLOOKUP(A1878,Balalnce!H:L,5,FALSE)/100</f>
        <v>3829.1</v>
      </c>
    </row>
    <row r="1879" spans="1:4" x14ac:dyDescent="0.3">
      <c r="A1879">
        <v>1877</v>
      </c>
      <c r="B1879" s="2">
        <v>93900</v>
      </c>
      <c r="C1879" s="1">
        <f t="shared" si="31"/>
        <v>49</v>
      </c>
      <c r="D1879" s="1">
        <f>VLOOKUP(A1879,Balalnce!H:L,5,FALSE)/100</f>
        <v>3831.2</v>
      </c>
    </row>
    <row r="1880" spans="1:4" x14ac:dyDescent="0.3">
      <c r="A1880">
        <v>1878</v>
      </c>
      <c r="B1880" s="2">
        <v>93950</v>
      </c>
      <c r="C1880" s="1">
        <f t="shared" si="31"/>
        <v>49</v>
      </c>
      <c r="D1880" s="1">
        <f>VLOOKUP(A1880,Balalnce!H:L,5,FALSE)/100</f>
        <v>3833.2</v>
      </c>
    </row>
    <row r="1881" spans="1:4" x14ac:dyDescent="0.3">
      <c r="A1881">
        <v>1879</v>
      </c>
      <c r="B1881" s="2">
        <v>94000</v>
      </c>
      <c r="C1881" s="1">
        <f t="shared" si="31"/>
        <v>49</v>
      </c>
      <c r="D1881" s="1">
        <f>VLOOKUP(A1881,Balalnce!H:L,5,FALSE)/100</f>
        <v>3835.2</v>
      </c>
    </row>
    <row r="1882" spans="1:4" x14ac:dyDescent="0.3">
      <c r="A1882">
        <v>1880</v>
      </c>
      <c r="B1882" s="2">
        <v>94050</v>
      </c>
      <c r="C1882" s="1">
        <f t="shared" si="31"/>
        <v>49</v>
      </c>
      <c r="D1882" s="1">
        <f>VLOOKUP(A1882,Balalnce!H:L,5,FALSE)/100</f>
        <v>3837.3</v>
      </c>
    </row>
    <row r="1883" spans="1:4" x14ac:dyDescent="0.3">
      <c r="A1883">
        <v>1881</v>
      </c>
      <c r="B1883" s="2">
        <v>94100</v>
      </c>
      <c r="C1883" s="1">
        <f t="shared" si="31"/>
        <v>49</v>
      </c>
      <c r="D1883" s="1">
        <f>VLOOKUP(A1883,Balalnce!H:L,5,FALSE)/100</f>
        <v>3839.3</v>
      </c>
    </row>
    <row r="1884" spans="1:4" x14ac:dyDescent="0.3">
      <c r="A1884">
        <v>1882</v>
      </c>
      <c r="B1884" s="2">
        <v>94150</v>
      </c>
      <c r="C1884" s="1">
        <f t="shared" si="31"/>
        <v>49</v>
      </c>
      <c r="D1884" s="1">
        <f>VLOOKUP(A1884,Balalnce!H:L,5,FALSE)/100</f>
        <v>3841.4</v>
      </c>
    </row>
    <row r="1885" spans="1:4" x14ac:dyDescent="0.3">
      <c r="A1885">
        <v>1883</v>
      </c>
      <c r="B1885" s="2">
        <v>94200</v>
      </c>
      <c r="C1885" s="1">
        <f t="shared" si="31"/>
        <v>49</v>
      </c>
      <c r="D1885" s="1">
        <f>VLOOKUP(A1885,Balalnce!H:L,5,FALSE)/100</f>
        <v>3843.4</v>
      </c>
    </row>
    <row r="1886" spans="1:4" x14ac:dyDescent="0.3">
      <c r="A1886">
        <v>1884</v>
      </c>
      <c r="B1886" s="2">
        <v>94250</v>
      </c>
      <c r="C1886" s="1">
        <f t="shared" si="31"/>
        <v>49</v>
      </c>
      <c r="D1886" s="1">
        <f>VLOOKUP(A1886,Balalnce!H:L,5,FALSE)/100</f>
        <v>3845.4</v>
      </c>
    </row>
    <row r="1887" spans="1:4" x14ac:dyDescent="0.3">
      <c r="A1887">
        <v>1885</v>
      </c>
      <c r="B1887" s="2">
        <v>94300</v>
      </c>
      <c r="C1887" s="1">
        <f t="shared" si="31"/>
        <v>49</v>
      </c>
      <c r="D1887" s="1">
        <f>VLOOKUP(A1887,Balalnce!H:L,5,FALSE)/100</f>
        <v>3847.5</v>
      </c>
    </row>
    <row r="1888" spans="1:4" x14ac:dyDescent="0.3">
      <c r="A1888">
        <v>1886</v>
      </c>
      <c r="B1888" s="2">
        <v>94350</v>
      </c>
      <c r="C1888" s="1">
        <f t="shared" si="31"/>
        <v>49</v>
      </c>
      <c r="D1888" s="1">
        <f>VLOOKUP(A1888,Balalnce!H:L,5,FALSE)/100</f>
        <v>3849.5</v>
      </c>
    </row>
    <row r="1889" spans="1:4" x14ac:dyDescent="0.3">
      <c r="A1889">
        <v>1887</v>
      </c>
      <c r="B1889" s="2">
        <v>94400</v>
      </c>
      <c r="C1889" s="1">
        <f t="shared" si="31"/>
        <v>49</v>
      </c>
      <c r="D1889" s="1">
        <f>VLOOKUP(A1889,Balalnce!H:L,5,FALSE)/100</f>
        <v>3851.6</v>
      </c>
    </row>
    <row r="1890" spans="1:4" x14ac:dyDescent="0.3">
      <c r="A1890">
        <v>1888</v>
      </c>
      <c r="B1890" s="2">
        <v>94450</v>
      </c>
      <c r="C1890" s="1">
        <f t="shared" si="31"/>
        <v>49</v>
      </c>
      <c r="D1890" s="1">
        <f>VLOOKUP(A1890,Balalnce!H:L,5,FALSE)/100</f>
        <v>3853.6</v>
      </c>
    </row>
    <row r="1891" spans="1:4" x14ac:dyDescent="0.3">
      <c r="A1891">
        <v>1889</v>
      </c>
      <c r="B1891" s="2">
        <v>94500</v>
      </c>
      <c r="C1891" s="1">
        <f t="shared" si="31"/>
        <v>49</v>
      </c>
      <c r="D1891" s="1">
        <f>VLOOKUP(A1891,Balalnce!H:L,5,FALSE)/100</f>
        <v>3855.6</v>
      </c>
    </row>
    <row r="1892" spans="1:4" x14ac:dyDescent="0.3">
      <c r="A1892">
        <v>1890</v>
      </c>
      <c r="B1892" s="2">
        <v>94550</v>
      </c>
      <c r="C1892" s="1">
        <f t="shared" si="31"/>
        <v>49</v>
      </c>
      <c r="D1892" s="1">
        <f>VLOOKUP(A1892,Balalnce!H:L,5,FALSE)/100</f>
        <v>3857.7</v>
      </c>
    </row>
    <row r="1893" spans="1:4" x14ac:dyDescent="0.3">
      <c r="A1893">
        <v>1891</v>
      </c>
      <c r="B1893" s="2">
        <v>94600</v>
      </c>
      <c r="C1893" s="1">
        <f t="shared" si="31"/>
        <v>49</v>
      </c>
      <c r="D1893" s="1">
        <f>VLOOKUP(A1893,Balalnce!H:L,5,FALSE)/100</f>
        <v>3859.7</v>
      </c>
    </row>
    <row r="1894" spans="1:4" x14ac:dyDescent="0.3">
      <c r="A1894">
        <v>1892</v>
      </c>
      <c r="B1894" s="2">
        <v>94650</v>
      </c>
      <c r="C1894" s="1">
        <f t="shared" si="31"/>
        <v>49</v>
      </c>
      <c r="D1894" s="1">
        <f>VLOOKUP(A1894,Balalnce!H:L,5,FALSE)/100</f>
        <v>3861.8</v>
      </c>
    </row>
    <row r="1895" spans="1:4" x14ac:dyDescent="0.3">
      <c r="A1895">
        <v>1893</v>
      </c>
      <c r="B1895" s="2">
        <v>94700</v>
      </c>
      <c r="C1895" s="1">
        <f t="shared" si="31"/>
        <v>49</v>
      </c>
      <c r="D1895" s="1">
        <f>VLOOKUP(A1895,Balalnce!H:L,5,FALSE)/100</f>
        <v>3863.8</v>
      </c>
    </row>
    <row r="1896" spans="1:4" x14ac:dyDescent="0.3">
      <c r="A1896">
        <v>1894</v>
      </c>
      <c r="B1896" s="2">
        <v>94750</v>
      </c>
      <c r="C1896" s="1">
        <f t="shared" si="31"/>
        <v>49</v>
      </c>
      <c r="D1896" s="1">
        <f>VLOOKUP(A1896,Balalnce!H:L,5,FALSE)/100</f>
        <v>3865.8</v>
      </c>
    </row>
    <row r="1897" spans="1:4" x14ac:dyDescent="0.3">
      <c r="A1897">
        <v>1895</v>
      </c>
      <c r="B1897" s="2">
        <v>94800</v>
      </c>
      <c r="C1897" s="1">
        <f t="shared" si="31"/>
        <v>49</v>
      </c>
      <c r="D1897" s="1">
        <f>VLOOKUP(A1897,Balalnce!H:L,5,FALSE)/100</f>
        <v>3867.9</v>
      </c>
    </row>
    <row r="1898" spans="1:4" x14ac:dyDescent="0.3">
      <c r="A1898">
        <v>1896</v>
      </c>
      <c r="B1898" s="2">
        <v>94850</v>
      </c>
      <c r="C1898" s="1">
        <f t="shared" si="31"/>
        <v>49</v>
      </c>
      <c r="D1898" s="1">
        <f>VLOOKUP(A1898,Balalnce!H:L,5,FALSE)/100</f>
        <v>3869.9</v>
      </c>
    </row>
    <row r="1899" spans="1:4" x14ac:dyDescent="0.3">
      <c r="A1899">
        <v>1897</v>
      </c>
      <c r="B1899" s="2">
        <v>94900</v>
      </c>
      <c r="C1899" s="1">
        <f t="shared" si="31"/>
        <v>49</v>
      </c>
      <c r="D1899" s="1">
        <f>VLOOKUP(A1899,Balalnce!H:L,5,FALSE)/100</f>
        <v>3872</v>
      </c>
    </row>
    <row r="1900" spans="1:4" x14ac:dyDescent="0.3">
      <c r="A1900">
        <v>1898</v>
      </c>
      <c r="B1900" s="2">
        <v>94950</v>
      </c>
      <c r="C1900" s="1">
        <f t="shared" si="31"/>
        <v>49</v>
      </c>
      <c r="D1900" s="1">
        <f>VLOOKUP(A1900,Balalnce!H:L,5,FALSE)/100</f>
        <v>3874</v>
      </c>
    </row>
    <row r="1901" spans="1:4" x14ac:dyDescent="0.3">
      <c r="A1901">
        <v>1899</v>
      </c>
      <c r="B1901" s="2">
        <v>95000</v>
      </c>
      <c r="C1901" s="1">
        <f t="shared" si="31"/>
        <v>49</v>
      </c>
      <c r="D1901" s="1">
        <f>VLOOKUP(A1901,Balalnce!H:L,5,FALSE)/100</f>
        <v>3876</v>
      </c>
    </row>
    <row r="1902" spans="1:4" x14ac:dyDescent="0.3">
      <c r="A1902">
        <v>1900</v>
      </c>
      <c r="B1902" s="2">
        <v>95050</v>
      </c>
      <c r="C1902" s="1">
        <f t="shared" si="31"/>
        <v>49</v>
      </c>
      <c r="D1902" s="1">
        <f>VLOOKUP(A1902,Balalnce!H:L,5,FALSE)/100</f>
        <v>3878.1</v>
      </c>
    </row>
    <row r="1903" spans="1:4" x14ac:dyDescent="0.3">
      <c r="A1903">
        <v>1901</v>
      </c>
      <c r="B1903" s="2">
        <v>95100</v>
      </c>
      <c r="C1903" s="1">
        <f t="shared" si="31"/>
        <v>49</v>
      </c>
      <c r="D1903" s="1">
        <f>VLOOKUP(A1903,Balalnce!H:L,5,FALSE)/100</f>
        <v>3880.1</v>
      </c>
    </row>
    <row r="1904" spans="1:4" x14ac:dyDescent="0.3">
      <c r="A1904">
        <v>1902</v>
      </c>
      <c r="B1904" s="2">
        <v>95150</v>
      </c>
      <c r="C1904" s="1">
        <f t="shared" si="31"/>
        <v>49</v>
      </c>
      <c r="D1904" s="1">
        <f>VLOOKUP(A1904,Balalnce!H:L,5,FALSE)/100</f>
        <v>3882.2</v>
      </c>
    </row>
    <row r="1905" spans="1:4" x14ac:dyDescent="0.3">
      <c r="A1905">
        <v>1903</v>
      </c>
      <c r="B1905" s="2">
        <v>95200</v>
      </c>
      <c r="C1905" s="1">
        <f t="shared" si="31"/>
        <v>49</v>
      </c>
      <c r="D1905" s="1">
        <f>VLOOKUP(A1905,Balalnce!H:L,5,FALSE)/100</f>
        <v>3884.2</v>
      </c>
    </row>
    <row r="1906" spans="1:4" x14ac:dyDescent="0.3">
      <c r="A1906">
        <v>1904</v>
      </c>
      <c r="B1906" s="2">
        <v>95250</v>
      </c>
      <c r="C1906" s="1">
        <f t="shared" si="31"/>
        <v>49</v>
      </c>
      <c r="D1906" s="1">
        <f>VLOOKUP(A1906,Balalnce!H:L,5,FALSE)/100</f>
        <v>3886.2</v>
      </c>
    </row>
    <row r="1907" spans="1:4" x14ac:dyDescent="0.3">
      <c r="A1907">
        <v>1905</v>
      </c>
      <c r="B1907" s="2">
        <v>95300</v>
      </c>
      <c r="C1907" s="1">
        <f t="shared" si="31"/>
        <v>49</v>
      </c>
      <c r="D1907" s="1">
        <f>VLOOKUP(A1907,Balalnce!H:L,5,FALSE)/100</f>
        <v>3888.3</v>
      </c>
    </row>
    <row r="1908" spans="1:4" x14ac:dyDescent="0.3">
      <c r="A1908">
        <v>1906</v>
      </c>
      <c r="B1908" s="2">
        <v>95350</v>
      </c>
      <c r="C1908" s="1">
        <f t="shared" si="31"/>
        <v>49</v>
      </c>
      <c r="D1908" s="1">
        <f>VLOOKUP(A1908,Balalnce!H:L,5,FALSE)/100</f>
        <v>3890.3</v>
      </c>
    </row>
    <row r="1909" spans="1:4" x14ac:dyDescent="0.3">
      <c r="A1909">
        <v>1907</v>
      </c>
      <c r="B1909" s="2">
        <v>95400</v>
      </c>
      <c r="C1909" s="1">
        <f t="shared" si="31"/>
        <v>49</v>
      </c>
      <c r="D1909" s="1">
        <f>VLOOKUP(A1909,Balalnce!H:L,5,FALSE)/100</f>
        <v>3892.4</v>
      </c>
    </row>
    <row r="1910" spans="1:4" x14ac:dyDescent="0.3">
      <c r="A1910">
        <v>1908</v>
      </c>
      <c r="B1910" s="2">
        <v>95450</v>
      </c>
      <c r="C1910" s="1">
        <f t="shared" si="31"/>
        <v>49</v>
      </c>
      <c r="D1910" s="1">
        <f>VLOOKUP(A1910,Balalnce!H:L,5,FALSE)/100</f>
        <v>3894.4</v>
      </c>
    </row>
    <row r="1911" spans="1:4" x14ac:dyDescent="0.3">
      <c r="A1911">
        <v>1909</v>
      </c>
      <c r="B1911" s="2">
        <v>95500</v>
      </c>
      <c r="C1911" s="1">
        <f t="shared" ref="C1911:C1974" si="32">C1910</f>
        <v>49</v>
      </c>
      <c r="D1911" s="1">
        <f>VLOOKUP(A1911,Balalnce!H:L,5,FALSE)/100</f>
        <v>3896.4</v>
      </c>
    </row>
    <row r="1912" spans="1:4" x14ac:dyDescent="0.3">
      <c r="A1912">
        <v>1910</v>
      </c>
      <c r="B1912" s="2">
        <v>95550</v>
      </c>
      <c r="C1912" s="1">
        <f t="shared" si="32"/>
        <v>49</v>
      </c>
      <c r="D1912" s="1">
        <f>VLOOKUP(A1912,Balalnce!H:L,5,FALSE)/100</f>
        <v>3898.5</v>
      </c>
    </row>
    <row r="1913" spans="1:4" x14ac:dyDescent="0.3">
      <c r="A1913">
        <v>1911</v>
      </c>
      <c r="B1913" s="2">
        <v>95600</v>
      </c>
      <c r="C1913" s="1">
        <f t="shared" si="32"/>
        <v>49</v>
      </c>
      <c r="D1913" s="1">
        <f>VLOOKUP(A1913,Balalnce!H:L,5,FALSE)/100</f>
        <v>3900.5</v>
      </c>
    </row>
    <row r="1914" spans="1:4" x14ac:dyDescent="0.3">
      <c r="A1914">
        <v>1912</v>
      </c>
      <c r="B1914" s="2">
        <v>95650</v>
      </c>
      <c r="C1914" s="1">
        <f t="shared" si="32"/>
        <v>49</v>
      </c>
      <c r="D1914" s="1">
        <f>VLOOKUP(A1914,Balalnce!H:L,5,FALSE)/100</f>
        <v>3902.6</v>
      </c>
    </row>
    <row r="1915" spans="1:4" x14ac:dyDescent="0.3">
      <c r="A1915">
        <v>1913</v>
      </c>
      <c r="B1915" s="2">
        <v>95700</v>
      </c>
      <c r="C1915" s="1">
        <f t="shared" si="32"/>
        <v>49</v>
      </c>
      <c r="D1915" s="1">
        <f>VLOOKUP(A1915,Balalnce!H:L,5,FALSE)/100</f>
        <v>3904.6</v>
      </c>
    </row>
    <row r="1916" spans="1:4" x14ac:dyDescent="0.3">
      <c r="A1916">
        <v>1914</v>
      </c>
      <c r="B1916" s="2">
        <v>95750</v>
      </c>
      <c r="C1916" s="1">
        <f t="shared" si="32"/>
        <v>49</v>
      </c>
      <c r="D1916" s="1">
        <f>VLOOKUP(A1916,Balalnce!H:L,5,FALSE)/100</f>
        <v>3906.6</v>
      </c>
    </row>
    <row r="1917" spans="1:4" x14ac:dyDescent="0.3">
      <c r="A1917">
        <v>1915</v>
      </c>
      <c r="B1917" s="2">
        <v>95800</v>
      </c>
      <c r="C1917" s="1">
        <f t="shared" si="32"/>
        <v>49</v>
      </c>
      <c r="D1917" s="1">
        <f>VLOOKUP(A1917,Balalnce!H:L,5,FALSE)/100</f>
        <v>3908.7</v>
      </c>
    </row>
    <row r="1918" spans="1:4" x14ac:dyDescent="0.3">
      <c r="A1918">
        <v>1916</v>
      </c>
      <c r="B1918" s="2">
        <v>95850</v>
      </c>
      <c r="C1918" s="1">
        <f t="shared" si="32"/>
        <v>49</v>
      </c>
      <c r="D1918" s="1">
        <f>VLOOKUP(A1918,Balalnce!H:L,5,FALSE)/100</f>
        <v>3910.7</v>
      </c>
    </row>
    <row r="1919" spans="1:4" x14ac:dyDescent="0.3">
      <c r="A1919">
        <v>1917</v>
      </c>
      <c r="B1919" s="2">
        <v>95900</v>
      </c>
      <c r="C1919" s="1">
        <f t="shared" si="32"/>
        <v>49</v>
      </c>
      <c r="D1919" s="1">
        <f>VLOOKUP(A1919,Balalnce!H:L,5,FALSE)/100</f>
        <v>3912.8</v>
      </c>
    </row>
    <row r="1920" spans="1:4" x14ac:dyDescent="0.3">
      <c r="A1920">
        <v>1918</v>
      </c>
      <c r="B1920" s="2">
        <v>95950</v>
      </c>
      <c r="C1920" s="1">
        <f t="shared" si="32"/>
        <v>49</v>
      </c>
      <c r="D1920" s="1">
        <f>VLOOKUP(A1920,Balalnce!H:L,5,FALSE)/100</f>
        <v>3914.8</v>
      </c>
    </row>
    <row r="1921" spans="1:4" x14ac:dyDescent="0.3">
      <c r="A1921">
        <v>1919</v>
      </c>
      <c r="B1921" s="2">
        <v>96000</v>
      </c>
      <c r="C1921" s="1">
        <f t="shared" si="32"/>
        <v>49</v>
      </c>
      <c r="D1921" s="1">
        <f>VLOOKUP(A1921,Balalnce!H:L,5,FALSE)/100</f>
        <v>3916.8</v>
      </c>
    </row>
    <row r="1922" spans="1:4" x14ac:dyDescent="0.3">
      <c r="A1922">
        <v>1920</v>
      </c>
      <c r="B1922" s="2">
        <v>96050</v>
      </c>
      <c r="C1922" s="1">
        <f t="shared" si="32"/>
        <v>49</v>
      </c>
      <c r="D1922" s="1">
        <f>VLOOKUP(A1922,Balalnce!H:L,5,FALSE)/100</f>
        <v>3918.9</v>
      </c>
    </row>
    <row r="1923" spans="1:4" x14ac:dyDescent="0.3">
      <c r="A1923">
        <v>1921</v>
      </c>
      <c r="B1923" s="2">
        <v>96100</v>
      </c>
      <c r="C1923" s="1">
        <f t="shared" si="32"/>
        <v>49</v>
      </c>
      <c r="D1923" s="1">
        <f>VLOOKUP(A1923,Balalnce!H:L,5,FALSE)/100</f>
        <v>3920.9</v>
      </c>
    </row>
    <row r="1924" spans="1:4" x14ac:dyDescent="0.3">
      <c r="A1924">
        <v>1922</v>
      </c>
      <c r="B1924" s="2">
        <v>96150</v>
      </c>
      <c r="C1924" s="1">
        <f t="shared" si="32"/>
        <v>49</v>
      </c>
      <c r="D1924" s="1">
        <f>VLOOKUP(A1924,Balalnce!H:L,5,FALSE)/100</f>
        <v>3923</v>
      </c>
    </row>
    <row r="1925" spans="1:4" x14ac:dyDescent="0.3">
      <c r="A1925">
        <v>1923</v>
      </c>
      <c r="B1925" s="2">
        <v>96200</v>
      </c>
      <c r="C1925" s="1">
        <f t="shared" si="32"/>
        <v>49</v>
      </c>
      <c r="D1925" s="1">
        <f>VLOOKUP(A1925,Balalnce!H:L,5,FALSE)/100</f>
        <v>3925</v>
      </c>
    </row>
    <row r="1926" spans="1:4" x14ac:dyDescent="0.3">
      <c r="A1926">
        <v>1924</v>
      </c>
      <c r="B1926" s="2">
        <v>96250</v>
      </c>
      <c r="C1926" s="1">
        <f t="shared" si="32"/>
        <v>49</v>
      </c>
      <c r="D1926" s="1">
        <f>VLOOKUP(A1926,Balalnce!H:L,5,FALSE)/100</f>
        <v>3927</v>
      </c>
    </row>
    <row r="1927" spans="1:4" x14ac:dyDescent="0.3">
      <c r="A1927">
        <v>1925</v>
      </c>
      <c r="B1927" s="2">
        <v>96300</v>
      </c>
      <c r="C1927" s="1">
        <f t="shared" si="32"/>
        <v>49</v>
      </c>
      <c r="D1927" s="1">
        <f>VLOOKUP(A1927,Balalnce!H:L,5,FALSE)/100</f>
        <v>3929.1</v>
      </c>
    </row>
    <row r="1928" spans="1:4" x14ac:dyDescent="0.3">
      <c r="A1928">
        <v>1926</v>
      </c>
      <c r="B1928" s="2">
        <v>96350</v>
      </c>
      <c r="C1928" s="1">
        <f t="shared" si="32"/>
        <v>49</v>
      </c>
      <c r="D1928" s="1">
        <f>VLOOKUP(A1928,Balalnce!H:L,5,FALSE)/100</f>
        <v>3931.1</v>
      </c>
    </row>
    <row r="1929" spans="1:4" x14ac:dyDescent="0.3">
      <c r="A1929">
        <v>1927</v>
      </c>
      <c r="B1929" s="2">
        <v>96400</v>
      </c>
      <c r="C1929" s="1">
        <f t="shared" si="32"/>
        <v>49</v>
      </c>
      <c r="D1929" s="1">
        <f>VLOOKUP(A1929,Balalnce!H:L,5,FALSE)/100</f>
        <v>3933.2</v>
      </c>
    </row>
    <row r="1930" spans="1:4" x14ac:dyDescent="0.3">
      <c r="A1930">
        <v>1928</v>
      </c>
      <c r="B1930" s="2">
        <v>96450</v>
      </c>
      <c r="C1930" s="1">
        <f t="shared" si="32"/>
        <v>49</v>
      </c>
      <c r="D1930" s="1">
        <f>VLOOKUP(A1930,Balalnce!H:L,5,FALSE)/100</f>
        <v>3935.2</v>
      </c>
    </row>
    <row r="1931" spans="1:4" x14ac:dyDescent="0.3">
      <c r="A1931">
        <v>1929</v>
      </c>
      <c r="B1931" s="2">
        <v>96500</v>
      </c>
      <c r="C1931" s="1">
        <f t="shared" si="32"/>
        <v>49</v>
      </c>
      <c r="D1931" s="1">
        <f>VLOOKUP(A1931,Balalnce!H:L,5,FALSE)/100</f>
        <v>3937.2</v>
      </c>
    </row>
    <row r="1932" spans="1:4" x14ac:dyDescent="0.3">
      <c r="A1932">
        <v>1930</v>
      </c>
      <c r="B1932" s="2">
        <v>96550</v>
      </c>
      <c r="C1932" s="1">
        <f t="shared" si="32"/>
        <v>49</v>
      </c>
      <c r="D1932" s="1">
        <f>VLOOKUP(A1932,Balalnce!H:L,5,FALSE)/100</f>
        <v>3939.3</v>
      </c>
    </row>
    <row r="1933" spans="1:4" x14ac:dyDescent="0.3">
      <c r="A1933">
        <v>1931</v>
      </c>
      <c r="B1933" s="2">
        <v>96600</v>
      </c>
      <c r="C1933" s="1">
        <f t="shared" si="32"/>
        <v>49</v>
      </c>
      <c r="D1933" s="1">
        <f>VLOOKUP(A1933,Balalnce!H:L,5,FALSE)/100</f>
        <v>3941.3</v>
      </c>
    </row>
    <row r="1934" spans="1:4" x14ac:dyDescent="0.3">
      <c r="A1934">
        <v>1932</v>
      </c>
      <c r="B1934" s="2">
        <v>96650</v>
      </c>
      <c r="C1934" s="1">
        <f t="shared" si="32"/>
        <v>49</v>
      </c>
      <c r="D1934" s="1">
        <f>VLOOKUP(A1934,Balalnce!H:L,5,FALSE)/100</f>
        <v>3943.4</v>
      </c>
    </row>
    <row r="1935" spans="1:4" x14ac:dyDescent="0.3">
      <c r="A1935">
        <v>1933</v>
      </c>
      <c r="B1935" s="2">
        <v>96700</v>
      </c>
      <c r="C1935" s="1">
        <f t="shared" si="32"/>
        <v>49</v>
      </c>
      <c r="D1935" s="1">
        <f>VLOOKUP(A1935,Balalnce!H:L,5,FALSE)/100</f>
        <v>3945.4</v>
      </c>
    </row>
    <row r="1936" spans="1:4" x14ac:dyDescent="0.3">
      <c r="A1936">
        <v>1934</v>
      </c>
      <c r="B1936" s="2">
        <v>96750</v>
      </c>
      <c r="C1936" s="1">
        <f t="shared" si="32"/>
        <v>49</v>
      </c>
      <c r="D1936" s="1">
        <f>VLOOKUP(A1936,Balalnce!H:L,5,FALSE)/100</f>
        <v>3947.4</v>
      </c>
    </row>
    <row r="1937" spans="1:4" x14ac:dyDescent="0.3">
      <c r="A1937">
        <v>1935</v>
      </c>
      <c r="B1937" s="2">
        <v>96800</v>
      </c>
      <c r="C1937" s="1">
        <f t="shared" si="32"/>
        <v>49</v>
      </c>
      <c r="D1937" s="1">
        <f>VLOOKUP(A1937,Balalnce!H:L,5,FALSE)/100</f>
        <v>3949.5</v>
      </c>
    </row>
    <row r="1938" spans="1:4" x14ac:dyDescent="0.3">
      <c r="A1938">
        <v>1936</v>
      </c>
      <c r="B1938" s="2">
        <v>96850</v>
      </c>
      <c r="C1938" s="1">
        <f t="shared" si="32"/>
        <v>49</v>
      </c>
      <c r="D1938" s="1">
        <f>VLOOKUP(A1938,Balalnce!H:L,5,FALSE)/100</f>
        <v>3951.5</v>
      </c>
    </row>
    <row r="1939" spans="1:4" x14ac:dyDescent="0.3">
      <c r="A1939">
        <v>1937</v>
      </c>
      <c r="B1939" s="2">
        <v>96900</v>
      </c>
      <c r="C1939" s="1">
        <f t="shared" si="32"/>
        <v>49</v>
      </c>
      <c r="D1939" s="1">
        <f>VLOOKUP(A1939,Balalnce!H:L,5,FALSE)/100</f>
        <v>3953.6</v>
      </c>
    </row>
    <row r="1940" spans="1:4" x14ac:dyDescent="0.3">
      <c r="A1940">
        <v>1938</v>
      </c>
      <c r="B1940" s="2">
        <v>96950</v>
      </c>
      <c r="C1940" s="1">
        <f t="shared" si="32"/>
        <v>49</v>
      </c>
      <c r="D1940" s="1">
        <f>VLOOKUP(A1940,Balalnce!H:L,5,FALSE)/100</f>
        <v>3955.6</v>
      </c>
    </row>
    <row r="1941" spans="1:4" x14ac:dyDescent="0.3">
      <c r="A1941">
        <v>1939</v>
      </c>
      <c r="B1941" s="2">
        <v>97000</v>
      </c>
      <c r="C1941" s="1">
        <f t="shared" si="32"/>
        <v>49</v>
      </c>
      <c r="D1941" s="1">
        <f>VLOOKUP(A1941,Balalnce!H:L,5,FALSE)/100</f>
        <v>3957.6</v>
      </c>
    </row>
    <row r="1942" spans="1:4" x14ac:dyDescent="0.3">
      <c r="A1942">
        <v>1940</v>
      </c>
      <c r="B1942" s="2">
        <v>97050</v>
      </c>
      <c r="C1942" s="1">
        <f t="shared" si="32"/>
        <v>49</v>
      </c>
      <c r="D1942" s="1">
        <f>VLOOKUP(A1942,Balalnce!H:L,5,FALSE)/100</f>
        <v>3959.7</v>
      </c>
    </row>
    <row r="1943" spans="1:4" x14ac:dyDescent="0.3">
      <c r="A1943">
        <v>1941</v>
      </c>
      <c r="B1943" s="2">
        <v>97100</v>
      </c>
      <c r="C1943" s="1">
        <f t="shared" si="32"/>
        <v>49</v>
      </c>
      <c r="D1943" s="1">
        <f>VLOOKUP(A1943,Balalnce!H:L,5,FALSE)/100</f>
        <v>3961.7</v>
      </c>
    </row>
    <row r="1944" spans="1:4" x14ac:dyDescent="0.3">
      <c r="A1944">
        <v>1942</v>
      </c>
      <c r="B1944" s="2">
        <v>97150</v>
      </c>
      <c r="C1944" s="1">
        <f t="shared" si="32"/>
        <v>49</v>
      </c>
      <c r="D1944" s="1">
        <f>VLOOKUP(A1944,Balalnce!H:L,5,FALSE)/100</f>
        <v>3963.8</v>
      </c>
    </row>
    <row r="1945" spans="1:4" x14ac:dyDescent="0.3">
      <c r="A1945">
        <v>1943</v>
      </c>
      <c r="B1945" s="2">
        <v>97200</v>
      </c>
      <c r="C1945" s="1">
        <f t="shared" si="32"/>
        <v>49</v>
      </c>
      <c r="D1945" s="1">
        <f>VLOOKUP(A1945,Balalnce!H:L,5,FALSE)/100</f>
        <v>3965.8</v>
      </c>
    </row>
    <row r="1946" spans="1:4" x14ac:dyDescent="0.3">
      <c r="A1946">
        <v>1944</v>
      </c>
      <c r="B1946" s="2">
        <v>97250</v>
      </c>
      <c r="C1946" s="1">
        <f t="shared" si="32"/>
        <v>49</v>
      </c>
      <c r="D1946" s="1">
        <f>VLOOKUP(A1946,Balalnce!H:L,5,FALSE)/100</f>
        <v>3967.8</v>
      </c>
    </row>
    <row r="1947" spans="1:4" x14ac:dyDescent="0.3">
      <c r="A1947">
        <v>1945</v>
      </c>
      <c r="B1947" s="2">
        <v>97300</v>
      </c>
      <c r="C1947" s="1">
        <f t="shared" si="32"/>
        <v>49</v>
      </c>
      <c r="D1947" s="1">
        <f>VLOOKUP(A1947,Balalnce!H:L,5,FALSE)/100</f>
        <v>3969.9</v>
      </c>
    </row>
    <row r="1948" spans="1:4" x14ac:dyDescent="0.3">
      <c r="A1948">
        <v>1946</v>
      </c>
      <c r="B1948" s="2">
        <v>97350</v>
      </c>
      <c r="C1948" s="1">
        <f t="shared" si="32"/>
        <v>49</v>
      </c>
      <c r="D1948" s="1">
        <f>VLOOKUP(A1948,Balalnce!H:L,5,FALSE)/100</f>
        <v>3971.9</v>
      </c>
    </row>
    <row r="1949" spans="1:4" x14ac:dyDescent="0.3">
      <c r="A1949">
        <v>1947</v>
      </c>
      <c r="B1949" s="2">
        <v>97400</v>
      </c>
      <c r="C1949" s="1">
        <f t="shared" si="32"/>
        <v>49</v>
      </c>
      <c r="D1949" s="1">
        <f>VLOOKUP(A1949,Balalnce!H:L,5,FALSE)/100</f>
        <v>3974</v>
      </c>
    </row>
    <row r="1950" spans="1:4" x14ac:dyDescent="0.3">
      <c r="A1950">
        <v>1948</v>
      </c>
      <c r="B1950" s="2">
        <v>97450</v>
      </c>
      <c r="C1950" s="1">
        <f t="shared" si="32"/>
        <v>49</v>
      </c>
      <c r="D1950" s="1">
        <f>VLOOKUP(A1950,Balalnce!H:L,5,FALSE)/100</f>
        <v>3976</v>
      </c>
    </row>
    <row r="1951" spans="1:4" x14ac:dyDescent="0.3">
      <c r="A1951">
        <v>1949</v>
      </c>
      <c r="B1951" s="2">
        <v>97500</v>
      </c>
      <c r="C1951" s="1">
        <f t="shared" si="32"/>
        <v>49</v>
      </c>
      <c r="D1951" s="1">
        <f>VLOOKUP(A1951,Balalnce!H:L,5,FALSE)/100</f>
        <v>3978</v>
      </c>
    </row>
    <row r="1952" spans="1:4" x14ac:dyDescent="0.3">
      <c r="A1952">
        <v>1950</v>
      </c>
      <c r="B1952" s="2">
        <v>97550</v>
      </c>
      <c r="C1952" s="1">
        <f t="shared" si="32"/>
        <v>49</v>
      </c>
      <c r="D1952" s="1">
        <f>VLOOKUP(A1952,Balalnce!H:L,5,FALSE)/100</f>
        <v>3980.1</v>
      </c>
    </row>
    <row r="1953" spans="1:4" x14ac:dyDescent="0.3">
      <c r="A1953">
        <v>1951</v>
      </c>
      <c r="B1953" s="2">
        <v>97600</v>
      </c>
      <c r="C1953" s="1">
        <f t="shared" si="32"/>
        <v>49</v>
      </c>
      <c r="D1953" s="1">
        <f>VLOOKUP(A1953,Balalnce!H:L,5,FALSE)/100</f>
        <v>3982.1</v>
      </c>
    </row>
    <row r="1954" spans="1:4" x14ac:dyDescent="0.3">
      <c r="A1954">
        <v>1952</v>
      </c>
      <c r="B1954" s="2">
        <v>97650</v>
      </c>
      <c r="C1954" s="1">
        <f t="shared" si="32"/>
        <v>49</v>
      </c>
      <c r="D1954" s="1">
        <f>VLOOKUP(A1954,Balalnce!H:L,5,FALSE)/100</f>
        <v>3984.2</v>
      </c>
    </row>
    <row r="1955" spans="1:4" x14ac:dyDescent="0.3">
      <c r="A1955">
        <v>1953</v>
      </c>
      <c r="B1955" s="2">
        <v>97700</v>
      </c>
      <c r="C1955" s="1">
        <f t="shared" si="32"/>
        <v>49</v>
      </c>
      <c r="D1955" s="1">
        <f>VLOOKUP(A1955,Balalnce!H:L,5,FALSE)/100</f>
        <v>3986.2</v>
      </c>
    </row>
    <row r="1956" spans="1:4" x14ac:dyDescent="0.3">
      <c r="A1956">
        <v>1954</v>
      </c>
      <c r="B1956" s="2">
        <v>97750</v>
      </c>
      <c r="C1956" s="1">
        <f t="shared" si="32"/>
        <v>49</v>
      </c>
      <c r="D1956" s="1">
        <f>VLOOKUP(A1956,Balalnce!H:L,5,FALSE)/100</f>
        <v>3988.2</v>
      </c>
    </row>
    <row r="1957" spans="1:4" x14ac:dyDescent="0.3">
      <c r="A1957">
        <v>1955</v>
      </c>
      <c r="B1957" s="2">
        <v>97800</v>
      </c>
      <c r="C1957" s="1">
        <f t="shared" si="32"/>
        <v>49</v>
      </c>
      <c r="D1957" s="1">
        <f>VLOOKUP(A1957,Balalnce!H:L,5,FALSE)/100</f>
        <v>3990.3</v>
      </c>
    </row>
    <row r="1958" spans="1:4" x14ac:dyDescent="0.3">
      <c r="A1958">
        <v>1956</v>
      </c>
      <c r="B1958" s="2">
        <v>97850</v>
      </c>
      <c r="C1958" s="1">
        <f t="shared" si="32"/>
        <v>49</v>
      </c>
      <c r="D1958" s="1">
        <f>VLOOKUP(A1958,Balalnce!H:L,5,FALSE)/100</f>
        <v>3992.3</v>
      </c>
    </row>
    <row r="1959" spans="1:4" x14ac:dyDescent="0.3">
      <c r="A1959">
        <v>1957</v>
      </c>
      <c r="B1959" s="2">
        <v>97900</v>
      </c>
      <c r="C1959" s="1">
        <f t="shared" si="32"/>
        <v>49</v>
      </c>
      <c r="D1959" s="1">
        <f>VLOOKUP(A1959,Balalnce!H:L,5,FALSE)/100</f>
        <v>3994.4</v>
      </c>
    </row>
    <row r="1960" spans="1:4" x14ac:dyDescent="0.3">
      <c r="A1960">
        <v>1958</v>
      </c>
      <c r="B1960" s="2">
        <v>97950</v>
      </c>
      <c r="C1960" s="1">
        <f t="shared" si="32"/>
        <v>49</v>
      </c>
      <c r="D1960" s="1">
        <f>VLOOKUP(A1960,Balalnce!H:L,5,FALSE)/100</f>
        <v>3996.4</v>
      </c>
    </row>
    <row r="1961" spans="1:4" x14ac:dyDescent="0.3">
      <c r="A1961">
        <v>1959</v>
      </c>
      <c r="B1961" s="2">
        <v>98000</v>
      </c>
      <c r="C1961" s="1">
        <f t="shared" si="32"/>
        <v>49</v>
      </c>
      <c r="D1961" s="1">
        <f>VLOOKUP(A1961,Balalnce!H:L,5,FALSE)/100</f>
        <v>3998.4</v>
      </c>
    </row>
    <row r="1962" spans="1:4" x14ac:dyDescent="0.3">
      <c r="A1962">
        <v>1960</v>
      </c>
      <c r="B1962" s="2">
        <v>98050</v>
      </c>
      <c r="C1962" s="1">
        <f t="shared" si="32"/>
        <v>49</v>
      </c>
      <c r="D1962" s="1">
        <f>VLOOKUP(A1962,Balalnce!H:L,5,FALSE)/100</f>
        <v>4000.5</v>
      </c>
    </row>
    <row r="1963" spans="1:4" x14ac:dyDescent="0.3">
      <c r="A1963">
        <v>1961</v>
      </c>
      <c r="B1963" s="2">
        <v>98100</v>
      </c>
      <c r="C1963" s="1">
        <f t="shared" si="32"/>
        <v>49</v>
      </c>
      <c r="D1963" s="1">
        <f>VLOOKUP(A1963,Balalnce!H:L,5,FALSE)/100</f>
        <v>4002.5</v>
      </c>
    </row>
    <row r="1964" spans="1:4" x14ac:dyDescent="0.3">
      <c r="A1964">
        <v>1962</v>
      </c>
      <c r="B1964" s="2">
        <v>98150</v>
      </c>
      <c r="C1964" s="1">
        <f t="shared" si="32"/>
        <v>49</v>
      </c>
      <c r="D1964" s="1">
        <f>VLOOKUP(A1964,Balalnce!H:L,5,FALSE)/100</f>
        <v>4004.6</v>
      </c>
    </row>
    <row r="1965" spans="1:4" x14ac:dyDescent="0.3">
      <c r="A1965">
        <v>1963</v>
      </c>
      <c r="B1965" s="2">
        <v>98200</v>
      </c>
      <c r="C1965" s="1">
        <f t="shared" si="32"/>
        <v>49</v>
      </c>
      <c r="D1965" s="1">
        <f>VLOOKUP(A1965,Balalnce!H:L,5,FALSE)/100</f>
        <v>4006.6</v>
      </c>
    </row>
    <row r="1966" spans="1:4" x14ac:dyDescent="0.3">
      <c r="A1966">
        <v>1964</v>
      </c>
      <c r="B1966" s="2">
        <v>98250</v>
      </c>
      <c r="C1966" s="1">
        <f t="shared" si="32"/>
        <v>49</v>
      </c>
      <c r="D1966" s="1">
        <f>VLOOKUP(A1966,Balalnce!H:L,5,FALSE)/100</f>
        <v>4008.6</v>
      </c>
    </row>
    <row r="1967" spans="1:4" x14ac:dyDescent="0.3">
      <c r="A1967">
        <v>1965</v>
      </c>
      <c r="B1967" s="2">
        <v>98300</v>
      </c>
      <c r="C1967" s="1">
        <f t="shared" si="32"/>
        <v>49</v>
      </c>
      <c r="D1967" s="1">
        <f>VLOOKUP(A1967,Balalnce!H:L,5,FALSE)/100</f>
        <v>4010.7</v>
      </c>
    </row>
    <row r="1968" spans="1:4" x14ac:dyDescent="0.3">
      <c r="A1968">
        <v>1966</v>
      </c>
      <c r="B1968" s="2">
        <v>98350</v>
      </c>
      <c r="C1968" s="1">
        <f t="shared" si="32"/>
        <v>49</v>
      </c>
      <c r="D1968" s="1">
        <f>VLOOKUP(A1968,Balalnce!H:L,5,FALSE)/100</f>
        <v>4012.7</v>
      </c>
    </row>
    <row r="1969" spans="1:4" x14ac:dyDescent="0.3">
      <c r="A1969">
        <v>1967</v>
      </c>
      <c r="B1969" s="2">
        <v>98400</v>
      </c>
      <c r="C1969" s="1">
        <f t="shared" si="32"/>
        <v>49</v>
      </c>
      <c r="D1969" s="1">
        <f>VLOOKUP(A1969,Balalnce!H:L,5,FALSE)/100</f>
        <v>4014.8</v>
      </c>
    </row>
    <row r="1970" spans="1:4" x14ac:dyDescent="0.3">
      <c r="A1970">
        <v>1968</v>
      </c>
      <c r="B1970" s="2">
        <v>98450</v>
      </c>
      <c r="C1970" s="1">
        <f t="shared" si="32"/>
        <v>49</v>
      </c>
      <c r="D1970" s="1">
        <f>VLOOKUP(A1970,Balalnce!H:L,5,FALSE)/100</f>
        <v>4016.8</v>
      </c>
    </row>
    <row r="1971" spans="1:4" x14ac:dyDescent="0.3">
      <c r="A1971">
        <v>1969</v>
      </c>
      <c r="B1971" s="2">
        <v>98500</v>
      </c>
      <c r="C1971" s="1">
        <f t="shared" si="32"/>
        <v>49</v>
      </c>
      <c r="D1971" s="1">
        <f>VLOOKUP(A1971,Balalnce!H:L,5,FALSE)/100</f>
        <v>4018.8</v>
      </c>
    </row>
    <row r="1972" spans="1:4" x14ac:dyDescent="0.3">
      <c r="A1972">
        <v>1970</v>
      </c>
      <c r="B1972" s="2">
        <v>98550</v>
      </c>
      <c r="C1972" s="1">
        <f t="shared" si="32"/>
        <v>49</v>
      </c>
      <c r="D1972" s="1">
        <f>VLOOKUP(A1972,Balalnce!H:L,5,FALSE)/100</f>
        <v>4020.9</v>
      </c>
    </row>
    <row r="1973" spans="1:4" x14ac:dyDescent="0.3">
      <c r="A1973">
        <v>1971</v>
      </c>
      <c r="B1973" s="2">
        <v>98600</v>
      </c>
      <c r="C1973" s="1">
        <f t="shared" si="32"/>
        <v>49</v>
      </c>
      <c r="D1973" s="1">
        <f>VLOOKUP(A1973,Balalnce!H:L,5,FALSE)/100</f>
        <v>4022.9</v>
      </c>
    </row>
    <row r="1974" spans="1:4" x14ac:dyDescent="0.3">
      <c r="A1974">
        <v>1972</v>
      </c>
      <c r="B1974" s="2">
        <v>98650</v>
      </c>
      <c r="C1974" s="1">
        <f t="shared" si="32"/>
        <v>49</v>
      </c>
      <c r="D1974" s="1">
        <f>VLOOKUP(A1974,Balalnce!H:L,5,FALSE)/100</f>
        <v>4025</v>
      </c>
    </row>
    <row r="1975" spans="1:4" x14ac:dyDescent="0.3">
      <c r="A1975">
        <v>1973</v>
      </c>
      <c r="B1975" s="2">
        <v>98700</v>
      </c>
      <c r="C1975" s="1">
        <f t="shared" ref="C1975:C2038" si="33">C1974</f>
        <v>49</v>
      </c>
      <c r="D1975" s="1">
        <f>VLOOKUP(A1975,Balalnce!H:L,5,FALSE)/100</f>
        <v>4027</v>
      </c>
    </row>
    <row r="1976" spans="1:4" x14ac:dyDescent="0.3">
      <c r="A1976">
        <v>1974</v>
      </c>
      <c r="B1976" s="2">
        <v>98750</v>
      </c>
      <c r="C1976" s="1">
        <f t="shared" si="33"/>
        <v>49</v>
      </c>
      <c r="D1976" s="1">
        <f>VLOOKUP(A1976,Balalnce!H:L,5,FALSE)/100</f>
        <v>4029</v>
      </c>
    </row>
    <row r="1977" spans="1:4" x14ac:dyDescent="0.3">
      <c r="A1977">
        <v>1975</v>
      </c>
      <c r="B1977" s="2">
        <v>98800</v>
      </c>
      <c r="C1977" s="1">
        <f t="shared" si="33"/>
        <v>49</v>
      </c>
      <c r="D1977" s="1">
        <f>VLOOKUP(A1977,Balalnce!H:L,5,FALSE)/100</f>
        <v>4031.1</v>
      </c>
    </row>
    <row r="1978" spans="1:4" x14ac:dyDescent="0.3">
      <c r="A1978">
        <v>1976</v>
      </c>
      <c r="B1978" s="2">
        <v>98850</v>
      </c>
      <c r="C1978" s="1">
        <f t="shared" si="33"/>
        <v>49</v>
      </c>
      <c r="D1978" s="1">
        <f>VLOOKUP(A1978,Balalnce!H:L,5,FALSE)/100</f>
        <v>4033.1</v>
      </c>
    </row>
    <row r="1979" spans="1:4" x14ac:dyDescent="0.3">
      <c r="A1979">
        <v>1977</v>
      </c>
      <c r="B1979" s="2">
        <v>98900</v>
      </c>
      <c r="C1979" s="1">
        <f t="shared" si="33"/>
        <v>49</v>
      </c>
      <c r="D1979" s="1">
        <f>VLOOKUP(A1979,Balalnce!H:L,5,FALSE)/100</f>
        <v>4035.2</v>
      </c>
    </row>
    <row r="1980" spans="1:4" x14ac:dyDescent="0.3">
      <c r="A1980">
        <v>1978</v>
      </c>
      <c r="B1980" s="2">
        <v>98950</v>
      </c>
      <c r="C1980" s="1">
        <f t="shared" si="33"/>
        <v>49</v>
      </c>
      <c r="D1980" s="1">
        <f>VLOOKUP(A1980,Balalnce!H:L,5,FALSE)/100</f>
        <v>4037.2</v>
      </c>
    </row>
    <row r="1981" spans="1:4" x14ac:dyDescent="0.3">
      <c r="A1981">
        <v>1979</v>
      </c>
      <c r="B1981" s="2">
        <v>99000</v>
      </c>
      <c r="C1981" s="1">
        <f t="shared" si="33"/>
        <v>49</v>
      </c>
      <c r="D1981" s="1">
        <f>VLOOKUP(A1981,Balalnce!H:L,5,FALSE)/100</f>
        <v>4039.2</v>
      </c>
    </row>
    <row r="1982" spans="1:4" x14ac:dyDescent="0.3">
      <c r="A1982">
        <v>1980</v>
      </c>
      <c r="B1982" s="2">
        <v>99050</v>
      </c>
      <c r="C1982" s="1">
        <f t="shared" si="33"/>
        <v>49</v>
      </c>
      <c r="D1982" s="1">
        <f>VLOOKUP(A1982,Balalnce!H:L,5,FALSE)/100</f>
        <v>4041.3</v>
      </c>
    </row>
    <row r="1983" spans="1:4" x14ac:dyDescent="0.3">
      <c r="A1983">
        <v>1981</v>
      </c>
      <c r="B1983" s="2">
        <v>99100</v>
      </c>
      <c r="C1983" s="1">
        <f t="shared" si="33"/>
        <v>49</v>
      </c>
      <c r="D1983" s="1">
        <f>VLOOKUP(A1983,Balalnce!H:L,5,FALSE)/100</f>
        <v>4043.3</v>
      </c>
    </row>
    <row r="1984" spans="1:4" x14ac:dyDescent="0.3">
      <c r="A1984">
        <v>1982</v>
      </c>
      <c r="B1984" s="2">
        <v>99150</v>
      </c>
      <c r="C1984" s="1">
        <f t="shared" si="33"/>
        <v>49</v>
      </c>
      <c r="D1984" s="1">
        <f>VLOOKUP(A1984,Balalnce!H:L,5,FALSE)/100</f>
        <v>4045.4</v>
      </c>
    </row>
    <row r="1985" spans="1:4" x14ac:dyDescent="0.3">
      <c r="A1985">
        <v>1983</v>
      </c>
      <c r="B1985" s="2">
        <v>99200</v>
      </c>
      <c r="C1985" s="1">
        <f t="shared" si="33"/>
        <v>49</v>
      </c>
      <c r="D1985" s="1">
        <f>VLOOKUP(A1985,Balalnce!H:L,5,FALSE)/100</f>
        <v>4047.4</v>
      </c>
    </row>
    <row r="1986" spans="1:4" x14ac:dyDescent="0.3">
      <c r="A1986">
        <v>1984</v>
      </c>
      <c r="B1986" s="2">
        <v>99250</v>
      </c>
      <c r="C1986" s="1">
        <f t="shared" si="33"/>
        <v>49</v>
      </c>
      <c r="D1986" s="1">
        <f>VLOOKUP(A1986,Balalnce!H:L,5,FALSE)/100</f>
        <v>4049.4</v>
      </c>
    </row>
    <row r="1987" spans="1:4" x14ac:dyDescent="0.3">
      <c r="A1987">
        <v>1985</v>
      </c>
      <c r="B1987" s="2">
        <v>99300</v>
      </c>
      <c r="C1987" s="1">
        <f t="shared" si="33"/>
        <v>49</v>
      </c>
      <c r="D1987" s="1">
        <f>VLOOKUP(A1987,Balalnce!H:L,5,FALSE)/100</f>
        <v>4051.5</v>
      </c>
    </row>
    <row r="1988" spans="1:4" x14ac:dyDescent="0.3">
      <c r="A1988">
        <v>1986</v>
      </c>
      <c r="B1988" s="2">
        <v>99350</v>
      </c>
      <c r="C1988" s="1">
        <f t="shared" si="33"/>
        <v>49</v>
      </c>
      <c r="D1988" s="1">
        <f>VLOOKUP(A1988,Balalnce!H:L,5,FALSE)/100</f>
        <v>4053.5</v>
      </c>
    </row>
    <row r="1989" spans="1:4" x14ac:dyDescent="0.3">
      <c r="A1989">
        <v>1987</v>
      </c>
      <c r="B1989" s="2">
        <v>99400</v>
      </c>
      <c r="C1989" s="1">
        <f t="shared" si="33"/>
        <v>49</v>
      </c>
      <c r="D1989" s="1">
        <f>VLOOKUP(A1989,Balalnce!H:L,5,FALSE)/100</f>
        <v>4055.6</v>
      </c>
    </row>
    <row r="1990" spans="1:4" x14ac:dyDescent="0.3">
      <c r="A1990">
        <v>1988</v>
      </c>
      <c r="B1990" s="2">
        <v>99450</v>
      </c>
      <c r="C1990" s="1">
        <f t="shared" si="33"/>
        <v>49</v>
      </c>
      <c r="D1990" s="1">
        <f>VLOOKUP(A1990,Balalnce!H:L,5,FALSE)/100</f>
        <v>4057.6</v>
      </c>
    </row>
    <row r="1991" spans="1:4" x14ac:dyDescent="0.3">
      <c r="A1991">
        <v>1989</v>
      </c>
      <c r="B1991" s="2">
        <v>99500</v>
      </c>
      <c r="C1991" s="1">
        <f t="shared" si="33"/>
        <v>49</v>
      </c>
      <c r="D1991" s="1">
        <f>VLOOKUP(A1991,Balalnce!H:L,5,FALSE)/100</f>
        <v>4059.6</v>
      </c>
    </row>
    <row r="1992" spans="1:4" x14ac:dyDescent="0.3">
      <c r="A1992">
        <v>1990</v>
      </c>
      <c r="B1992" s="2">
        <v>99550</v>
      </c>
      <c r="C1992" s="1">
        <f t="shared" si="33"/>
        <v>49</v>
      </c>
      <c r="D1992" s="1">
        <f>VLOOKUP(A1992,Balalnce!H:L,5,FALSE)/100</f>
        <v>4061.7</v>
      </c>
    </row>
    <row r="1993" spans="1:4" x14ac:dyDescent="0.3">
      <c r="A1993">
        <v>1991</v>
      </c>
      <c r="B1993" s="2">
        <v>99600</v>
      </c>
      <c r="C1993" s="1">
        <f t="shared" si="33"/>
        <v>49</v>
      </c>
      <c r="D1993" s="1">
        <f>VLOOKUP(A1993,Balalnce!H:L,5,FALSE)/100</f>
        <v>4063.7</v>
      </c>
    </row>
    <row r="1994" spans="1:4" x14ac:dyDescent="0.3">
      <c r="A1994">
        <v>1992</v>
      </c>
      <c r="B1994" s="2">
        <v>99650</v>
      </c>
      <c r="C1994" s="1">
        <f t="shared" si="33"/>
        <v>49</v>
      </c>
      <c r="D1994" s="1">
        <f>VLOOKUP(A1994,Balalnce!H:L,5,FALSE)/100</f>
        <v>4065.8</v>
      </c>
    </row>
    <row r="1995" spans="1:4" x14ac:dyDescent="0.3">
      <c r="A1995">
        <v>1993</v>
      </c>
      <c r="B1995" s="2">
        <v>99700</v>
      </c>
      <c r="C1995" s="1">
        <f t="shared" si="33"/>
        <v>49</v>
      </c>
      <c r="D1995" s="1">
        <f>VLOOKUP(A1995,Balalnce!H:L,5,FALSE)/100</f>
        <v>4067.8</v>
      </c>
    </row>
    <row r="1996" spans="1:4" x14ac:dyDescent="0.3">
      <c r="A1996">
        <v>1994</v>
      </c>
      <c r="B1996" s="2">
        <v>99750</v>
      </c>
      <c r="C1996" s="1">
        <f t="shared" si="33"/>
        <v>49</v>
      </c>
      <c r="D1996" s="1">
        <f>VLOOKUP(A1996,Balalnce!H:L,5,FALSE)/100</f>
        <v>4069.8</v>
      </c>
    </row>
    <row r="1997" spans="1:4" x14ac:dyDescent="0.3">
      <c r="A1997">
        <v>1995</v>
      </c>
      <c r="B1997" s="2">
        <v>99800</v>
      </c>
      <c r="C1997" s="1">
        <f t="shared" si="33"/>
        <v>49</v>
      </c>
      <c r="D1997" s="1">
        <f>VLOOKUP(A1997,Balalnce!H:L,5,FALSE)/100</f>
        <v>4071.9</v>
      </c>
    </row>
    <row r="1998" spans="1:4" x14ac:dyDescent="0.3">
      <c r="A1998">
        <v>1996</v>
      </c>
      <c r="B1998" s="2">
        <v>99850</v>
      </c>
      <c r="C1998" s="1">
        <f t="shared" si="33"/>
        <v>49</v>
      </c>
      <c r="D1998" s="1">
        <f>VLOOKUP(A1998,Balalnce!H:L,5,FALSE)/100</f>
        <v>4073.9</v>
      </c>
    </row>
    <row r="1999" spans="1:4" x14ac:dyDescent="0.3">
      <c r="A1999">
        <v>1997</v>
      </c>
      <c r="B1999" s="2">
        <v>99900</v>
      </c>
      <c r="C1999" s="1">
        <f t="shared" si="33"/>
        <v>49</v>
      </c>
      <c r="D1999" s="1">
        <f>VLOOKUP(A1999,Balalnce!H:L,5,FALSE)/100</f>
        <v>4076</v>
      </c>
    </row>
    <row r="2000" spans="1:4" x14ac:dyDescent="0.3">
      <c r="A2000">
        <v>1998</v>
      </c>
      <c r="B2000" s="2">
        <v>99950</v>
      </c>
      <c r="C2000" s="1">
        <f t="shared" si="33"/>
        <v>49</v>
      </c>
      <c r="D2000" s="1">
        <f>VLOOKUP(A2000,Balalnce!H:L,5,FALSE)/100</f>
        <v>4078</v>
      </c>
    </row>
    <row r="2001" spans="1:4" x14ac:dyDescent="0.3">
      <c r="A2001">
        <v>1999</v>
      </c>
      <c r="B2001" s="2">
        <v>100000</v>
      </c>
      <c r="C2001" s="1">
        <f t="shared" si="33"/>
        <v>49</v>
      </c>
      <c r="D2001" s="1">
        <f>VLOOKUP(A2001,Balalnce!H:L,5,FALSE)/100</f>
        <v>4080</v>
      </c>
    </row>
    <row r="2002" spans="1:4" x14ac:dyDescent="0.3">
      <c r="A2002">
        <v>2000</v>
      </c>
      <c r="B2002" s="2">
        <v>100050</v>
      </c>
      <c r="C2002" s="1">
        <f t="shared" si="33"/>
        <v>49</v>
      </c>
      <c r="D2002" s="1">
        <f>VLOOKUP(A2002,Balalnce!H:L,5,FALSE)/100</f>
        <v>4082.1</v>
      </c>
    </row>
    <row r="2003" spans="1:4" x14ac:dyDescent="0.3">
      <c r="A2003">
        <v>2001</v>
      </c>
      <c r="B2003" s="2">
        <v>100100</v>
      </c>
      <c r="C2003" s="1">
        <f t="shared" si="33"/>
        <v>49</v>
      </c>
      <c r="D2003" s="1">
        <f>VLOOKUP(A2003,Balalnce!H:L,5,FALSE)/100</f>
        <v>4084.1</v>
      </c>
    </row>
    <row r="2004" spans="1:4" x14ac:dyDescent="0.3">
      <c r="A2004">
        <v>2002</v>
      </c>
      <c r="B2004" s="2">
        <v>100150</v>
      </c>
      <c r="C2004" s="1">
        <f t="shared" si="33"/>
        <v>49</v>
      </c>
      <c r="D2004" s="1">
        <f>VLOOKUP(A2004,Balalnce!H:L,5,FALSE)/100</f>
        <v>4086.2</v>
      </c>
    </row>
    <row r="2005" spans="1:4" x14ac:dyDescent="0.3">
      <c r="A2005">
        <v>2003</v>
      </c>
      <c r="B2005" s="2">
        <v>100200</v>
      </c>
      <c r="C2005" s="1">
        <f t="shared" si="33"/>
        <v>49</v>
      </c>
      <c r="D2005" s="1">
        <f>VLOOKUP(A2005,Balalnce!H:L,5,FALSE)/100</f>
        <v>4088.2</v>
      </c>
    </row>
    <row r="2006" spans="1:4" x14ac:dyDescent="0.3">
      <c r="A2006">
        <v>2004</v>
      </c>
      <c r="B2006" s="2">
        <v>100250</v>
      </c>
      <c r="C2006" s="1">
        <f t="shared" si="33"/>
        <v>49</v>
      </c>
      <c r="D2006" s="1">
        <f>VLOOKUP(A2006,Balalnce!H:L,5,FALSE)/100</f>
        <v>4090.2</v>
      </c>
    </row>
    <row r="2007" spans="1:4" x14ac:dyDescent="0.3">
      <c r="A2007">
        <v>2005</v>
      </c>
      <c r="B2007" s="2">
        <v>100300</v>
      </c>
      <c r="C2007" s="1">
        <f t="shared" si="33"/>
        <v>49</v>
      </c>
      <c r="D2007" s="1">
        <f>VLOOKUP(A2007,Balalnce!H:L,5,FALSE)/100</f>
        <v>4092.3</v>
      </c>
    </row>
    <row r="2008" spans="1:4" x14ac:dyDescent="0.3">
      <c r="A2008">
        <v>2006</v>
      </c>
      <c r="B2008" s="2">
        <v>100350</v>
      </c>
      <c r="C2008" s="1">
        <f t="shared" si="33"/>
        <v>49</v>
      </c>
      <c r="D2008" s="1">
        <f>VLOOKUP(A2008,Balalnce!H:L,5,FALSE)/100</f>
        <v>4094.3</v>
      </c>
    </row>
    <row r="2009" spans="1:4" x14ac:dyDescent="0.3">
      <c r="A2009">
        <v>2007</v>
      </c>
      <c r="B2009" s="2">
        <v>100400</v>
      </c>
      <c r="C2009" s="1">
        <f t="shared" si="33"/>
        <v>49</v>
      </c>
      <c r="D2009" s="1">
        <f>VLOOKUP(A2009,Balalnce!H:L,5,FALSE)/100</f>
        <v>4096.3999999999996</v>
      </c>
    </row>
    <row r="2010" spans="1:4" x14ac:dyDescent="0.3">
      <c r="A2010">
        <v>2008</v>
      </c>
      <c r="B2010" s="2">
        <v>100450</v>
      </c>
      <c r="C2010" s="1">
        <f t="shared" si="33"/>
        <v>49</v>
      </c>
      <c r="D2010" s="1">
        <f>VLOOKUP(A2010,Balalnce!H:L,5,FALSE)/100</f>
        <v>4098.3999999999996</v>
      </c>
    </row>
    <row r="2011" spans="1:4" x14ac:dyDescent="0.3">
      <c r="A2011">
        <v>2009</v>
      </c>
      <c r="B2011" s="2">
        <v>100500</v>
      </c>
      <c r="C2011" s="1">
        <f t="shared" si="33"/>
        <v>49</v>
      </c>
      <c r="D2011" s="1">
        <f>VLOOKUP(A2011,Balalnce!H:L,5,FALSE)/100</f>
        <v>4100.3999999999996</v>
      </c>
    </row>
    <row r="2012" spans="1:4" x14ac:dyDescent="0.3">
      <c r="A2012">
        <v>2010</v>
      </c>
      <c r="B2012" s="2">
        <v>100550</v>
      </c>
      <c r="C2012" s="1">
        <f t="shared" si="33"/>
        <v>49</v>
      </c>
      <c r="D2012" s="1">
        <f>VLOOKUP(A2012,Balalnce!H:L,5,FALSE)/100</f>
        <v>4102.5</v>
      </c>
    </row>
    <row r="2013" spans="1:4" x14ac:dyDescent="0.3">
      <c r="A2013">
        <v>2011</v>
      </c>
      <c r="B2013" s="2">
        <v>100600</v>
      </c>
      <c r="C2013" s="1">
        <f t="shared" si="33"/>
        <v>49</v>
      </c>
      <c r="D2013" s="1">
        <f>VLOOKUP(A2013,Balalnce!H:L,5,FALSE)/100</f>
        <v>4104.5</v>
      </c>
    </row>
    <row r="2014" spans="1:4" x14ac:dyDescent="0.3">
      <c r="A2014">
        <v>2012</v>
      </c>
      <c r="B2014" s="2">
        <v>100650</v>
      </c>
      <c r="C2014" s="1">
        <f t="shared" si="33"/>
        <v>49</v>
      </c>
      <c r="D2014" s="1">
        <f>VLOOKUP(A2014,Balalnce!H:L,5,FALSE)/100</f>
        <v>4106.6000000000004</v>
      </c>
    </row>
    <row r="2015" spans="1:4" x14ac:dyDescent="0.3">
      <c r="A2015">
        <v>2013</v>
      </c>
      <c r="B2015" s="2">
        <v>100700</v>
      </c>
      <c r="C2015" s="1">
        <f t="shared" si="33"/>
        <v>49</v>
      </c>
      <c r="D2015" s="1">
        <f>VLOOKUP(A2015,Balalnce!H:L,5,FALSE)/100</f>
        <v>4108.6000000000004</v>
      </c>
    </row>
    <row r="2016" spans="1:4" x14ac:dyDescent="0.3">
      <c r="A2016">
        <v>2014</v>
      </c>
      <c r="B2016" s="2">
        <v>100750</v>
      </c>
      <c r="C2016" s="1">
        <f t="shared" si="33"/>
        <v>49</v>
      </c>
      <c r="D2016" s="1">
        <f>VLOOKUP(A2016,Balalnce!H:L,5,FALSE)/100</f>
        <v>4110.6000000000004</v>
      </c>
    </row>
    <row r="2017" spans="1:4" x14ac:dyDescent="0.3">
      <c r="A2017">
        <v>2015</v>
      </c>
      <c r="B2017" s="2">
        <v>100800</v>
      </c>
      <c r="C2017" s="1">
        <f t="shared" si="33"/>
        <v>49</v>
      </c>
      <c r="D2017" s="1">
        <f>VLOOKUP(A2017,Balalnce!H:L,5,FALSE)/100</f>
        <v>4112.7</v>
      </c>
    </row>
    <row r="2018" spans="1:4" x14ac:dyDescent="0.3">
      <c r="A2018">
        <v>2016</v>
      </c>
      <c r="B2018" s="2">
        <v>100850</v>
      </c>
      <c r="C2018" s="1">
        <f t="shared" si="33"/>
        <v>49</v>
      </c>
      <c r="D2018" s="1">
        <f>VLOOKUP(A2018,Balalnce!H:L,5,FALSE)/100</f>
        <v>4114.7</v>
      </c>
    </row>
    <row r="2019" spans="1:4" x14ac:dyDescent="0.3">
      <c r="A2019">
        <v>2017</v>
      </c>
      <c r="B2019" s="2">
        <v>100900</v>
      </c>
      <c r="C2019" s="1">
        <f t="shared" si="33"/>
        <v>49</v>
      </c>
      <c r="D2019" s="1">
        <f>VLOOKUP(A2019,Balalnce!H:L,5,FALSE)/100</f>
        <v>4116.8</v>
      </c>
    </row>
    <row r="2020" spans="1:4" x14ac:dyDescent="0.3">
      <c r="A2020">
        <v>2018</v>
      </c>
      <c r="B2020" s="2">
        <v>100950</v>
      </c>
      <c r="C2020" s="1">
        <f t="shared" si="33"/>
        <v>49</v>
      </c>
      <c r="D2020" s="1">
        <f>VLOOKUP(A2020,Balalnce!H:L,5,FALSE)/100</f>
        <v>4118.8</v>
      </c>
    </row>
    <row r="2021" spans="1:4" x14ac:dyDescent="0.3">
      <c r="A2021">
        <v>2019</v>
      </c>
      <c r="B2021" s="2">
        <v>101000</v>
      </c>
      <c r="C2021" s="1">
        <f t="shared" si="33"/>
        <v>49</v>
      </c>
      <c r="D2021" s="1">
        <f>VLOOKUP(A2021,Balalnce!H:L,5,FALSE)/100</f>
        <v>4120.8</v>
      </c>
    </row>
    <row r="2022" spans="1:4" x14ac:dyDescent="0.3">
      <c r="A2022">
        <v>2020</v>
      </c>
      <c r="B2022" s="2">
        <v>101050</v>
      </c>
      <c r="C2022" s="1">
        <f t="shared" si="33"/>
        <v>49</v>
      </c>
      <c r="D2022" s="1">
        <f>VLOOKUP(A2022,Balalnce!H:L,5,FALSE)/100</f>
        <v>4122.8999999999996</v>
      </c>
    </row>
    <row r="2023" spans="1:4" x14ac:dyDescent="0.3">
      <c r="A2023">
        <v>2021</v>
      </c>
      <c r="B2023" s="2">
        <v>101100</v>
      </c>
      <c r="C2023" s="1">
        <f t="shared" si="33"/>
        <v>49</v>
      </c>
      <c r="D2023" s="1">
        <f>VLOOKUP(A2023,Balalnce!H:L,5,FALSE)/100</f>
        <v>4124.8999999999996</v>
      </c>
    </row>
    <row r="2024" spans="1:4" x14ac:dyDescent="0.3">
      <c r="A2024">
        <v>2022</v>
      </c>
      <c r="B2024" s="2">
        <v>101150</v>
      </c>
      <c r="C2024" s="1">
        <f t="shared" si="33"/>
        <v>49</v>
      </c>
      <c r="D2024" s="1">
        <f>VLOOKUP(A2024,Balalnce!H:L,5,FALSE)/100</f>
        <v>4127</v>
      </c>
    </row>
    <row r="2025" spans="1:4" x14ac:dyDescent="0.3">
      <c r="A2025">
        <v>2023</v>
      </c>
      <c r="B2025" s="2">
        <v>101200</v>
      </c>
      <c r="C2025" s="1">
        <f t="shared" si="33"/>
        <v>49</v>
      </c>
      <c r="D2025" s="1">
        <f>VLOOKUP(A2025,Balalnce!H:L,5,FALSE)/100</f>
        <v>4129</v>
      </c>
    </row>
    <row r="2026" spans="1:4" x14ac:dyDescent="0.3">
      <c r="A2026">
        <v>2024</v>
      </c>
      <c r="B2026" s="2">
        <v>101250</v>
      </c>
      <c r="C2026" s="1">
        <f t="shared" si="33"/>
        <v>49</v>
      </c>
      <c r="D2026" s="1">
        <f>VLOOKUP(A2026,Balalnce!H:L,5,FALSE)/100</f>
        <v>4131</v>
      </c>
    </row>
    <row r="2027" spans="1:4" x14ac:dyDescent="0.3">
      <c r="A2027">
        <v>2025</v>
      </c>
      <c r="B2027" s="2">
        <v>101300</v>
      </c>
      <c r="C2027" s="1">
        <f t="shared" si="33"/>
        <v>49</v>
      </c>
      <c r="D2027" s="1">
        <f>VLOOKUP(A2027,Balalnce!H:L,5,FALSE)/100</f>
        <v>4133.1000000000004</v>
      </c>
    </row>
    <row r="2028" spans="1:4" x14ac:dyDescent="0.3">
      <c r="A2028">
        <v>2026</v>
      </c>
      <c r="B2028" s="2">
        <v>101350</v>
      </c>
      <c r="C2028" s="1">
        <f t="shared" si="33"/>
        <v>49</v>
      </c>
      <c r="D2028" s="1">
        <f>VLOOKUP(A2028,Balalnce!H:L,5,FALSE)/100</f>
        <v>4135.1000000000004</v>
      </c>
    </row>
    <row r="2029" spans="1:4" x14ac:dyDescent="0.3">
      <c r="A2029">
        <v>2027</v>
      </c>
      <c r="B2029" s="2">
        <v>101400</v>
      </c>
      <c r="C2029" s="1">
        <f t="shared" si="33"/>
        <v>49</v>
      </c>
      <c r="D2029" s="1">
        <f>VLOOKUP(A2029,Balalnce!H:L,5,FALSE)/100</f>
        <v>4137.2</v>
      </c>
    </row>
    <row r="2030" spans="1:4" x14ac:dyDescent="0.3">
      <c r="A2030">
        <v>2028</v>
      </c>
      <c r="B2030" s="2">
        <v>101450</v>
      </c>
      <c r="C2030" s="1">
        <f t="shared" si="33"/>
        <v>49</v>
      </c>
      <c r="D2030" s="1">
        <f>VLOOKUP(A2030,Balalnce!H:L,5,FALSE)/100</f>
        <v>4139.2</v>
      </c>
    </row>
    <row r="2031" spans="1:4" x14ac:dyDescent="0.3">
      <c r="A2031">
        <v>2029</v>
      </c>
      <c r="B2031" s="2">
        <v>101500</v>
      </c>
      <c r="C2031" s="1">
        <f t="shared" si="33"/>
        <v>49</v>
      </c>
      <c r="D2031" s="1">
        <f>VLOOKUP(A2031,Balalnce!H:L,5,FALSE)/100</f>
        <v>4141.2</v>
      </c>
    </row>
    <row r="2032" spans="1:4" x14ac:dyDescent="0.3">
      <c r="A2032">
        <v>2030</v>
      </c>
      <c r="B2032" s="2">
        <v>101550</v>
      </c>
      <c r="C2032" s="1">
        <f t="shared" si="33"/>
        <v>49</v>
      </c>
      <c r="D2032" s="1">
        <f>VLOOKUP(A2032,Balalnce!H:L,5,FALSE)/100</f>
        <v>4143.3</v>
      </c>
    </row>
    <row r="2033" spans="1:4" x14ac:dyDescent="0.3">
      <c r="A2033">
        <v>2031</v>
      </c>
      <c r="B2033" s="2">
        <v>101600</v>
      </c>
      <c r="C2033" s="1">
        <f t="shared" si="33"/>
        <v>49</v>
      </c>
      <c r="D2033" s="1">
        <f>VLOOKUP(A2033,Balalnce!H:L,5,FALSE)/100</f>
        <v>4145.3</v>
      </c>
    </row>
    <row r="2034" spans="1:4" x14ac:dyDescent="0.3">
      <c r="A2034">
        <v>2032</v>
      </c>
      <c r="B2034" s="2">
        <v>101650</v>
      </c>
      <c r="C2034" s="1">
        <f t="shared" si="33"/>
        <v>49</v>
      </c>
      <c r="D2034" s="1">
        <f>VLOOKUP(A2034,Balalnce!H:L,5,FALSE)/100</f>
        <v>4147.3999999999996</v>
      </c>
    </row>
    <row r="2035" spans="1:4" x14ac:dyDescent="0.3">
      <c r="A2035">
        <v>2033</v>
      </c>
      <c r="B2035" s="2">
        <v>101700</v>
      </c>
      <c r="C2035" s="1">
        <f t="shared" si="33"/>
        <v>49</v>
      </c>
      <c r="D2035" s="1">
        <f>VLOOKUP(A2035,Balalnce!H:L,5,FALSE)/100</f>
        <v>4149.3999999999996</v>
      </c>
    </row>
    <row r="2036" spans="1:4" x14ac:dyDescent="0.3">
      <c r="A2036">
        <v>2034</v>
      </c>
      <c r="B2036" s="2">
        <v>101750</v>
      </c>
      <c r="C2036" s="1">
        <f t="shared" si="33"/>
        <v>49</v>
      </c>
      <c r="D2036" s="1">
        <f>VLOOKUP(A2036,Balalnce!H:L,5,FALSE)/100</f>
        <v>4151.3999999999996</v>
      </c>
    </row>
    <row r="2037" spans="1:4" x14ac:dyDescent="0.3">
      <c r="A2037">
        <v>2035</v>
      </c>
      <c r="B2037" s="2">
        <v>101800</v>
      </c>
      <c r="C2037" s="1">
        <f t="shared" si="33"/>
        <v>49</v>
      </c>
      <c r="D2037" s="1">
        <f>VLOOKUP(A2037,Balalnce!H:L,5,FALSE)/100</f>
        <v>4153.5</v>
      </c>
    </row>
    <row r="2038" spans="1:4" x14ac:dyDescent="0.3">
      <c r="A2038">
        <v>2036</v>
      </c>
      <c r="B2038" s="2">
        <v>101850</v>
      </c>
      <c r="C2038" s="1">
        <f t="shared" si="33"/>
        <v>49</v>
      </c>
      <c r="D2038" s="1">
        <f>VLOOKUP(A2038,Balalnce!H:L,5,FALSE)/100</f>
        <v>4155.5</v>
      </c>
    </row>
    <row r="2039" spans="1:4" x14ac:dyDescent="0.3">
      <c r="A2039">
        <v>2037</v>
      </c>
      <c r="B2039" s="2">
        <v>101900</v>
      </c>
      <c r="C2039" s="1">
        <f t="shared" ref="C2039:C2102" si="34">C2038</f>
        <v>49</v>
      </c>
      <c r="D2039" s="1">
        <f>VLOOKUP(A2039,Balalnce!H:L,5,FALSE)/100</f>
        <v>4157.6000000000004</v>
      </c>
    </row>
    <row r="2040" spans="1:4" x14ac:dyDescent="0.3">
      <c r="A2040">
        <v>2038</v>
      </c>
      <c r="B2040" s="2">
        <v>101950</v>
      </c>
      <c r="C2040" s="1">
        <f t="shared" si="34"/>
        <v>49</v>
      </c>
      <c r="D2040" s="1">
        <f>VLOOKUP(A2040,Balalnce!H:L,5,FALSE)/100</f>
        <v>4159.6000000000004</v>
      </c>
    </row>
    <row r="2041" spans="1:4" x14ac:dyDescent="0.3">
      <c r="A2041">
        <v>2039</v>
      </c>
      <c r="B2041" s="2">
        <v>102000</v>
      </c>
      <c r="C2041" s="1">
        <f t="shared" si="34"/>
        <v>49</v>
      </c>
      <c r="D2041" s="1">
        <f>VLOOKUP(A2041,Balalnce!H:L,5,FALSE)/100</f>
        <v>4161.6000000000004</v>
      </c>
    </row>
    <row r="2042" spans="1:4" x14ac:dyDescent="0.3">
      <c r="A2042">
        <v>2040</v>
      </c>
      <c r="B2042" s="2">
        <v>102050</v>
      </c>
      <c r="C2042" s="1">
        <f t="shared" si="34"/>
        <v>49</v>
      </c>
      <c r="D2042" s="1">
        <f>VLOOKUP(A2042,Balalnce!H:L,5,FALSE)/100</f>
        <v>4163.7</v>
      </c>
    </row>
    <row r="2043" spans="1:4" x14ac:dyDescent="0.3">
      <c r="A2043">
        <v>2041</v>
      </c>
      <c r="B2043" s="2">
        <v>102100</v>
      </c>
      <c r="C2043" s="1">
        <f t="shared" si="34"/>
        <v>49</v>
      </c>
      <c r="D2043" s="1">
        <f>VLOOKUP(A2043,Balalnce!H:L,5,FALSE)/100</f>
        <v>4165.7</v>
      </c>
    </row>
    <row r="2044" spans="1:4" x14ac:dyDescent="0.3">
      <c r="A2044">
        <v>2042</v>
      </c>
      <c r="B2044" s="2">
        <v>102150</v>
      </c>
      <c r="C2044" s="1">
        <f t="shared" si="34"/>
        <v>49</v>
      </c>
      <c r="D2044" s="1">
        <f>VLOOKUP(A2044,Balalnce!H:L,5,FALSE)/100</f>
        <v>4167.8</v>
      </c>
    </row>
    <row r="2045" spans="1:4" x14ac:dyDescent="0.3">
      <c r="A2045">
        <v>2043</v>
      </c>
      <c r="B2045" s="2">
        <v>102200</v>
      </c>
      <c r="C2045" s="1">
        <f t="shared" si="34"/>
        <v>49</v>
      </c>
      <c r="D2045" s="1">
        <f>VLOOKUP(A2045,Balalnce!H:L,5,FALSE)/100</f>
        <v>4169.8</v>
      </c>
    </row>
    <row r="2046" spans="1:4" x14ac:dyDescent="0.3">
      <c r="A2046">
        <v>2044</v>
      </c>
      <c r="B2046" s="2">
        <v>102250</v>
      </c>
      <c r="C2046" s="1">
        <f t="shared" si="34"/>
        <v>49</v>
      </c>
      <c r="D2046" s="1">
        <f>VLOOKUP(A2046,Balalnce!H:L,5,FALSE)/100</f>
        <v>4171.8</v>
      </c>
    </row>
    <row r="2047" spans="1:4" x14ac:dyDescent="0.3">
      <c r="A2047">
        <v>2045</v>
      </c>
      <c r="B2047" s="2">
        <v>102300</v>
      </c>
      <c r="C2047" s="1">
        <f t="shared" si="34"/>
        <v>49</v>
      </c>
      <c r="D2047" s="1">
        <f>VLOOKUP(A2047,Balalnce!H:L,5,FALSE)/100</f>
        <v>4173.8999999999996</v>
      </c>
    </row>
    <row r="2048" spans="1:4" x14ac:dyDescent="0.3">
      <c r="A2048">
        <v>2046</v>
      </c>
      <c r="B2048" s="2">
        <v>102350</v>
      </c>
      <c r="C2048" s="1">
        <f t="shared" si="34"/>
        <v>49</v>
      </c>
      <c r="D2048" s="1">
        <f>VLOOKUP(A2048,Balalnce!H:L,5,FALSE)/100</f>
        <v>4175.8999999999996</v>
      </c>
    </row>
    <row r="2049" spans="1:4" x14ac:dyDescent="0.3">
      <c r="A2049">
        <v>2047</v>
      </c>
      <c r="B2049" s="2">
        <v>102400</v>
      </c>
      <c r="C2049" s="1">
        <f t="shared" si="34"/>
        <v>49</v>
      </c>
      <c r="D2049" s="1">
        <f>VLOOKUP(A2049,Balalnce!H:L,5,FALSE)/100</f>
        <v>4178</v>
      </c>
    </row>
    <row r="2050" spans="1:4" x14ac:dyDescent="0.3">
      <c r="A2050">
        <v>2048</v>
      </c>
      <c r="B2050" s="2">
        <v>102450</v>
      </c>
      <c r="C2050" s="1">
        <f t="shared" si="34"/>
        <v>49</v>
      </c>
      <c r="D2050" s="1">
        <f>VLOOKUP(A2050,Balalnce!H:L,5,FALSE)/100</f>
        <v>4180</v>
      </c>
    </row>
    <row r="2051" spans="1:4" x14ac:dyDescent="0.3">
      <c r="A2051">
        <v>2049</v>
      </c>
      <c r="B2051" s="2">
        <v>102500</v>
      </c>
      <c r="C2051" s="1">
        <f t="shared" si="34"/>
        <v>49</v>
      </c>
      <c r="D2051" s="1">
        <f>VLOOKUP(A2051,Balalnce!H:L,5,FALSE)/100</f>
        <v>4182</v>
      </c>
    </row>
    <row r="2052" spans="1:4" x14ac:dyDescent="0.3">
      <c r="A2052">
        <v>2050</v>
      </c>
      <c r="B2052" s="2">
        <v>102550</v>
      </c>
      <c r="C2052" s="1">
        <f t="shared" si="34"/>
        <v>49</v>
      </c>
      <c r="D2052" s="1">
        <f>VLOOKUP(A2052,Balalnce!H:L,5,FALSE)/100</f>
        <v>4184.1000000000004</v>
      </c>
    </row>
    <row r="2053" spans="1:4" x14ac:dyDescent="0.3">
      <c r="A2053">
        <v>2051</v>
      </c>
      <c r="B2053" s="2">
        <v>102600</v>
      </c>
      <c r="C2053" s="1">
        <f t="shared" si="34"/>
        <v>49</v>
      </c>
      <c r="D2053" s="1">
        <f>VLOOKUP(A2053,Balalnce!H:L,5,FALSE)/100</f>
        <v>4186.1000000000004</v>
      </c>
    </row>
    <row r="2054" spans="1:4" x14ac:dyDescent="0.3">
      <c r="A2054">
        <v>2052</v>
      </c>
      <c r="B2054" s="2">
        <v>102650</v>
      </c>
      <c r="C2054" s="1">
        <f t="shared" si="34"/>
        <v>49</v>
      </c>
      <c r="D2054" s="1">
        <f>VLOOKUP(A2054,Balalnce!H:L,5,FALSE)/100</f>
        <v>4188.2</v>
      </c>
    </row>
    <row r="2055" spans="1:4" x14ac:dyDescent="0.3">
      <c r="A2055">
        <v>2053</v>
      </c>
      <c r="B2055" s="2">
        <v>102700</v>
      </c>
      <c r="C2055" s="1">
        <f t="shared" si="34"/>
        <v>49</v>
      </c>
      <c r="D2055" s="1">
        <f>VLOOKUP(A2055,Balalnce!H:L,5,FALSE)/100</f>
        <v>4190.2</v>
      </c>
    </row>
    <row r="2056" spans="1:4" x14ac:dyDescent="0.3">
      <c r="A2056">
        <v>2054</v>
      </c>
      <c r="B2056" s="2">
        <v>102750</v>
      </c>
      <c r="C2056" s="1">
        <f t="shared" si="34"/>
        <v>49</v>
      </c>
      <c r="D2056" s="1">
        <f>VLOOKUP(A2056,Balalnce!H:L,5,FALSE)/100</f>
        <v>4192.2</v>
      </c>
    </row>
    <row r="2057" spans="1:4" x14ac:dyDescent="0.3">
      <c r="A2057">
        <v>2055</v>
      </c>
      <c r="B2057" s="2">
        <v>102800</v>
      </c>
      <c r="C2057" s="1">
        <f t="shared" si="34"/>
        <v>49</v>
      </c>
      <c r="D2057" s="1">
        <f>VLOOKUP(A2057,Balalnce!H:L,5,FALSE)/100</f>
        <v>4194.3</v>
      </c>
    </row>
    <row r="2058" spans="1:4" x14ac:dyDescent="0.3">
      <c r="A2058">
        <v>2056</v>
      </c>
      <c r="B2058" s="2">
        <v>102850</v>
      </c>
      <c r="C2058" s="1">
        <f t="shared" si="34"/>
        <v>49</v>
      </c>
      <c r="D2058" s="1">
        <f>VLOOKUP(A2058,Balalnce!H:L,5,FALSE)/100</f>
        <v>4196.3</v>
      </c>
    </row>
    <row r="2059" spans="1:4" x14ac:dyDescent="0.3">
      <c r="A2059">
        <v>2057</v>
      </c>
      <c r="B2059" s="2">
        <v>102900</v>
      </c>
      <c r="C2059" s="1">
        <f t="shared" si="34"/>
        <v>49</v>
      </c>
      <c r="D2059" s="1">
        <f>VLOOKUP(A2059,Balalnce!H:L,5,FALSE)/100</f>
        <v>4198.3999999999996</v>
      </c>
    </row>
    <row r="2060" spans="1:4" x14ac:dyDescent="0.3">
      <c r="A2060">
        <v>2058</v>
      </c>
      <c r="B2060" s="2">
        <v>102950</v>
      </c>
      <c r="C2060" s="1">
        <f t="shared" si="34"/>
        <v>49</v>
      </c>
      <c r="D2060" s="1">
        <f>VLOOKUP(A2060,Balalnce!H:L,5,FALSE)/100</f>
        <v>4200.3999999999996</v>
      </c>
    </row>
    <row r="2061" spans="1:4" x14ac:dyDescent="0.3">
      <c r="A2061">
        <v>2059</v>
      </c>
      <c r="B2061" s="2">
        <v>103000</v>
      </c>
      <c r="C2061" s="1">
        <f t="shared" si="34"/>
        <v>49</v>
      </c>
      <c r="D2061" s="1">
        <f>VLOOKUP(A2061,Balalnce!H:L,5,FALSE)/100</f>
        <v>4202.3999999999996</v>
      </c>
    </row>
    <row r="2062" spans="1:4" x14ac:dyDescent="0.3">
      <c r="A2062">
        <v>2060</v>
      </c>
      <c r="B2062" s="2">
        <v>103050</v>
      </c>
      <c r="C2062" s="1">
        <f t="shared" si="34"/>
        <v>49</v>
      </c>
      <c r="D2062" s="1">
        <f>VLOOKUP(A2062,Balalnce!H:L,5,FALSE)/100</f>
        <v>4204.5</v>
      </c>
    </row>
    <row r="2063" spans="1:4" x14ac:dyDescent="0.3">
      <c r="A2063">
        <v>2061</v>
      </c>
      <c r="B2063" s="2">
        <v>103100</v>
      </c>
      <c r="C2063" s="1">
        <f t="shared" si="34"/>
        <v>49</v>
      </c>
      <c r="D2063" s="1">
        <f>VLOOKUP(A2063,Balalnce!H:L,5,FALSE)/100</f>
        <v>4206.5</v>
      </c>
    </row>
    <row r="2064" spans="1:4" x14ac:dyDescent="0.3">
      <c r="A2064">
        <v>2062</v>
      </c>
      <c r="B2064" s="2">
        <v>103150</v>
      </c>
      <c r="C2064" s="1">
        <f t="shared" si="34"/>
        <v>49</v>
      </c>
      <c r="D2064" s="1">
        <f>VLOOKUP(A2064,Balalnce!H:L,5,FALSE)/100</f>
        <v>4208.6000000000004</v>
      </c>
    </row>
    <row r="2065" spans="1:4" x14ac:dyDescent="0.3">
      <c r="A2065">
        <v>2063</v>
      </c>
      <c r="B2065" s="2">
        <v>103200</v>
      </c>
      <c r="C2065" s="1">
        <f t="shared" si="34"/>
        <v>49</v>
      </c>
      <c r="D2065" s="1">
        <f>VLOOKUP(A2065,Balalnce!H:L,5,FALSE)/100</f>
        <v>4210.6000000000004</v>
      </c>
    </row>
    <row r="2066" spans="1:4" x14ac:dyDescent="0.3">
      <c r="A2066">
        <v>2064</v>
      </c>
      <c r="B2066" s="2">
        <v>103250</v>
      </c>
      <c r="C2066" s="1">
        <f t="shared" si="34"/>
        <v>49</v>
      </c>
      <c r="D2066" s="1">
        <f>VLOOKUP(A2066,Balalnce!H:L,5,FALSE)/100</f>
        <v>4212.6000000000004</v>
      </c>
    </row>
    <row r="2067" spans="1:4" x14ac:dyDescent="0.3">
      <c r="A2067">
        <v>2065</v>
      </c>
      <c r="B2067" s="2">
        <v>103300</v>
      </c>
      <c r="C2067" s="1">
        <f t="shared" si="34"/>
        <v>49</v>
      </c>
      <c r="D2067" s="1">
        <f>VLOOKUP(A2067,Balalnce!H:L,5,FALSE)/100</f>
        <v>4214.7</v>
      </c>
    </row>
    <row r="2068" spans="1:4" x14ac:dyDescent="0.3">
      <c r="A2068">
        <v>2066</v>
      </c>
      <c r="B2068" s="2">
        <v>103350</v>
      </c>
      <c r="C2068" s="1">
        <f t="shared" si="34"/>
        <v>49</v>
      </c>
      <c r="D2068" s="1">
        <f>VLOOKUP(A2068,Balalnce!H:L,5,FALSE)/100</f>
        <v>4216.7</v>
      </c>
    </row>
    <row r="2069" spans="1:4" x14ac:dyDescent="0.3">
      <c r="A2069">
        <v>2067</v>
      </c>
      <c r="B2069" s="2">
        <v>103400</v>
      </c>
      <c r="C2069" s="1">
        <f t="shared" si="34"/>
        <v>49</v>
      </c>
      <c r="D2069" s="1">
        <f>VLOOKUP(A2069,Balalnce!H:L,5,FALSE)/100</f>
        <v>4218.8</v>
      </c>
    </row>
    <row r="2070" spans="1:4" x14ac:dyDescent="0.3">
      <c r="A2070">
        <v>2068</v>
      </c>
      <c r="B2070" s="2">
        <v>103450</v>
      </c>
      <c r="C2070" s="1">
        <f t="shared" si="34"/>
        <v>49</v>
      </c>
      <c r="D2070" s="1">
        <f>VLOOKUP(A2070,Balalnce!H:L,5,FALSE)/100</f>
        <v>4220.8</v>
      </c>
    </row>
    <row r="2071" spans="1:4" x14ac:dyDescent="0.3">
      <c r="A2071">
        <v>2069</v>
      </c>
      <c r="B2071" s="2">
        <v>103500</v>
      </c>
      <c r="C2071" s="1">
        <f t="shared" si="34"/>
        <v>49</v>
      </c>
      <c r="D2071" s="1">
        <f>VLOOKUP(A2071,Balalnce!H:L,5,FALSE)/100</f>
        <v>4222.8</v>
      </c>
    </row>
    <row r="2072" spans="1:4" x14ac:dyDescent="0.3">
      <c r="A2072">
        <v>2070</v>
      </c>
      <c r="B2072" s="2">
        <v>103550</v>
      </c>
      <c r="C2072" s="1">
        <f t="shared" si="34"/>
        <v>49</v>
      </c>
      <c r="D2072" s="1">
        <f>VLOOKUP(A2072,Balalnce!H:L,5,FALSE)/100</f>
        <v>4224.8999999999996</v>
      </c>
    </row>
    <row r="2073" spans="1:4" x14ac:dyDescent="0.3">
      <c r="A2073">
        <v>2071</v>
      </c>
      <c r="B2073" s="2">
        <v>103600</v>
      </c>
      <c r="C2073" s="1">
        <f t="shared" si="34"/>
        <v>49</v>
      </c>
      <c r="D2073" s="1">
        <f>VLOOKUP(A2073,Balalnce!H:L,5,FALSE)/100</f>
        <v>4226.8999999999996</v>
      </c>
    </row>
    <row r="2074" spans="1:4" x14ac:dyDescent="0.3">
      <c r="A2074">
        <v>2072</v>
      </c>
      <c r="B2074" s="2">
        <v>103650</v>
      </c>
      <c r="C2074" s="1">
        <f t="shared" si="34"/>
        <v>49</v>
      </c>
      <c r="D2074" s="1">
        <f>VLOOKUP(A2074,Balalnce!H:L,5,FALSE)/100</f>
        <v>4229</v>
      </c>
    </row>
    <row r="2075" spans="1:4" x14ac:dyDescent="0.3">
      <c r="A2075">
        <v>2073</v>
      </c>
      <c r="B2075" s="2">
        <v>103700</v>
      </c>
      <c r="C2075" s="1">
        <f t="shared" si="34"/>
        <v>49</v>
      </c>
      <c r="D2075" s="1">
        <f>VLOOKUP(A2075,Balalnce!H:L,5,FALSE)/100</f>
        <v>4231</v>
      </c>
    </row>
    <row r="2076" spans="1:4" x14ac:dyDescent="0.3">
      <c r="A2076">
        <v>2074</v>
      </c>
      <c r="B2076" s="2">
        <v>103750</v>
      </c>
      <c r="C2076" s="1">
        <f t="shared" si="34"/>
        <v>49</v>
      </c>
      <c r="D2076" s="1">
        <f>VLOOKUP(A2076,Balalnce!H:L,5,FALSE)/100</f>
        <v>4233</v>
      </c>
    </row>
    <row r="2077" spans="1:4" x14ac:dyDescent="0.3">
      <c r="A2077">
        <v>2075</v>
      </c>
      <c r="B2077" s="2">
        <v>103800</v>
      </c>
      <c r="C2077" s="1">
        <f t="shared" si="34"/>
        <v>49</v>
      </c>
      <c r="D2077" s="1">
        <f>VLOOKUP(A2077,Balalnce!H:L,5,FALSE)/100</f>
        <v>4235.1000000000004</v>
      </c>
    </row>
    <row r="2078" spans="1:4" x14ac:dyDescent="0.3">
      <c r="A2078">
        <v>2076</v>
      </c>
      <c r="B2078" s="2">
        <v>103850</v>
      </c>
      <c r="C2078" s="1">
        <f t="shared" si="34"/>
        <v>49</v>
      </c>
      <c r="D2078" s="1">
        <f>VLOOKUP(A2078,Balalnce!H:L,5,FALSE)/100</f>
        <v>4237.1000000000004</v>
      </c>
    </row>
    <row r="2079" spans="1:4" x14ac:dyDescent="0.3">
      <c r="A2079">
        <v>2077</v>
      </c>
      <c r="B2079" s="2">
        <v>103900</v>
      </c>
      <c r="C2079" s="1">
        <f t="shared" si="34"/>
        <v>49</v>
      </c>
      <c r="D2079" s="1">
        <f>VLOOKUP(A2079,Balalnce!H:L,5,FALSE)/100</f>
        <v>4239.2</v>
      </c>
    </row>
    <row r="2080" spans="1:4" x14ac:dyDescent="0.3">
      <c r="A2080">
        <v>2078</v>
      </c>
      <c r="B2080" s="2">
        <v>103950</v>
      </c>
      <c r="C2080" s="1">
        <f t="shared" si="34"/>
        <v>49</v>
      </c>
      <c r="D2080" s="1">
        <f>VLOOKUP(A2080,Balalnce!H:L,5,FALSE)/100</f>
        <v>4241.2</v>
      </c>
    </row>
    <row r="2081" spans="1:4" x14ac:dyDescent="0.3">
      <c r="A2081">
        <v>2079</v>
      </c>
      <c r="B2081" s="2">
        <v>104000</v>
      </c>
      <c r="C2081" s="1">
        <f t="shared" si="34"/>
        <v>49</v>
      </c>
      <c r="D2081" s="1">
        <f>VLOOKUP(A2081,Balalnce!H:L,5,FALSE)/100</f>
        <v>4243.2</v>
      </c>
    </row>
    <row r="2082" spans="1:4" x14ac:dyDescent="0.3">
      <c r="A2082">
        <v>2080</v>
      </c>
      <c r="B2082" s="2">
        <v>104050</v>
      </c>
      <c r="C2082" s="1">
        <f t="shared" si="34"/>
        <v>49</v>
      </c>
      <c r="D2082" s="1">
        <f>VLOOKUP(A2082,Balalnce!H:L,5,FALSE)/100</f>
        <v>4245.3</v>
      </c>
    </row>
    <row r="2083" spans="1:4" x14ac:dyDescent="0.3">
      <c r="A2083">
        <v>2081</v>
      </c>
      <c r="B2083" s="2">
        <v>104100</v>
      </c>
      <c r="C2083" s="1">
        <f t="shared" si="34"/>
        <v>49</v>
      </c>
      <c r="D2083" s="1">
        <f>VLOOKUP(A2083,Balalnce!H:L,5,FALSE)/100</f>
        <v>4247.3</v>
      </c>
    </row>
    <row r="2084" spans="1:4" x14ac:dyDescent="0.3">
      <c r="A2084">
        <v>2082</v>
      </c>
      <c r="B2084" s="2">
        <v>104150</v>
      </c>
      <c r="C2084" s="1">
        <f t="shared" si="34"/>
        <v>49</v>
      </c>
      <c r="D2084" s="1">
        <f>VLOOKUP(A2084,Balalnce!H:L,5,FALSE)/100</f>
        <v>4249.3999999999996</v>
      </c>
    </row>
    <row r="2085" spans="1:4" x14ac:dyDescent="0.3">
      <c r="A2085">
        <v>2083</v>
      </c>
      <c r="B2085" s="2">
        <v>104200</v>
      </c>
      <c r="C2085" s="1">
        <f t="shared" si="34"/>
        <v>49</v>
      </c>
      <c r="D2085" s="1">
        <f>VLOOKUP(A2085,Balalnce!H:L,5,FALSE)/100</f>
        <v>4251.3999999999996</v>
      </c>
    </row>
    <row r="2086" spans="1:4" x14ac:dyDescent="0.3">
      <c r="A2086">
        <v>2084</v>
      </c>
      <c r="B2086" s="2">
        <v>104250</v>
      </c>
      <c r="C2086" s="1">
        <f t="shared" si="34"/>
        <v>49</v>
      </c>
      <c r="D2086" s="1">
        <f>VLOOKUP(A2086,Balalnce!H:L,5,FALSE)/100</f>
        <v>4253.3999999999996</v>
      </c>
    </row>
    <row r="2087" spans="1:4" x14ac:dyDescent="0.3">
      <c r="A2087">
        <v>2085</v>
      </c>
      <c r="B2087" s="2">
        <v>104300</v>
      </c>
      <c r="C2087" s="1">
        <f t="shared" si="34"/>
        <v>49</v>
      </c>
      <c r="D2087" s="1">
        <f>VLOOKUP(A2087,Balalnce!H:L,5,FALSE)/100</f>
        <v>4255.5</v>
      </c>
    </row>
    <row r="2088" spans="1:4" x14ac:dyDescent="0.3">
      <c r="A2088">
        <v>2086</v>
      </c>
      <c r="B2088" s="2">
        <v>104350</v>
      </c>
      <c r="C2088" s="1">
        <f t="shared" si="34"/>
        <v>49</v>
      </c>
      <c r="D2088" s="1">
        <f>VLOOKUP(A2088,Balalnce!H:L,5,FALSE)/100</f>
        <v>4257.5</v>
      </c>
    </row>
    <row r="2089" spans="1:4" x14ac:dyDescent="0.3">
      <c r="A2089">
        <v>2087</v>
      </c>
      <c r="B2089" s="2">
        <v>104400</v>
      </c>
      <c r="C2089" s="1">
        <f t="shared" si="34"/>
        <v>49</v>
      </c>
      <c r="D2089" s="1">
        <f>VLOOKUP(A2089,Balalnce!H:L,5,FALSE)/100</f>
        <v>4259.6000000000004</v>
      </c>
    </row>
    <row r="2090" spans="1:4" x14ac:dyDescent="0.3">
      <c r="A2090">
        <v>2088</v>
      </c>
      <c r="B2090" s="2">
        <v>104450</v>
      </c>
      <c r="C2090" s="1">
        <f t="shared" si="34"/>
        <v>49</v>
      </c>
      <c r="D2090" s="1">
        <f>VLOOKUP(A2090,Balalnce!H:L,5,FALSE)/100</f>
        <v>4261.6000000000004</v>
      </c>
    </row>
    <row r="2091" spans="1:4" x14ac:dyDescent="0.3">
      <c r="A2091">
        <v>2089</v>
      </c>
      <c r="B2091" s="2">
        <v>104500</v>
      </c>
      <c r="C2091" s="1">
        <f t="shared" si="34"/>
        <v>49</v>
      </c>
      <c r="D2091" s="1">
        <f>VLOOKUP(A2091,Balalnce!H:L,5,FALSE)/100</f>
        <v>4263.6000000000004</v>
      </c>
    </row>
    <row r="2092" spans="1:4" x14ac:dyDescent="0.3">
      <c r="A2092">
        <v>2090</v>
      </c>
      <c r="B2092" s="2">
        <v>104550</v>
      </c>
      <c r="C2092" s="1">
        <f t="shared" si="34"/>
        <v>49</v>
      </c>
      <c r="D2092" s="1">
        <f>VLOOKUP(A2092,Balalnce!H:L,5,FALSE)/100</f>
        <v>4265.7</v>
      </c>
    </row>
    <row r="2093" spans="1:4" x14ac:dyDescent="0.3">
      <c r="A2093">
        <v>2091</v>
      </c>
      <c r="B2093" s="2">
        <v>104600</v>
      </c>
      <c r="C2093" s="1">
        <f t="shared" si="34"/>
        <v>49</v>
      </c>
      <c r="D2093" s="1">
        <f>VLOOKUP(A2093,Balalnce!H:L,5,FALSE)/100</f>
        <v>4267.7</v>
      </c>
    </row>
    <row r="2094" spans="1:4" x14ac:dyDescent="0.3">
      <c r="A2094">
        <v>2092</v>
      </c>
      <c r="B2094" s="2">
        <v>104650</v>
      </c>
      <c r="C2094" s="1">
        <f t="shared" si="34"/>
        <v>49</v>
      </c>
      <c r="D2094" s="1">
        <f>VLOOKUP(A2094,Balalnce!H:L,5,FALSE)/100</f>
        <v>4269.8</v>
      </c>
    </row>
    <row r="2095" spans="1:4" x14ac:dyDescent="0.3">
      <c r="A2095">
        <v>2093</v>
      </c>
      <c r="B2095" s="2">
        <v>104700</v>
      </c>
      <c r="C2095" s="1">
        <f t="shared" si="34"/>
        <v>49</v>
      </c>
      <c r="D2095" s="1">
        <f>VLOOKUP(A2095,Balalnce!H:L,5,FALSE)/100</f>
        <v>4271.8</v>
      </c>
    </row>
    <row r="2096" spans="1:4" x14ac:dyDescent="0.3">
      <c r="A2096">
        <v>2094</v>
      </c>
      <c r="B2096" s="2">
        <v>104750</v>
      </c>
      <c r="C2096" s="1">
        <f t="shared" si="34"/>
        <v>49</v>
      </c>
      <c r="D2096" s="1">
        <f>VLOOKUP(A2096,Balalnce!H:L,5,FALSE)/100</f>
        <v>4273.8</v>
      </c>
    </row>
    <row r="2097" spans="1:4" x14ac:dyDescent="0.3">
      <c r="A2097">
        <v>2095</v>
      </c>
      <c r="B2097" s="2">
        <v>104800</v>
      </c>
      <c r="C2097" s="1">
        <f t="shared" si="34"/>
        <v>49</v>
      </c>
      <c r="D2097" s="1">
        <f>VLOOKUP(A2097,Balalnce!H:L,5,FALSE)/100</f>
        <v>4275.8999999999996</v>
      </c>
    </row>
    <row r="2098" spans="1:4" x14ac:dyDescent="0.3">
      <c r="A2098">
        <v>2096</v>
      </c>
      <c r="B2098" s="2">
        <v>104850</v>
      </c>
      <c r="C2098" s="1">
        <f t="shared" si="34"/>
        <v>49</v>
      </c>
      <c r="D2098" s="1">
        <f>VLOOKUP(A2098,Balalnce!H:L,5,FALSE)/100</f>
        <v>4277.8999999999996</v>
      </c>
    </row>
    <row r="2099" spans="1:4" x14ac:dyDescent="0.3">
      <c r="A2099">
        <v>2097</v>
      </c>
      <c r="B2099" s="2">
        <v>104900</v>
      </c>
      <c r="C2099" s="1">
        <f t="shared" si="34"/>
        <v>49</v>
      </c>
      <c r="D2099" s="1">
        <f>VLOOKUP(A2099,Balalnce!H:L,5,FALSE)/100</f>
        <v>4280</v>
      </c>
    </row>
    <row r="2100" spans="1:4" x14ac:dyDescent="0.3">
      <c r="A2100">
        <v>2098</v>
      </c>
      <c r="B2100" s="2">
        <v>104950</v>
      </c>
      <c r="C2100" s="1">
        <f t="shared" si="34"/>
        <v>49</v>
      </c>
      <c r="D2100" s="1">
        <f>VLOOKUP(A2100,Balalnce!H:L,5,FALSE)/100</f>
        <v>4282</v>
      </c>
    </row>
    <row r="2101" spans="1:4" x14ac:dyDescent="0.3">
      <c r="A2101">
        <v>2099</v>
      </c>
      <c r="B2101" s="2">
        <v>105000</v>
      </c>
      <c r="C2101" s="1">
        <f t="shared" si="34"/>
        <v>49</v>
      </c>
      <c r="D2101" s="1">
        <f>VLOOKUP(A2101,Balalnce!H:L,5,FALSE)/100</f>
        <v>4284</v>
      </c>
    </row>
    <row r="2102" spans="1:4" x14ac:dyDescent="0.3">
      <c r="A2102">
        <v>2100</v>
      </c>
      <c r="B2102" s="2">
        <v>105050</v>
      </c>
      <c r="C2102" s="1">
        <f t="shared" si="34"/>
        <v>49</v>
      </c>
      <c r="D2102" s="1">
        <f>VLOOKUP(A2102,Balalnce!H:L,5,FALSE)/100</f>
        <v>4286.1000000000004</v>
      </c>
    </row>
    <row r="2103" spans="1:4" x14ac:dyDescent="0.3">
      <c r="A2103">
        <v>2101</v>
      </c>
      <c r="B2103" s="2">
        <v>105100</v>
      </c>
      <c r="C2103" s="1">
        <f t="shared" ref="C2103:C2166" si="35">C2102</f>
        <v>49</v>
      </c>
      <c r="D2103" s="1">
        <f>VLOOKUP(A2103,Balalnce!H:L,5,FALSE)/100</f>
        <v>4288.1000000000004</v>
      </c>
    </row>
    <row r="2104" spans="1:4" x14ac:dyDescent="0.3">
      <c r="A2104">
        <v>2102</v>
      </c>
      <c r="B2104" s="2">
        <v>105150</v>
      </c>
      <c r="C2104" s="1">
        <f t="shared" si="35"/>
        <v>49</v>
      </c>
      <c r="D2104" s="1">
        <f>VLOOKUP(A2104,Balalnce!H:L,5,FALSE)/100</f>
        <v>4290.2</v>
      </c>
    </row>
    <row r="2105" spans="1:4" x14ac:dyDescent="0.3">
      <c r="A2105">
        <v>2103</v>
      </c>
      <c r="B2105" s="2">
        <v>105200</v>
      </c>
      <c r="C2105" s="1">
        <f t="shared" si="35"/>
        <v>49</v>
      </c>
      <c r="D2105" s="1">
        <f>VLOOKUP(A2105,Balalnce!H:L,5,FALSE)/100</f>
        <v>4292.2</v>
      </c>
    </row>
    <row r="2106" spans="1:4" x14ac:dyDescent="0.3">
      <c r="A2106">
        <v>2104</v>
      </c>
      <c r="B2106" s="2">
        <v>105250</v>
      </c>
      <c r="C2106" s="1">
        <f t="shared" si="35"/>
        <v>49</v>
      </c>
      <c r="D2106" s="1">
        <f>VLOOKUP(A2106,Balalnce!H:L,5,FALSE)/100</f>
        <v>4294.2</v>
      </c>
    </row>
    <row r="2107" spans="1:4" x14ac:dyDescent="0.3">
      <c r="A2107">
        <v>2105</v>
      </c>
      <c r="B2107" s="2">
        <v>105300</v>
      </c>
      <c r="C2107" s="1">
        <f t="shared" si="35"/>
        <v>49</v>
      </c>
      <c r="D2107" s="1">
        <f>VLOOKUP(A2107,Balalnce!H:L,5,FALSE)/100</f>
        <v>4296.3</v>
      </c>
    </row>
    <row r="2108" spans="1:4" x14ac:dyDescent="0.3">
      <c r="A2108">
        <v>2106</v>
      </c>
      <c r="B2108" s="2">
        <v>105350</v>
      </c>
      <c r="C2108" s="1">
        <f t="shared" si="35"/>
        <v>49</v>
      </c>
      <c r="D2108" s="1">
        <f>VLOOKUP(A2108,Balalnce!H:L,5,FALSE)/100</f>
        <v>4298.3</v>
      </c>
    </row>
    <row r="2109" spans="1:4" x14ac:dyDescent="0.3">
      <c r="A2109">
        <v>2107</v>
      </c>
      <c r="B2109" s="2">
        <v>105400</v>
      </c>
      <c r="C2109" s="1">
        <f t="shared" si="35"/>
        <v>49</v>
      </c>
      <c r="D2109" s="1">
        <f>VLOOKUP(A2109,Balalnce!H:L,5,FALSE)/100</f>
        <v>4300.3999999999996</v>
      </c>
    </row>
    <row r="2110" spans="1:4" x14ac:dyDescent="0.3">
      <c r="A2110">
        <v>2108</v>
      </c>
      <c r="B2110" s="2">
        <v>105450</v>
      </c>
      <c r="C2110" s="1">
        <f t="shared" si="35"/>
        <v>49</v>
      </c>
      <c r="D2110" s="1">
        <f>VLOOKUP(A2110,Balalnce!H:L,5,FALSE)/100</f>
        <v>4302.3999999999996</v>
      </c>
    </row>
    <row r="2111" spans="1:4" x14ac:dyDescent="0.3">
      <c r="A2111">
        <v>2109</v>
      </c>
      <c r="B2111" s="2">
        <v>105500</v>
      </c>
      <c r="C2111" s="1">
        <f t="shared" si="35"/>
        <v>49</v>
      </c>
      <c r="D2111" s="1">
        <f>VLOOKUP(A2111,Balalnce!H:L,5,FALSE)/100</f>
        <v>4304.3999999999996</v>
      </c>
    </row>
    <row r="2112" spans="1:4" x14ac:dyDescent="0.3">
      <c r="A2112">
        <v>2110</v>
      </c>
      <c r="B2112" s="2">
        <v>105550</v>
      </c>
      <c r="C2112" s="1">
        <f t="shared" si="35"/>
        <v>49</v>
      </c>
      <c r="D2112" s="1">
        <f>VLOOKUP(A2112,Balalnce!H:L,5,FALSE)/100</f>
        <v>4306.5</v>
      </c>
    </row>
    <row r="2113" spans="1:4" x14ac:dyDescent="0.3">
      <c r="A2113">
        <v>2111</v>
      </c>
      <c r="B2113" s="2">
        <v>105600</v>
      </c>
      <c r="C2113" s="1">
        <f t="shared" si="35"/>
        <v>49</v>
      </c>
      <c r="D2113" s="1">
        <f>VLOOKUP(A2113,Balalnce!H:L,5,FALSE)/100</f>
        <v>4308.5</v>
      </c>
    </row>
    <row r="2114" spans="1:4" x14ac:dyDescent="0.3">
      <c r="A2114">
        <v>2112</v>
      </c>
      <c r="B2114" s="2">
        <v>105650</v>
      </c>
      <c r="C2114" s="1">
        <f t="shared" si="35"/>
        <v>49</v>
      </c>
      <c r="D2114" s="1">
        <f>VLOOKUP(A2114,Balalnce!H:L,5,FALSE)/100</f>
        <v>4310.6000000000004</v>
      </c>
    </row>
    <row r="2115" spans="1:4" x14ac:dyDescent="0.3">
      <c r="A2115">
        <v>2113</v>
      </c>
      <c r="B2115" s="2">
        <v>105700</v>
      </c>
      <c r="C2115" s="1">
        <f t="shared" si="35"/>
        <v>49</v>
      </c>
      <c r="D2115" s="1">
        <f>VLOOKUP(A2115,Balalnce!H:L,5,FALSE)/100</f>
        <v>4312.6000000000004</v>
      </c>
    </row>
    <row r="2116" spans="1:4" x14ac:dyDescent="0.3">
      <c r="A2116">
        <v>2114</v>
      </c>
      <c r="B2116" s="2">
        <v>105750</v>
      </c>
      <c r="C2116" s="1">
        <f t="shared" si="35"/>
        <v>49</v>
      </c>
      <c r="D2116" s="1">
        <f>VLOOKUP(A2116,Balalnce!H:L,5,FALSE)/100</f>
        <v>4314.6000000000004</v>
      </c>
    </row>
    <row r="2117" spans="1:4" x14ac:dyDescent="0.3">
      <c r="A2117">
        <v>2115</v>
      </c>
      <c r="B2117" s="2">
        <v>105800</v>
      </c>
      <c r="C2117" s="1">
        <f t="shared" si="35"/>
        <v>49</v>
      </c>
      <c r="D2117" s="1">
        <f>VLOOKUP(A2117,Balalnce!H:L,5,FALSE)/100</f>
        <v>4316.7</v>
      </c>
    </row>
    <row r="2118" spans="1:4" x14ac:dyDescent="0.3">
      <c r="A2118">
        <v>2116</v>
      </c>
      <c r="B2118" s="2">
        <v>105850</v>
      </c>
      <c r="C2118" s="1">
        <f t="shared" si="35"/>
        <v>49</v>
      </c>
      <c r="D2118" s="1">
        <f>VLOOKUP(A2118,Balalnce!H:L,5,FALSE)/100</f>
        <v>4318.7</v>
      </c>
    </row>
    <row r="2119" spans="1:4" x14ac:dyDescent="0.3">
      <c r="A2119">
        <v>2117</v>
      </c>
      <c r="B2119" s="2">
        <v>105900</v>
      </c>
      <c r="C2119" s="1">
        <f t="shared" si="35"/>
        <v>49</v>
      </c>
      <c r="D2119" s="1">
        <f>VLOOKUP(A2119,Balalnce!H:L,5,FALSE)/100</f>
        <v>4320.8</v>
      </c>
    </row>
    <row r="2120" spans="1:4" x14ac:dyDescent="0.3">
      <c r="A2120">
        <v>2118</v>
      </c>
      <c r="B2120" s="2">
        <v>105950</v>
      </c>
      <c r="C2120" s="1">
        <f t="shared" si="35"/>
        <v>49</v>
      </c>
      <c r="D2120" s="1">
        <f>VLOOKUP(A2120,Balalnce!H:L,5,FALSE)/100</f>
        <v>4322.8</v>
      </c>
    </row>
    <row r="2121" spans="1:4" x14ac:dyDescent="0.3">
      <c r="A2121">
        <v>2119</v>
      </c>
      <c r="B2121" s="2">
        <v>106000</v>
      </c>
      <c r="C2121" s="1">
        <f t="shared" si="35"/>
        <v>49</v>
      </c>
      <c r="D2121" s="1">
        <f>VLOOKUP(A2121,Balalnce!H:L,5,FALSE)/100</f>
        <v>4324.8</v>
      </c>
    </row>
    <row r="2122" spans="1:4" x14ac:dyDescent="0.3">
      <c r="A2122">
        <v>2120</v>
      </c>
      <c r="B2122" s="2">
        <v>106050</v>
      </c>
      <c r="C2122" s="1">
        <f t="shared" si="35"/>
        <v>49</v>
      </c>
      <c r="D2122" s="1">
        <f>VLOOKUP(A2122,Balalnce!H:L,5,FALSE)/100</f>
        <v>4326.8999999999996</v>
      </c>
    </row>
    <row r="2123" spans="1:4" x14ac:dyDescent="0.3">
      <c r="A2123">
        <v>2121</v>
      </c>
      <c r="B2123" s="2">
        <v>106100</v>
      </c>
      <c r="C2123" s="1">
        <f t="shared" si="35"/>
        <v>49</v>
      </c>
      <c r="D2123" s="1">
        <f>VLOOKUP(A2123,Balalnce!H:L,5,FALSE)/100</f>
        <v>4328.8999999999996</v>
      </c>
    </row>
    <row r="2124" spans="1:4" x14ac:dyDescent="0.3">
      <c r="A2124">
        <v>2122</v>
      </c>
      <c r="B2124" s="2">
        <v>106150</v>
      </c>
      <c r="C2124" s="1">
        <f t="shared" si="35"/>
        <v>49</v>
      </c>
      <c r="D2124" s="1">
        <f>VLOOKUP(A2124,Balalnce!H:L,5,FALSE)/100</f>
        <v>4331</v>
      </c>
    </row>
    <row r="2125" spans="1:4" x14ac:dyDescent="0.3">
      <c r="A2125">
        <v>2123</v>
      </c>
      <c r="B2125" s="2">
        <v>106200</v>
      </c>
      <c r="C2125" s="1">
        <f t="shared" si="35"/>
        <v>49</v>
      </c>
      <c r="D2125" s="1">
        <f>VLOOKUP(A2125,Balalnce!H:L,5,FALSE)/100</f>
        <v>4333</v>
      </c>
    </row>
    <row r="2126" spans="1:4" x14ac:dyDescent="0.3">
      <c r="A2126">
        <v>2124</v>
      </c>
      <c r="B2126" s="2">
        <v>106250</v>
      </c>
      <c r="C2126" s="1">
        <f t="shared" si="35"/>
        <v>49</v>
      </c>
      <c r="D2126" s="1">
        <f>VLOOKUP(A2126,Balalnce!H:L,5,FALSE)/100</f>
        <v>4335</v>
      </c>
    </row>
    <row r="2127" spans="1:4" x14ac:dyDescent="0.3">
      <c r="A2127">
        <v>2125</v>
      </c>
      <c r="B2127" s="2">
        <v>106300</v>
      </c>
      <c r="C2127" s="1">
        <f t="shared" si="35"/>
        <v>49</v>
      </c>
      <c r="D2127" s="1">
        <f>VLOOKUP(A2127,Balalnce!H:L,5,FALSE)/100</f>
        <v>4337.1000000000004</v>
      </c>
    </row>
    <row r="2128" spans="1:4" x14ac:dyDescent="0.3">
      <c r="A2128">
        <v>2126</v>
      </c>
      <c r="B2128" s="2">
        <v>106350</v>
      </c>
      <c r="C2128" s="1">
        <f t="shared" si="35"/>
        <v>49</v>
      </c>
      <c r="D2128" s="1">
        <f>VLOOKUP(A2128,Balalnce!H:L,5,FALSE)/100</f>
        <v>4339.1000000000004</v>
      </c>
    </row>
    <row r="2129" spans="1:4" x14ac:dyDescent="0.3">
      <c r="A2129">
        <v>2127</v>
      </c>
      <c r="B2129" s="2">
        <v>106400</v>
      </c>
      <c r="C2129" s="1">
        <f t="shared" si="35"/>
        <v>49</v>
      </c>
      <c r="D2129" s="1">
        <f>VLOOKUP(A2129,Balalnce!H:L,5,FALSE)/100</f>
        <v>4341.2</v>
      </c>
    </row>
    <row r="2130" spans="1:4" x14ac:dyDescent="0.3">
      <c r="A2130">
        <v>2128</v>
      </c>
      <c r="B2130" s="2">
        <v>106450</v>
      </c>
      <c r="C2130" s="1">
        <f t="shared" si="35"/>
        <v>49</v>
      </c>
      <c r="D2130" s="1">
        <f>VLOOKUP(A2130,Balalnce!H:L,5,FALSE)/100</f>
        <v>4343.2</v>
      </c>
    </row>
    <row r="2131" spans="1:4" x14ac:dyDescent="0.3">
      <c r="A2131">
        <v>2129</v>
      </c>
      <c r="B2131" s="2">
        <v>106500</v>
      </c>
      <c r="C2131" s="1">
        <f t="shared" si="35"/>
        <v>49</v>
      </c>
      <c r="D2131" s="1">
        <f>VLOOKUP(A2131,Balalnce!H:L,5,FALSE)/100</f>
        <v>4345.2</v>
      </c>
    </row>
    <row r="2132" spans="1:4" x14ac:dyDescent="0.3">
      <c r="A2132">
        <v>2130</v>
      </c>
      <c r="B2132" s="2">
        <v>106550</v>
      </c>
      <c r="C2132" s="1">
        <f t="shared" si="35"/>
        <v>49</v>
      </c>
      <c r="D2132" s="1">
        <f>VLOOKUP(A2132,Balalnce!H:L,5,FALSE)/100</f>
        <v>4347.3</v>
      </c>
    </row>
    <row r="2133" spans="1:4" x14ac:dyDescent="0.3">
      <c r="A2133">
        <v>2131</v>
      </c>
      <c r="B2133" s="2">
        <v>106600</v>
      </c>
      <c r="C2133" s="1">
        <f t="shared" si="35"/>
        <v>49</v>
      </c>
      <c r="D2133" s="1">
        <f>VLOOKUP(A2133,Balalnce!H:L,5,FALSE)/100</f>
        <v>4349.3</v>
      </c>
    </row>
    <row r="2134" spans="1:4" x14ac:dyDescent="0.3">
      <c r="A2134">
        <v>2132</v>
      </c>
      <c r="B2134" s="2">
        <v>106650</v>
      </c>
      <c r="C2134" s="1">
        <f t="shared" si="35"/>
        <v>49</v>
      </c>
      <c r="D2134" s="1">
        <f>VLOOKUP(A2134,Balalnce!H:L,5,FALSE)/100</f>
        <v>4351.3999999999996</v>
      </c>
    </row>
    <row r="2135" spans="1:4" x14ac:dyDescent="0.3">
      <c r="A2135">
        <v>2133</v>
      </c>
      <c r="B2135" s="2">
        <v>106700</v>
      </c>
      <c r="C2135" s="1">
        <f t="shared" si="35"/>
        <v>49</v>
      </c>
      <c r="D2135" s="1">
        <f>VLOOKUP(A2135,Balalnce!H:L,5,FALSE)/100</f>
        <v>4353.3999999999996</v>
      </c>
    </row>
    <row r="2136" spans="1:4" x14ac:dyDescent="0.3">
      <c r="A2136">
        <v>2134</v>
      </c>
      <c r="B2136" s="2">
        <v>106750</v>
      </c>
      <c r="C2136" s="1">
        <f t="shared" si="35"/>
        <v>49</v>
      </c>
      <c r="D2136" s="1">
        <f>VLOOKUP(A2136,Balalnce!H:L,5,FALSE)/100</f>
        <v>4355.3999999999996</v>
      </c>
    </row>
    <row r="2137" spans="1:4" x14ac:dyDescent="0.3">
      <c r="A2137">
        <v>2135</v>
      </c>
      <c r="B2137" s="2">
        <v>106800</v>
      </c>
      <c r="C2137" s="1">
        <f t="shared" si="35"/>
        <v>49</v>
      </c>
      <c r="D2137" s="1">
        <f>VLOOKUP(A2137,Balalnce!H:L,5,FALSE)/100</f>
        <v>4357.5</v>
      </c>
    </row>
    <row r="2138" spans="1:4" x14ac:dyDescent="0.3">
      <c r="A2138">
        <v>2136</v>
      </c>
      <c r="B2138" s="2">
        <v>106850</v>
      </c>
      <c r="C2138" s="1">
        <f t="shared" si="35"/>
        <v>49</v>
      </c>
      <c r="D2138" s="1">
        <f>VLOOKUP(A2138,Balalnce!H:L,5,FALSE)/100</f>
        <v>4359.5</v>
      </c>
    </row>
    <row r="2139" spans="1:4" x14ac:dyDescent="0.3">
      <c r="A2139">
        <v>2137</v>
      </c>
      <c r="B2139" s="2">
        <v>106900</v>
      </c>
      <c r="C2139" s="1">
        <f t="shared" si="35"/>
        <v>49</v>
      </c>
      <c r="D2139" s="1">
        <f>VLOOKUP(A2139,Balalnce!H:L,5,FALSE)/100</f>
        <v>4361.6000000000004</v>
      </c>
    </row>
    <row r="2140" spans="1:4" x14ac:dyDescent="0.3">
      <c r="A2140">
        <v>2138</v>
      </c>
      <c r="B2140" s="2">
        <v>106950</v>
      </c>
      <c r="C2140" s="1">
        <f t="shared" si="35"/>
        <v>49</v>
      </c>
      <c r="D2140" s="1">
        <f>VLOOKUP(A2140,Balalnce!H:L,5,FALSE)/100</f>
        <v>4363.6000000000004</v>
      </c>
    </row>
    <row r="2141" spans="1:4" x14ac:dyDescent="0.3">
      <c r="A2141">
        <v>2139</v>
      </c>
      <c r="B2141" s="2">
        <v>107000</v>
      </c>
      <c r="C2141" s="1">
        <f t="shared" si="35"/>
        <v>49</v>
      </c>
      <c r="D2141" s="1">
        <f>VLOOKUP(A2141,Balalnce!H:L,5,FALSE)/100</f>
        <v>4365.6000000000004</v>
      </c>
    </row>
    <row r="2142" spans="1:4" x14ac:dyDescent="0.3">
      <c r="A2142">
        <v>2140</v>
      </c>
      <c r="B2142" s="2">
        <v>107050</v>
      </c>
      <c r="C2142" s="1">
        <f t="shared" si="35"/>
        <v>49</v>
      </c>
      <c r="D2142" s="1">
        <f>VLOOKUP(A2142,Balalnce!H:L,5,FALSE)/100</f>
        <v>4367.7</v>
      </c>
    </row>
    <row r="2143" spans="1:4" x14ac:dyDescent="0.3">
      <c r="A2143">
        <v>2141</v>
      </c>
      <c r="B2143" s="2">
        <v>107100</v>
      </c>
      <c r="C2143" s="1">
        <f t="shared" si="35"/>
        <v>49</v>
      </c>
      <c r="D2143" s="1">
        <f>VLOOKUP(A2143,Balalnce!H:L,5,FALSE)/100</f>
        <v>4369.7</v>
      </c>
    </row>
    <row r="2144" spans="1:4" x14ac:dyDescent="0.3">
      <c r="A2144">
        <v>2142</v>
      </c>
      <c r="B2144" s="2">
        <v>107150</v>
      </c>
      <c r="C2144" s="1">
        <f t="shared" si="35"/>
        <v>49</v>
      </c>
      <c r="D2144" s="1">
        <f>VLOOKUP(A2144,Balalnce!H:L,5,FALSE)/100</f>
        <v>4371.8</v>
      </c>
    </row>
    <row r="2145" spans="1:4" x14ac:dyDescent="0.3">
      <c r="A2145">
        <v>2143</v>
      </c>
      <c r="B2145" s="2">
        <v>107200</v>
      </c>
      <c r="C2145" s="1">
        <f t="shared" si="35"/>
        <v>49</v>
      </c>
      <c r="D2145" s="1">
        <f>VLOOKUP(A2145,Balalnce!H:L,5,FALSE)/100</f>
        <v>4373.8</v>
      </c>
    </row>
    <row r="2146" spans="1:4" x14ac:dyDescent="0.3">
      <c r="A2146">
        <v>2144</v>
      </c>
      <c r="B2146" s="2">
        <v>107250</v>
      </c>
      <c r="C2146" s="1">
        <f t="shared" si="35"/>
        <v>49</v>
      </c>
      <c r="D2146" s="1">
        <f>VLOOKUP(A2146,Balalnce!H:L,5,FALSE)/100</f>
        <v>4375.8</v>
      </c>
    </row>
    <row r="2147" spans="1:4" x14ac:dyDescent="0.3">
      <c r="A2147">
        <v>2145</v>
      </c>
      <c r="B2147" s="2">
        <v>107300</v>
      </c>
      <c r="C2147" s="1">
        <f t="shared" si="35"/>
        <v>49</v>
      </c>
      <c r="D2147" s="1">
        <f>VLOOKUP(A2147,Balalnce!H:L,5,FALSE)/100</f>
        <v>4377.8999999999996</v>
      </c>
    </row>
    <row r="2148" spans="1:4" x14ac:dyDescent="0.3">
      <c r="A2148">
        <v>2146</v>
      </c>
      <c r="B2148" s="2">
        <v>107350</v>
      </c>
      <c r="C2148" s="1">
        <f t="shared" si="35"/>
        <v>49</v>
      </c>
      <c r="D2148" s="1">
        <f>VLOOKUP(A2148,Balalnce!H:L,5,FALSE)/100</f>
        <v>4379.8999999999996</v>
      </c>
    </row>
    <row r="2149" spans="1:4" x14ac:dyDescent="0.3">
      <c r="A2149">
        <v>2147</v>
      </c>
      <c r="B2149" s="2">
        <v>107400</v>
      </c>
      <c r="C2149" s="1">
        <f t="shared" si="35"/>
        <v>49</v>
      </c>
      <c r="D2149" s="1">
        <f>VLOOKUP(A2149,Balalnce!H:L,5,FALSE)/100</f>
        <v>4382</v>
      </c>
    </row>
    <row r="2150" spans="1:4" x14ac:dyDescent="0.3">
      <c r="A2150">
        <v>2148</v>
      </c>
      <c r="B2150" s="2">
        <v>107450</v>
      </c>
      <c r="C2150" s="1">
        <f t="shared" si="35"/>
        <v>49</v>
      </c>
      <c r="D2150" s="1">
        <f>VLOOKUP(A2150,Balalnce!H:L,5,FALSE)/100</f>
        <v>4384</v>
      </c>
    </row>
    <row r="2151" spans="1:4" x14ac:dyDescent="0.3">
      <c r="A2151">
        <v>2149</v>
      </c>
      <c r="B2151" s="2">
        <v>107500</v>
      </c>
      <c r="C2151" s="1">
        <f t="shared" si="35"/>
        <v>49</v>
      </c>
      <c r="D2151" s="1">
        <f>VLOOKUP(A2151,Balalnce!H:L,5,FALSE)/100</f>
        <v>4386</v>
      </c>
    </row>
    <row r="2152" spans="1:4" x14ac:dyDescent="0.3">
      <c r="A2152">
        <v>2150</v>
      </c>
      <c r="B2152" s="2">
        <v>107550</v>
      </c>
      <c r="C2152" s="1">
        <f t="shared" si="35"/>
        <v>49</v>
      </c>
      <c r="D2152" s="1">
        <f>VLOOKUP(A2152,Balalnce!H:L,5,FALSE)/100</f>
        <v>4388.1000000000004</v>
      </c>
    </row>
    <row r="2153" spans="1:4" x14ac:dyDescent="0.3">
      <c r="A2153">
        <v>2151</v>
      </c>
      <c r="B2153" s="2">
        <v>107600</v>
      </c>
      <c r="C2153" s="1">
        <f t="shared" si="35"/>
        <v>49</v>
      </c>
      <c r="D2153" s="1">
        <f>VLOOKUP(A2153,Balalnce!H:L,5,FALSE)/100</f>
        <v>4390.1000000000004</v>
      </c>
    </row>
    <row r="2154" spans="1:4" x14ac:dyDescent="0.3">
      <c r="A2154">
        <v>2152</v>
      </c>
      <c r="B2154" s="2">
        <v>107650</v>
      </c>
      <c r="C2154" s="1">
        <f t="shared" si="35"/>
        <v>49</v>
      </c>
      <c r="D2154" s="1">
        <f>VLOOKUP(A2154,Balalnce!H:L,5,FALSE)/100</f>
        <v>4392.2</v>
      </c>
    </row>
    <row r="2155" spans="1:4" x14ac:dyDescent="0.3">
      <c r="A2155">
        <v>2153</v>
      </c>
      <c r="B2155" s="2">
        <v>107700</v>
      </c>
      <c r="C2155" s="1">
        <f t="shared" si="35"/>
        <v>49</v>
      </c>
      <c r="D2155" s="1">
        <f>VLOOKUP(A2155,Balalnce!H:L,5,FALSE)/100</f>
        <v>4394.2</v>
      </c>
    </row>
    <row r="2156" spans="1:4" x14ac:dyDescent="0.3">
      <c r="A2156">
        <v>2154</v>
      </c>
      <c r="B2156" s="2">
        <v>107750</v>
      </c>
      <c r="C2156" s="1">
        <f t="shared" si="35"/>
        <v>49</v>
      </c>
      <c r="D2156" s="1">
        <f>VLOOKUP(A2156,Balalnce!H:L,5,FALSE)/100</f>
        <v>4396.2</v>
      </c>
    </row>
    <row r="2157" spans="1:4" x14ac:dyDescent="0.3">
      <c r="A2157">
        <v>2155</v>
      </c>
      <c r="B2157" s="2">
        <v>107800</v>
      </c>
      <c r="C2157" s="1">
        <f t="shared" si="35"/>
        <v>49</v>
      </c>
      <c r="D2157" s="1">
        <f>VLOOKUP(A2157,Balalnce!H:L,5,FALSE)/100</f>
        <v>4398.3</v>
      </c>
    </row>
    <row r="2158" spans="1:4" x14ac:dyDescent="0.3">
      <c r="A2158">
        <v>2156</v>
      </c>
      <c r="B2158" s="2">
        <v>107850</v>
      </c>
      <c r="C2158" s="1">
        <f t="shared" si="35"/>
        <v>49</v>
      </c>
      <c r="D2158" s="1">
        <f>VLOOKUP(A2158,Balalnce!H:L,5,FALSE)/100</f>
        <v>4400.3</v>
      </c>
    </row>
    <row r="2159" spans="1:4" x14ac:dyDescent="0.3">
      <c r="A2159">
        <v>2157</v>
      </c>
      <c r="B2159" s="2">
        <v>107900</v>
      </c>
      <c r="C2159" s="1">
        <f t="shared" si="35"/>
        <v>49</v>
      </c>
      <c r="D2159" s="1">
        <f>VLOOKUP(A2159,Balalnce!H:L,5,FALSE)/100</f>
        <v>4402.3999999999996</v>
      </c>
    </row>
    <row r="2160" spans="1:4" x14ac:dyDescent="0.3">
      <c r="A2160">
        <v>2158</v>
      </c>
      <c r="B2160" s="2">
        <v>107950</v>
      </c>
      <c r="C2160" s="1">
        <f t="shared" si="35"/>
        <v>49</v>
      </c>
      <c r="D2160" s="1">
        <f>VLOOKUP(A2160,Balalnce!H:L,5,FALSE)/100</f>
        <v>4404.3999999999996</v>
      </c>
    </row>
    <row r="2161" spans="1:4" x14ac:dyDescent="0.3">
      <c r="A2161">
        <v>2159</v>
      </c>
      <c r="B2161" s="2">
        <v>108000</v>
      </c>
      <c r="C2161" s="1">
        <f t="shared" si="35"/>
        <v>49</v>
      </c>
      <c r="D2161" s="1">
        <f>VLOOKUP(A2161,Balalnce!H:L,5,FALSE)/100</f>
        <v>4406.3999999999996</v>
      </c>
    </row>
    <row r="2162" spans="1:4" x14ac:dyDescent="0.3">
      <c r="A2162">
        <v>2160</v>
      </c>
      <c r="B2162" s="2">
        <v>108050</v>
      </c>
      <c r="C2162" s="1">
        <f t="shared" si="35"/>
        <v>49</v>
      </c>
      <c r="D2162" s="1">
        <f>VLOOKUP(A2162,Balalnce!H:L,5,FALSE)/100</f>
        <v>4408.5</v>
      </c>
    </row>
    <row r="2163" spans="1:4" x14ac:dyDescent="0.3">
      <c r="A2163">
        <v>2161</v>
      </c>
      <c r="B2163" s="2">
        <v>108100</v>
      </c>
      <c r="C2163" s="1">
        <f t="shared" si="35"/>
        <v>49</v>
      </c>
      <c r="D2163" s="1">
        <f>VLOOKUP(A2163,Balalnce!H:L,5,FALSE)/100</f>
        <v>4410.5</v>
      </c>
    </row>
    <row r="2164" spans="1:4" x14ac:dyDescent="0.3">
      <c r="A2164">
        <v>2162</v>
      </c>
      <c r="B2164" s="2">
        <v>108150</v>
      </c>
      <c r="C2164" s="1">
        <f t="shared" si="35"/>
        <v>49</v>
      </c>
      <c r="D2164" s="1">
        <f>VLOOKUP(A2164,Balalnce!H:L,5,FALSE)/100</f>
        <v>4412.6000000000004</v>
      </c>
    </row>
    <row r="2165" spans="1:4" x14ac:dyDescent="0.3">
      <c r="A2165">
        <v>2163</v>
      </c>
      <c r="B2165" s="2">
        <v>108200</v>
      </c>
      <c r="C2165" s="1">
        <f t="shared" si="35"/>
        <v>49</v>
      </c>
      <c r="D2165" s="1">
        <f>VLOOKUP(A2165,Balalnce!H:L,5,FALSE)/100</f>
        <v>4414.6000000000004</v>
      </c>
    </row>
    <row r="2166" spans="1:4" x14ac:dyDescent="0.3">
      <c r="A2166">
        <v>2164</v>
      </c>
      <c r="B2166" s="2">
        <v>108250</v>
      </c>
      <c r="C2166" s="1">
        <f t="shared" si="35"/>
        <v>49</v>
      </c>
      <c r="D2166" s="1">
        <f>VLOOKUP(A2166,Balalnce!H:L,5,FALSE)/100</f>
        <v>4416.6000000000004</v>
      </c>
    </row>
    <row r="2167" spans="1:4" x14ac:dyDescent="0.3">
      <c r="A2167">
        <v>2165</v>
      </c>
      <c r="B2167" s="2">
        <v>108300</v>
      </c>
      <c r="C2167" s="1">
        <f t="shared" ref="C2167:C2230" si="36">C2166</f>
        <v>49</v>
      </c>
      <c r="D2167" s="1">
        <f>VLOOKUP(A2167,Balalnce!H:L,5,FALSE)/100</f>
        <v>4418.7</v>
      </c>
    </row>
    <row r="2168" spans="1:4" x14ac:dyDescent="0.3">
      <c r="A2168">
        <v>2166</v>
      </c>
      <c r="B2168" s="2">
        <v>108350</v>
      </c>
      <c r="C2168" s="1">
        <f t="shared" si="36"/>
        <v>49</v>
      </c>
      <c r="D2168" s="1">
        <f>VLOOKUP(A2168,Balalnce!H:L,5,FALSE)/100</f>
        <v>4420.7</v>
      </c>
    </row>
    <row r="2169" spans="1:4" x14ac:dyDescent="0.3">
      <c r="A2169">
        <v>2167</v>
      </c>
      <c r="B2169" s="2">
        <v>108400</v>
      </c>
      <c r="C2169" s="1">
        <f t="shared" si="36"/>
        <v>49</v>
      </c>
      <c r="D2169" s="1">
        <f>VLOOKUP(A2169,Balalnce!H:L,5,FALSE)/100</f>
        <v>4422.8</v>
      </c>
    </row>
    <row r="2170" spans="1:4" x14ac:dyDescent="0.3">
      <c r="A2170">
        <v>2168</v>
      </c>
      <c r="B2170" s="2">
        <v>108450</v>
      </c>
      <c r="C2170" s="1">
        <f t="shared" si="36"/>
        <v>49</v>
      </c>
      <c r="D2170" s="1">
        <f>VLOOKUP(A2170,Balalnce!H:L,5,FALSE)/100</f>
        <v>4424.8</v>
      </c>
    </row>
    <row r="2171" spans="1:4" x14ac:dyDescent="0.3">
      <c r="A2171">
        <v>2169</v>
      </c>
      <c r="B2171" s="2">
        <v>108500</v>
      </c>
      <c r="C2171" s="1">
        <f t="shared" si="36"/>
        <v>49</v>
      </c>
      <c r="D2171" s="1">
        <f>VLOOKUP(A2171,Balalnce!H:L,5,FALSE)/100</f>
        <v>4426.8</v>
      </c>
    </row>
    <row r="2172" spans="1:4" x14ac:dyDescent="0.3">
      <c r="A2172">
        <v>2170</v>
      </c>
      <c r="B2172" s="2">
        <v>108550</v>
      </c>
      <c r="C2172" s="1">
        <f t="shared" si="36"/>
        <v>49</v>
      </c>
      <c r="D2172" s="1">
        <f>VLOOKUP(A2172,Balalnce!H:L,5,FALSE)/100</f>
        <v>4428.8999999999996</v>
      </c>
    </row>
    <row r="2173" spans="1:4" x14ac:dyDescent="0.3">
      <c r="A2173">
        <v>2171</v>
      </c>
      <c r="B2173" s="2">
        <v>108600</v>
      </c>
      <c r="C2173" s="1">
        <f t="shared" si="36"/>
        <v>49</v>
      </c>
      <c r="D2173" s="1">
        <f>VLOOKUP(A2173,Balalnce!H:L,5,FALSE)/100</f>
        <v>4430.8999999999996</v>
      </c>
    </row>
    <row r="2174" spans="1:4" x14ac:dyDescent="0.3">
      <c r="A2174">
        <v>2172</v>
      </c>
      <c r="B2174" s="2">
        <v>108650</v>
      </c>
      <c r="C2174" s="1">
        <f t="shared" si="36"/>
        <v>49</v>
      </c>
      <c r="D2174" s="1">
        <f>VLOOKUP(A2174,Balalnce!H:L,5,FALSE)/100</f>
        <v>4433</v>
      </c>
    </row>
    <row r="2175" spans="1:4" x14ac:dyDescent="0.3">
      <c r="A2175">
        <v>2173</v>
      </c>
      <c r="B2175" s="2">
        <v>108700</v>
      </c>
      <c r="C2175" s="1">
        <f t="shared" si="36"/>
        <v>49</v>
      </c>
      <c r="D2175" s="1">
        <f>VLOOKUP(A2175,Balalnce!H:L,5,FALSE)/100</f>
        <v>4435</v>
      </c>
    </row>
    <row r="2176" spans="1:4" x14ac:dyDescent="0.3">
      <c r="A2176">
        <v>2174</v>
      </c>
      <c r="B2176" s="2">
        <v>108750</v>
      </c>
      <c r="C2176" s="1">
        <f t="shared" si="36"/>
        <v>49</v>
      </c>
      <c r="D2176" s="1">
        <f>VLOOKUP(A2176,Balalnce!H:L,5,FALSE)/100</f>
        <v>4437</v>
      </c>
    </row>
    <row r="2177" spans="1:4" x14ac:dyDescent="0.3">
      <c r="A2177">
        <v>2175</v>
      </c>
      <c r="B2177" s="2">
        <v>108800</v>
      </c>
      <c r="C2177" s="1">
        <f t="shared" si="36"/>
        <v>49</v>
      </c>
      <c r="D2177" s="1">
        <f>VLOOKUP(A2177,Balalnce!H:L,5,FALSE)/100</f>
        <v>4439.1000000000004</v>
      </c>
    </row>
    <row r="2178" spans="1:4" x14ac:dyDescent="0.3">
      <c r="A2178">
        <v>2176</v>
      </c>
      <c r="B2178" s="2">
        <v>108850</v>
      </c>
      <c r="C2178" s="1">
        <f t="shared" si="36"/>
        <v>49</v>
      </c>
      <c r="D2178" s="1">
        <f>VLOOKUP(A2178,Balalnce!H:L,5,FALSE)/100</f>
        <v>4441.1000000000004</v>
      </c>
    </row>
    <row r="2179" spans="1:4" x14ac:dyDescent="0.3">
      <c r="A2179">
        <v>2177</v>
      </c>
      <c r="B2179" s="2">
        <v>108900</v>
      </c>
      <c r="C2179" s="1">
        <f t="shared" si="36"/>
        <v>49</v>
      </c>
      <c r="D2179" s="1">
        <f>VLOOKUP(A2179,Balalnce!H:L,5,FALSE)/100</f>
        <v>4443.2</v>
      </c>
    </row>
    <row r="2180" spans="1:4" x14ac:dyDescent="0.3">
      <c r="A2180">
        <v>2178</v>
      </c>
      <c r="B2180" s="2">
        <v>108950</v>
      </c>
      <c r="C2180" s="1">
        <f t="shared" si="36"/>
        <v>49</v>
      </c>
      <c r="D2180" s="1">
        <f>VLOOKUP(A2180,Balalnce!H:L,5,FALSE)/100</f>
        <v>4445.2</v>
      </c>
    </row>
    <row r="2181" spans="1:4" x14ac:dyDescent="0.3">
      <c r="A2181">
        <v>2179</v>
      </c>
      <c r="B2181" s="2">
        <v>109000</v>
      </c>
      <c r="C2181" s="1">
        <f t="shared" si="36"/>
        <v>49</v>
      </c>
      <c r="D2181" s="1">
        <f>VLOOKUP(A2181,Balalnce!H:L,5,FALSE)/100</f>
        <v>4447.2</v>
      </c>
    </row>
    <row r="2182" spans="1:4" x14ac:dyDescent="0.3">
      <c r="A2182">
        <v>2180</v>
      </c>
      <c r="B2182" s="2">
        <v>109050</v>
      </c>
      <c r="C2182" s="1">
        <f t="shared" si="36"/>
        <v>49</v>
      </c>
      <c r="D2182" s="1">
        <f>VLOOKUP(A2182,Balalnce!H:L,5,FALSE)/100</f>
        <v>4449.3</v>
      </c>
    </row>
    <row r="2183" spans="1:4" x14ac:dyDescent="0.3">
      <c r="A2183">
        <v>2181</v>
      </c>
      <c r="B2183" s="2">
        <v>109100</v>
      </c>
      <c r="C2183" s="1">
        <f t="shared" si="36"/>
        <v>49</v>
      </c>
      <c r="D2183" s="1">
        <f>VLOOKUP(A2183,Balalnce!H:L,5,FALSE)/100</f>
        <v>4451.3</v>
      </c>
    </row>
    <row r="2184" spans="1:4" x14ac:dyDescent="0.3">
      <c r="A2184">
        <v>2182</v>
      </c>
      <c r="B2184" s="2">
        <v>109150</v>
      </c>
      <c r="C2184" s="1">
        <f t="shared" si="36"/>
        <v>49</v>
      </c>
      <c r="D2184" s="1">
        <f>VLOOKUP(A2184,Balalnce!H:L,5,FALSE)/100</f>
        <v>4453.3999999999996</v>
      </c>
    </row>
    <row r="2185" spans="1:4" x14ac:dyDescent="0.3">
      <c r="A2185">
        <v>2183</v>
      </c>
      <c r="B2185" s="2">
        <v>109200</v>
      </c>
      <c r="C2185" s="1">
        <f t="shared" si="36"/>
        <v>49</v>
      </c>
      <c r="D2185" s="1">
        <f>VLOOKUP(A2185,Balalnce!H:L,5,FALSE)/100</f>
        <v>4455.3999999999996</v>
      </c>
    </row>
    <row r="2186" spans="1:4" x14ac:dyDescent="0.3">
      <c r="A2186">
        <v>2184</v>
      </c>
      <c r="B2186" s="2">
        <v>109250</v>
      </c>
      <c r="C2186" s="1">
        <f t="shared" si="36"/>
        <v>49</v>
      </c>
      <c r="D2186" s="1">
        <f>VLOOKUP(A2186,Balalnce!H:L,5,FALSE)/100</f>
        <v>4457.3999999999996</v>
      </c>
    </row>
    <row r="2187" spans="1:4" x14ac:dyDescent="0.3">
      <c r="A2187">
        <v>2185</v>
      </c>
      <c r="B2187" s="2">
        <v>109300</v>
      </c>
      <c r="C2187" s="1">
        <f t="shared" si="36"/>
        <v>49</v>
      </c>
      <c r="D2187" s="1">
        <f>VLOOKUP(A2187,Balalnce!H:L,5,FALSE)/100</f>
        <v>4459.5</v>
      </c>
    </row>
    <row r="2188" spans="1:4" x14ac:dyDescent="0.3">
      <c r="A2188">
        <v>2186</v>
      </c>
      <c r="B2188" s="2">
        <v>109350</v>
      </c>
      <c r="C2188" s="1">
        <f t="shared" si="36"/>
        <v>49</v>
      </c>
      <c r="D2188" s="1">
        <f>VLOOKUP(A2188,Balalnce!H:L,5,FALSE)/100</f>
        <v>4461.5</v>
      </c>
    </row>
    <row r="2189" spans="1:4" x14ac:dyDescent="0.3">
      <c r="A2189">
        <v>2187</v>
      </c>
      <c r="B2189" s="2">
        <v>109400</v>
      </c>
      <c r="C2189" s="1">
        <f t="shared" si="36"/>
        <v>49</v>
      </c>
      <c r="D2189" s="1">
        <f>VLOOKUP(A2189,Balalnce!H:L,5,FALSE)/100</f>
        <v>4463.6000000000004</v>
      </c>
    </row>
    <row r="2190" spans="1:4" x14ac:dyDescent="0.3">
      <c r="A2190">
        <v>2188</v>
      </c>
      <c r="B2190" s="2">
        <v>109450</v>
      </c>
      <c r="C2190" s="1">
        <f t="shared" si="36"/>
        <v>49</v>
      </c>
      <c r="D2190" s="1">
        <f>VLOOKUP(A2190,Balalnce!H:L,5,FALSE)/100</f>
        <v>4465.6000000000004</v>
      </c>
    </row>
    <row r="2191" spans="1:4" x14ac:dyDescent="0.3">
      <c r="A2191">
        <v>2189</v>
      </c>
      <c r="B2191" s="2">
        <v>109500</v>
      </c>
      <c r="C2191" s="1">
        <f t="shared" si="36"/>
        <v>49</v>
      </c>
      <c r="D2191" s="1">
        <f>VLOOKUP(A2191,Balalnce!H:L,5,FALSE)/100</f>
        <v>4467.6000000000004</v>
      </c>
    </row>
    <row r="2192" spans="1:4" x14ac:dyDescent="0.3">
      <c r="A2192">
        <v>2190</v>
      </c>
      <c r="B2192" s="2">
        <v>109550</v>
      </c>
      <c r="C2192" s="1">
        <f t="shared" si="36"/>
        <v>49</v>
      </c>
      <c r="D2192" s="1">
        <f>VLOOKUP(A2192,Balalnce!H:L,5,FALSE)/100</f>
        <v>4469.7</v>
      </c>
    </row>
    <row r="2193" spans="1:4" x14ac:dyDescent="0.3">
      <c r="A2193">
        <v>2191</v>
      </c>
      <c r="B2193" s="2">
        <v>109600</v>
      </c>
      <c r="C2193" s="1">
        <f t="shared" si="36"/>
        <v>49</v>
      </c>
      <c r="D2193" s="1">
        <f>VLOOKUP(A2193,Balalnce!H:L,5,FALSE)/100</f>
        <v>4471.7</v>
      </c>
    </row>
    <row r="2194" spans="1:4" x14ac:dyDescent="0.3">
      <c r="A2194">
        <v>2192</v>
      </c>
      <c r="B2194" s="2">
        <v>109650</v>
      </c>
      <c r="C2194" s="1">
        <f t="shared" si="36"/>
        <v>49</v>
      </c>
      <c r="D2194" s="1">
        <f>VLOOKUP(A2194,Balalnce!H:L,5,FALSE)/100</f>
        <v>4473.8</v>
      </c>
    </row>
    <row r="2195" spans="1:4" x14ac:dyDescent="0.3">
      <c r="A2195">
        <v>2193</v>
      </c>
      <c r="B2195" s="2">
        <v>109700</v>
      </c>
      <c r="C2195" s="1">
        <f t="shared" si="36"/>
        <v>49</v>
      </c>
      <c r="D2195" s="1">
        <f>VLOOKUP(A2195,Balalnce!H:L,5,FALSE)/100</f>
        <v>4475.8</v>
      </c>
    </row>
    <row r="2196" spans="1:4" x14ac:dyDescent="0.3">
      <c r="A2196">
        <v>2194</v>
      </c>
      <c r="B2196" s="2">
        <v>109750</v>
      </c>
      <c r="C2196" s="1">
        <f t="shared" si="36"/>
        <v>49</v>
      </c>
      <c r="D2196" s="1">
        <f>VLOOKUP(A2196,Balalnce!H:L,5,FALSE)/100</f>
        <v>4477.8</v>
      </c>
    </row>
    <row r="2197" spans="1:4" x14ac:dyDescent="0.3">
      <c r="A2197">
        <v>2195</v>
      </c>
      <c r="B2197" s="2">
        <v>109800</v>
      </c>
      <c r="C2197" s="1">
        <f t="shared" si="36"/>
        <v>49</v>
      </c>
      <c r="D2197" s="1">
        <f>VLOOKUP(A2197,Balalnce!H:L,5,FALSE)/100</f>
        <v>4479.8999999999996</v>
      </c>
    </row>
    <row r="2198" spans="1:4" x14ac:dyDescent="0.3">
      <c r="A2198">
        <v>2196</v>
      </c>
      <c r="B2198" s="2">
        <v>109850</v>
      </c>
      <c r="C2198" s="1">
        <f t="shared" si="36"/>
        <v>49</v>
      </c>
      <c r="D2198" s="1">
        <f>VLOOKUP(A2198,Balalnce!H:L,5,FALSE)/100</f>
        <v>4481.8999999999996</v>
      </c>
    </row>
    <row r="2199" spans="1:4" x14ac:dyDescent="0.3">
      <c r="A2199">
        <v>2197</v>
      </c>
      <c r="B2199" s="2">
        <v>109900</v>
      </c>
      <c r="C2199" s="1">
        <f t="shared" si="36"/>
        <v>49</v>
      </c>
      <c r="D2199" s="1">
        <f>VLOOKUP(A2199,Balalnce!H:L,5,FALSE)/100</f>
        <v>4484</v>
      </c>
    </row>
    <row r="2200" spans="1:4" x14ac:dyDescent="0.3">
      <c r="A2200">
        <v>2198</v>
      </c>
      <c r="B2200" s="2">
        <v>109950</v>
      </c>
      <c r="C2200" s="1">
        <f t="shared" si="36"/>
        <v>49</v>
      </c>
      <c r="D2200" s="1">
        <f>VLOOKUP(A2200,Balalnce!H:L,5,FALSE)/100</f>
        <v>4486</v>
      </c>
    </row>
    <row r="2201" spans="1:4" x14ac:dyDescent="0.3">
      <c r="A2201">
        <v>2199</v>
      </c>
      <c r="B2201" s="2">
        <v>110000</v>
      </c>
      <c r="C2201" s="1">
        <f t="shared" si="36"/>
        <v>49</v>
      </c>
      <c r="D2201" s="1">
        <f>VLOOKUP(A2201,Balalnce!H:L,5,FALSE)/100</f>
        <v>4488</v>
      </c>
    </row>
    <row r="2202" spans="1:4" x14ac:dyDescent="0.3">
      <c r="A2202">
        <v>2200</v>
      </c>
      <c r="B2202" s="2">
        <v>110050</v>
      </c>
      <c r="C2202" s="1">
        <f t="shared" si="36"/>
        <v>49</v>
      </c>
      <c r="D2202" s="1">
        <f>VLOOKUP(A2202,Balalnce!H:L,5,FALSE)/100</f>
        <v>4490.1000000000004</v>
      </c>
    </row>
    <row r="2203" spans="1:4" x14ac:dyDescent="0.3">
      <c r="A2203">
        <v>2201</v>
      </c>
      <c r="B2203" s="2">
        <v>110100</v>
      </c>
      <c r="C2203" s="1">
        <f t="shared" si="36"/>
        <v>49</v>
      </c>
      <c r="D2203" s="1">
        <f>VLOOKUP(A2203,Balalnce!H:L,5,FALSE)/100</f>
        <v>4492.1000000000004</v>
      </c>
    </row>
    <row r="2204" spans="1:4" x14ac:dyDescent="0.3">
      <c r="A2204">
        <v>2202</v>
      </c>
      <c r="B2204" s="2">
        <v>110150</v>
      </c>
      <c r="C2204" s="1">
        <f t="shared" si="36"/>
        <v>49</v>
      </c>
      <c r="D2204" s="1">
        <f>VLOOKUP(A2204,Balalnce!H:L,5,FALSE)/100</f>
        <v>4494.2</v>
      </c>
    </row>
    <row r="2205" spans="1:4" x14ac:dyDescent="0.3">
      <c r="A2205">
        <v>2203</v>
      </c>
      <c r="B2205" s="2">
        <v>110200</v>
      </c>
      <c r="C2205" s="1">
        <f t="shared" si="36"/>
        <v>49</v>
      </c>
      <c r="D2205" s="1">
        <f>VLOOKUP(A2205,Balalnce!H:L,5,FALSE)/100</f>
        <v>4496.2</v>
      </c>
    </row>
    <row r="2206" spans="1:4" x14ac:dyDescent="0.3">
      <c r="A2206">
        <v>2204</v>
      </c>
      <c r="B2206" s="2">
        <v>110250</v>
      </c>
      <c r="C2206" s="1">
        <f t="shared" si="36"/>
        <v>49</v>
      </c>
      <c r="D2206" s="1">
        <f>VLOOKUP(A2206,Balalnce!H:L,5,FALSE)/100</f>
        <v>4498.2</v>
      </c>
    </row>
    <row r="2207" spans="1:4" x14ac:dyDescent="0.3">
      <c r="A2207">
        <v>2205</v>
      </c>
      <c r="B2207" s="2">
        <v>110300</v>
      </c>
      <c r="C2207" s="1">
        <f t="shared" si="36"/>
        <v>49</v>
      </c>
      <c r="D2207" s="1">
        <f>VLOOKUP(A2207,Balalnce!H:L,5,FALSE)/100</f>
        <v>4500.3</v>
      </c>
    </row>
    <row r="2208" spans="1:4" x14ac:dyDescent="0.3">
      <c r="A2208">
        <v>2206</v>
      </c>
      <c r="B2208" s="2">
        <v>110350</v>
      </c>
      <c r="C2208" s="1">
        <f t="shared" si="36"/>
        <v>49</v>
      </c>
      <c r="D2208" s="1">
        <f>VLOOKUP(A2208,Balalnce!H:L,5,FALSE)/100</f>
        <v>4502.3</v>
      </c>
    </row>
    <row r="2209" spans="1:4" x14ac:dyDescent="0.3">
      <c r="A2209">
        <v>2207</v>
      </c>
      <c r="B2209" s="2">
        <v>110400</v>
      </c>
      <c r="C2209" s="1">
        <f t="shared" si="36"/>
        <v>49</v>
      </c>
      <c r="D2209" s="1">
        <f>VLOOKUP(A2209,Balalnce!H:L,5,FALSE)/100</f>
        <v>4504.3999999999996</v>
      </c>
    </row>
    <row r="2210" spans="1:4" x14ac:dyDescent="0.3">
      <c r="A2210">
        <v>2208</v>
      </c>
      <c r="B2210" s="2">
        <v>110450</v>
      </c>
      <c r="C2210" s="1">
        <f t="shared" si="36"/>
        <v>49</v>
      </c>
      <c r="D2210" s="1">
        <f>VLOOKUP(A2210,Balalnce!H:L,5,FALSE)/100</f>
        <v>4506.3999999999996</v>
      </c>
    </row>
    <row r="2211" spans="1:4" x14ac:dyDescent="0.3">
      <c r="A2211">
        <v>2209</v>
      </c>
      <c r="B2211" s="2">
        <v>110500</v>
      </c>
      <c r="C2211" s="1">
        <f t="shared" si="36"/>
        <v>49</v>
      </c>
      <c r="D2211" s="1">
        <f>VLOOKUP(A2211,Balalnce!H:L,5,FALSE)/100</f>
        <v>4508.3999999999996</v>
      </c>
    </row>
    <row r="2212" spans="1:4" x14ac:dyDescent="0.3">
      <c r="A2212">
        <v>2210</v>
      </c>
      <c r="B2212" s="2">
        <v>110550</v>
      </c>
      <c r="C2212" s="1">
        <f t="shared" si="36"/>
        <v>49</v>
      </c>
      <c r="D2212" s="1">
        <f>VLOOKUP(A2212,Balalnce!H:L,5,FALSE)/100</f>
        <v>4510.5</v>
      </c>
    </row>
    <row r="2213" spans="1:4" x14ac:dyDescent="0.3">
      <c r="A2213">
        <v>2211</v>
      </c>
      <c r="B2213" s="2">
        <v>110600</v>
      </c>
      <c r="C2213" s="1">
        <f t="shared" si="36"/>
        <v>49</v>
      </c>
      <c r="D2213" s="1">
        <f>VLOOKUP(A2213,Balalnce!H:L,5,FALSE)/100</f>
        <v>4512.5</v>
      </c>
    </row>
    <row r="2214" spans="1:4" x14ac:dyDescent="0.3">
      <c r="A2214">
        <v>2212</v>
      </c>
      <c r="B2214" s="2">
        <v>110650</v>
      </c>
      <c r="C2214" s="1">
        <f t="shared" si="36"/>
        <v>49</v>
      </c>
      <c r="D2214" s="1">
        <f>VLOOKUP(A2214,Balalnce!H:L,5,FALSE)/100</f>
        <v>4514.6000000000004</v>
      </c>
    </row>
    <row r="2215" spans="1:4" x14ac:dyDescent="0.3">
      <c r="A2215">
        <v>2213</v>
      </c>
      <c r="B2215" s="2">
        <v>110700</v>
      </c>
      <c r="C2215" s="1">
        <f t="shared" si="36"/>
        <v>49</v>
      </c>
      <c r="D2215" s="1">
        <f>VLOOKUP(A2215,Balalnce!H:L,5,FALSE)/100</f>
        <v>4516.6000000000004</v>
      </c>
    </row>
    <row r="2216" spans="1:4" x14ac:dyDescent="0.3">
      <c r="A2216">
        <v>2214</v>
      </c>
      <c r="B2216" s="2">
        <v>110750</v>
      </c>
      <c r="C2216" s="1">
        <f t="shared" si="36"/>
        <v>49</v>
      </c>
      <c r="D2216" s="1">
        <f>VLOOKUP(A2216,Balalnce!H:L,5,FALSE)/100</f>
        <v>4518.6000000000004</v>
      </c>
    </row>
    <row r="2217" spans="1:4" x14ac:dyDescent="0.3">
      <c r="A2217">
        <v>2215</v>
      </c>
      <c r="B2217" s="2">
        <v>110800</v>
      </c>
      <c r="C2217" s="1">
        <f t="shared" si="36"/>
        <v>49</v>
      </c>
      <c r="D2217" s="1">
        <f>VLOOKUP(A2217,Balalnce!H:L,5,FALSE)/100</f>
        <v>4520.7</v>
      </c>
    </row>
    <row r="2218" spans="1:4" x14ac:dyDescent="0.3">
      <c r="A2218">
        <v>2216</v>
      </c>
      <c r="B2218" s="2">
        <v>110850</v>
      </c>
      <c r="C2218" s="1">
        <f t="shared" si="36"/>
        <v>49</v>
      </c>
      <c r="D2218" s="1">
        <f>VLOOKUP(A2218,Balalnce!H:L,5,FALSE)/100</f>
        <v>4522.7</v>
      </c>
    </row>
    <row r="2219" spans="1:4" x14ac:dyDescent="0.3">
      <c r="A2219">
        <v>2217</v>
      </c>
      <c r="B2219" s="2">
        <v>110900</v>
      </c>
      <c r="C2219" s="1">
        <f t="shared" si="36"/>
        <v>49</v>
      </c>
      <c r="D2219" s="1">
        <f>VLOOKUP(A2219,Balalnce!H:L,5,FALSE)/100</f>
        <v>4524.8</v>
      </c>
    </row>
    <row r="2220" spans="1:4" x14ac:dyDescent="0.3">
      <c r="A2220">
        <v>2218</v>
      </c>
      <c r="B2220" s="2">
        <v>110950</v>
      </c>
      <c r="C2220" s="1">
        <f t="shared" si="36"/>
        <v>49</v>
      </c>
      <c r="D2220" s="1">
        <f>VLOOKUP(A2220,Balalnce!H:L,5,FALSE)/100</f>
        <v>4526.8</v>
      </c>
    </row>
    <row r="2221" spans="1:4" x14ac:dyDescent="0.3">
      <c r="A2221">
        <v>2219</v>
      </c>
      <c r="B2221" s="2">
        <v>111000</v>
      </c>
      <c r="C2221" s="1">
        <f t="shared" si="36"/>
        <v>49</v>
      </c>
      <c r="D2221" s="1">
        <f>VLOOKUP(A2221,Balalnce!H:L,5,FALSE)/100</f>
        <v>4528.8</v>
      </c>
    </row>
    <row r="2222" spans="1:4" x14ac:dyDescent="0.3">
      <c r="A2222">
        <v>2220</v>
      </c>
      <c r="B2222" s="2">
        <v>111050</v>
      </c>
      <c r="C2222" s="1">
        <f t="shared" si="36"/>
        <v>49</v>
      </c>
      <c r="D2222" s="1">
        <f>VLOOKUP(A2222,Balalnce!H:L,5,FALSE)/100</f>
        <v>4530.8999999999996</v>
      </c>
    </row>
    <row r="2223" spans="1:4" x14ac:dyDescent="0.3">
      <c r="A2223">
        <v>2221</v>
      </c>
      <c r="B2223" s="2">
        <v>111100</v>
      </c>
      <c r="C2223" s="1">
        <f t="shared" si="36"/>
        <v>49</v>
      </c>
      <c r="D2223" s="1">
        <f>VLOOKUP(A2223,Balalnce!H:L,5,FALSE)/100</f>
        <v>4532.8999999999996</v>
      </c>
    </row>
    <row r="2224" spans="1:4" x14ac:dyDescent="0.3">
      <c r="A2224">
        <v>2222</v>
      </c>
      <c r="B2224" s="2">
        <v>111150</v>
      </c>
      <c r="C2224" s="1">
        <f t="shared" si="36"/>
        <v>49</v>
      </c>
      <c r="D2224" s="1">
        <f>VLOOKUP(A2224,Balalnce!H:L,5,FALSE)/100</f>
        <v>4535</v>
      </c>
    </row>
    <row r="2225" spans="1:4" x14ac:dyDescent="0.3">
      <c r="A2225">
        <v>2223</v>
      </c>
      <c r="B2225" s="2">
        <v>111200</v>
      </c>
      <c r="C2225" s="1">
        <f t="shared" si="36"/>
        <v>49</v>
      </c>
      <c r="D2225" s="1">
        <f>VLOOKUP(A2225,Balalnce!H:L,5,FALSE)/100</f>
        <v>4537</v>
      </c>
    </row>
    <row r="2226" spans="1:4" x14ac:dyDescent="0.3">
      <c r="A2226">
        <v>2224</v>
      </c>
      <c r="B2226" s="2">
        <v>111250</v>
      </c>
      <c r="C2226" s="1">
        <f t="shared" si="36"/>
        <v>49</v>
      </c>
      <c r="D2226" s="1">
        <f>VLOOKUP(A2226,Balalnce!H:L,5,FALSE)/100</f>
        <v>4539</v>
      </c>
    </row>
    <row r="2227" spans="1:4" x14ac:dyDescent="0.3">
      <c r="A2227">
        <v>2225</v>
      </c>
      <c r="B2227" s="2">
        <v>111300</v>
      </c>
      <c r="C2227" s="1">
        <f t="shared" si="36"/>
        <v>49</v>
      </c>
      <c r="D2227" s="1">
        <f>VLOOKUP(A2227,Balalnce!H:L,5,FALSE)/100</f>
        <v>4541.1000000000004</v>
      </c>
    </row>
    <row r="2228" spans="1:4" x14ac:dyDescent="0.3">
      <c r="A2228">
        <v>2226</v>
      </c>
      <c r="B2228" s="2">
        <v>111350</v>
      </c>
      <c r="C2228" s="1">
        <f t="shared" si="36"/>
        <v>49</v>
      </c>
      <c r="D2228" s="1">
        <f>VLOOKUP(A2228,Balalnce!H:L,5,FALSE)/100</f>
        <v>4543.1000000000004</v>
      </c>
    </row>
    <row r="2229" spans="1:4" x14ac:dyDescent="0.3">
      <c r="A2229">
        <v>2227</v>
      </c>
      <c r="B2229" s="2">
        <v>111400</v>
      </c>
      <c r="C2229" s="1">
        <f t="shared" si="36"/>
        <v>49</v>
      </c>
      <c r="D2229" s="1">
        <f>VLOOKUP(A2229,Balalnce!H:L,5,FALSE)/100</f>
        <v>4545.2</v>
      </c>
    </row>
    <row r="2230" spans="1:4" x14ac:dyDescent="0.3">
      <c r="A2230">
        <v>2228</v>
      </c>
      <c r="B2230" s="2">
        <v>111450</v>
      </c>
      <c r="C2230" s="1">
        <f t="shared" si="36"/>
        <v>49</v>
      </c>
      <c r="D2230" s="1">
        <f>VLOOKUP(A2230,Balalnce!H:L,5,FALSE)/100</f>
        <v>4547.2</v>
      </c>
    </row>
    <row r="2231" spans="1:4" x14ac:dyDescent="0.3">
      <c r="A2231">
        <v>2229</v>
      </c>
      <c r="B2231" s="2">
        <v>111500</v>
      </c>
      <c r="C2231" s="1">
        <f t="shared" ref="C2231:C2294" si="37">C2230</f>
        <v>49</v>
      </c>
      <c r="D2231" s="1">
        <f>VLOOKUP(A2231,Balalnce!H:L,5,FALSE)/100</f>
        <v>4549.2</v>
      </c>
    </row>
    <row r="2232" spans="1:4" x14ac:dyDescent="0.3">
      <c r="A2232">
        <v>2230</v>
      </c>
      <c r="B2232" s="2">
        <v>111550</v>
      </c>
      <c r="C2232" s="1">
        <f t="shared" si="37"/>
        <v>49</v>
      </c>
      <c r="D2232" s="1">
        <f>VLOOKUP(A2232,Balalnce!H:L,5,FALSE)/100</f>
        <v>4551.3</v>
      </c>
    </row>
    <row r="2233" spans="1:4" x14ac:dyDescent="0.3">
      <c r="A2233">
        <v>2231</v>
      </c>
      <c r="B2233" s="2">
        <v>111600</v>
      </c>
      <c r="C2233" s="1">
        <f t="shared" si="37"/>
        <v>49</v>
      </c>
      <c r="D2233" s="1">
        <f>VLOOKUP(A2233,Balalnce!H:L,5,FALSE)/100</f>
        <v>4553.3</v>
      </c>
    </row>
    <row r="2234" spans="1:4" x14ac:dyDescent="0.3">
      <c r="A2234">
        <v>2232</v>
      </c>
      <c r="B2234" s="2">
        <v>111650</v>
      </c>
      <c r="C2234" s="1">
        <f t="shared" si="37"/>
        <v>49</v>
      </c>
      <c r="D2234" s="1">
        <f>VLOOKUP(A2234,Balalnce!H:L,5,FALSE)/100</f>
        <v>4555.3999999999996</v>
      </c>
    </row>
    <row r="2235" spans="1:4" x14ac:dyDescent="0.3">
      <c r="A2235">
        <v>2233</v>
      </c>
      <c r="B2235" s="2">
        <v>111700</v>
      </c>
      <c r="C2235" s="1">
        <f t="shared" si="37"/>
        <v>49</v>
      </c>
      <c r="D2235" s="1">
        <f>VLOOKUP(A2235,Balalnce!H:L,5,FALSE)/100</f>
        <v>4557.3999999999996</v>
      </c>
    </row>
    <row r="2236" spans="1:4" x14ac:dyDescent="0.3">
      <c r="A2236">
        <v>2234</v>
      </c>
      <c r="B2236" s="2">
        <v>111750</v>
      </c>
      <c r="C2236" s="1">
        <f t="shared" si="37"/>
        <v>49</v>
      </c>
      <c r="D2236" s="1">
        <f>VLOOKUP(A2236,Balalnce!H:L,5,FALSE)/100</f>
        <v>4559.3999999999996</v>
      </c>
    </row>
    <row r="2237" spans="1:4" x14ac:dyDescent="0.3">
      <c r="A2237">
        <v>2235</v>
      </c>
      <c r="B2237" s="2">
        <v>111800</v>
      </c>
      <c r="C2237" s="1">
        <f t="shared" si="37"/>
        <v>49</v>
      </c>
      <c r="D2237" s="1">
        <f>VLOOKUP(A2237,Balalnce!H:L,5,FALSE)/100</f>
        <v>4561.5</v>
      </c>
    </row>
    <row r="2238" spans="1:4" x14ac:dyDescent="0.3">
      <c r="A2238">
        <v>2236</v>
      </c>
      <c r="B2238" s="2">
        <v>111850</v>
      </c>
      <c r="C2238" s="1">
        <f t="shared" si="37"/>
        <v>49</v>
      </c>
      <c r="D2238" s="1">
        <f>VLOOKUP(A2238,Balalnce!H:L,5,FALSE)/100</f>
        <v>4563.5</v>
      </c>
    </row>
    <row r="2239" spans="1:4" x14ac:dyDescent="0.3">
      <c r="A2239">
        <v>2237</v>
      </c>
      <c r="B2239" s="2">
        <v>111900</v>
      </c>
      <c r="C2239" s="1">
        <f t="shared" si="37"/>
        <v>49</v>
      </c>
      <c r="D2239" s="1">
        <f>VLOOKUP(A2239,Balalnce!H:L,5,FALSE)/100</f>
        <v>4565.6000000000004</v>
      </c>
    </row>
    <row r="2240" spans="1:4" x14ac:dyDescent="0.3">
      <c r="A2240">
        <v>2238</v>
      </c>
      <c r="B2240" s="2">
        <v>111950</v>
      </c>
      <c r="C2240" s="1">
        <f t="shared" si="37"/>
        <v>49</v>
      </c>
      <c r="D2240" s="1">
        <f>VLOOKUP(A2240,Balalnce!H:L,5,FALSE)/100</f>
        <v>4567.6000000000004</v>
      </c>
    </row>
    <row r="2241" spans="1:4" x14ac:dyDescent="0.3">
      <c r="A2241">
        <v>2239</v>
      </c>
      <c r="B2241" s="2">
        <v>112000</v>
      </c>
      <c r="C2241" s="1">
        <f t="shared" si="37"/>
        <v>49</v>
      </c>
      <c r="D2241" s="1">
        <f>VLOOKUP(A2241,Balalnce!H:L,5,FALSE)/100</f>
        <v>4569.6000000000004</v>
      </c>
    </row>
    <row r="2242" spans="1:4" x14ac:dyDescent="0.3">
      <c r="A2242">
        <v>2240</v>
      </c>
      <c r="B2242" s="2">
        <v>112050</v>
      </c>
      <c r="C2242" s="1">
        <f t="shared" si="37"/>
        <v>49</v>
      </c>
      <c r="D2242" s="1">
        <f>VLOOKUP(A2242,Balalnce!H:L,5,FALSE)/100</f>
        <v>4571.7</v>
      </c>
    </row>
    <row r="2243" spans="1:4" x14ac:dyDescent="0.3">
      <c r="A2243">
        <v>2241</v>
      </c>
      <c r="B2243" s="2">
        <v>112100</v>
      </c>
      <c r="C2243" s="1">
        <f t="shared" si="37"/>
        <v>49</v>
      </c>
      <c r="D2243" s="1">
        <f>VLOOKUP(A2243,Balalnce!H:L,5,FALSE)/100</f>
        <v>4573.7</v>
      </c>
    </row>
    <row r="2244" spans="1:4" x14ac:dyDescent="0.3">
      <c r="A2244">
        <v>2242</v>
      </c>
      <c r="B2244" s="2">
        <v>112150</v>
      </c>
      <c r="C2244" s="1">
        <f t="shared" si="37"/>
        <v>49</v>
      </c>
      <c r="D2244" s="1">
        <f>VLOOKUP(A2244,Balalnce!H:L,5,FALSE)/100</f>
        <v>4575.8</v>
      </c>
    </row>
    <row r="2245" spans="1:4" x14ac:dyDescent="0.3">
      <c r="A2245">
        <v>2243</v>
      </c>
      <c r="B2245" s="2">
        <v>112200</v>
      </c>
      <c r="C2245" s="1">
        <f t="shared" si="37"/>
        <v>49</v>
      </c>
      <c r="D2245" s="1">
        <f>VLOOKUP(A2245,Balalnce!H:L,5,FALSE)/100</f>
        <v>4577.8</v>
      </c>
    </row>
    <row r="2246" spans="1:4" x14ac:dyDescent="0.3">
      <c r="A2246">
        <v>2244</v>
      </c>
      <c r="B2246" s="2">
        <v>112250</v>
      </c>
      <c r="C2246" s="1">
        <f t="shared" si="37"/>
        <v>49</v>
      </c>
      <c r="D2246" s="1">
        <f>VLOOKUP(A2246,Balalnce!H:L,5,FALSE)/100</f>
        <v>4579.8</v>
      </c>
    </row>
    <row r="2247" spans="1:4" x14ac:dyDescent="0.3">
      <c r="A2247">
        <v>2245</v>
      </c>
      <c r="B2247" s="2">
        <v>112300</v>
      </c>
      <c r="C2247" s="1">
        <f t="shared" si="37"/>
        <v>49</v>
      </c>
      <c r="D2247" s="1">
        <f>VLOOKUP(A2247,Balalnce!H:L,5,FALSE)/100</f>
        <v>4581.8999999999996</v>
      </c>
    </row>
    <row r="2248" spans="1:4" x14ac:dyDescent="0.3">
      <c r="A2248">
        <v>2246</v>
      </c>
      <c r="B2248" s="2">
        <v>112350</v>
      </c>
      <c r="C2248" s="1">
        <f t="shared" si="37"/>
        <v>49</v>
      </c>
      <c r="D2248" s="1">
        <f>VLOOKUP(A2248,Balalnce!H:L,5,FALSE)/100</f>
        <v>4583.8999999999996</v>
      </c>
    </row>
    <row r="2249" spans="1:4" x14ac:dyDescent="0.3">
      <c r="A2249">
        <v>2247</v>
      </c>
      <c r="B2249" s="2">
        <v>112400</v>
      </c>
      <c r="C2249" s="1">
        <f t="shared" si="37"/>
        <v>49</v>
      </c>
      <c r="D2249" s="1">
        <f>VLOOKUP(A2249,Balalnce!H:L,5,FALSE)/100</f>
        <v>4586</v>
      </c>
    </row>
    <row r="2250" spans="1:4" x14ac:dyDescent="0.3">
      <c r="A2250">
        <v>2248</v>
      </c>
      <c r="B2250" s="2">
        <v>112450</v>
      </c>
      <c r="C2250" s="1">
        <f t="shared" si="37"/>
        <v>49</v>
      </c>
      <c r="D2250" s="1">
        <f>VLOOKUP(A2250,Balalnce!H:L,5,FALSE)/100</f>
        <v>4588</v>
      </c>
    </row>
    <row r="2251" spans="1:4" x14ac:dyDescent="0.3">
      <c r="A2251">
        <v>2249</v>
      </c>
      <c r="B2251" s="2">
        <v>112500</v>
      </c>
      <c r="C2251" s="1">
        <f t="shared" si="37"/>
        <v>49</v>
      </c>
      <c r="D2251" s="1">
        <f>VLOOKUP(A2251,Balalnce!H:L,5,FALSE)/100</f>
        <v>4590</v>
      </c>
    </row>
    <row r="2252" spans="1:4" x14ac:dyDescent="0.3">
      <c r="A2252">
        <v>2250</v>
      </c>
      <c r="B2252" s="2">
        <v>112550</v>
      </c>
      <c r="C2252" s="1">
        <f t="shared" si="37"/>
        <v>49</v>
      </c>
      <c r="D2252" s="1">
        <f>VLOOKUP(A2252,Balalnce!H:L,5,FALSE)/100</f>
        <v>4592.1000000000004</v>
      </c>
    </row>
    <row r="2253" spans="1:4" x14ac:dyDescent="0.3">
      <c r="A2253">
        <v>2251</v>
      </c>
      <c r="B2253" s="2">
        <v>112600</v>
      </c>
      <c r="C2253" s="1">
        <f t="shared" si="37"/>
        <v>49</v>
      </c>
      <c r="D2253" s="1">
        <f>VLOOKUP(A2253,Balalnce!H:L,5,FALSE)/100</f>
        <v>4594.1000000000004</v>
      </c>
    </row>
    <row r="2254" spans="1:4" x14ac:dyDescent="0.3">
      <c r="A2254">
        <v>2252</v>
      </c>
      <c r="B2254" s="2">
        <v>112650</v>
      </c>
      <c r="C2254" s="1">
        <f t="shared" si="37"/>
        <v>49</v>
      </c>
      <c r="D2254" s="1">
        <f>VLOOKUP(A2254,Balalnce!H:L,5,FALSE)/100</f>
        <v>4596.2</v>
      </c>
    </row>
    <row r="2255" spans="1:4" x14ac:dyDescent="0.3">
      <c r="A2255">
        <v>2253</v>
      </c>
      <c r="B2255" s="2">
        <v>112700</v>
      </c>
      <c r="C2255" s="1">
        <f t="shared" si="37"/>
        <v>49</v>
      </c>
      <c r="D2255" s="1">
        <f>VLOOKUP(A2255,Balalnce!H:L,5,FALSE)/100</f>
        <v>4598.2</v>
      </c>
    </row>
    <row r="2256" spans="1:4" x14ac:dyDescent="0.3">
      <c r="A2256">
        <v>2254</v>
      </c>
      <c r="B2256" s="2">
        <v>112750</v>
      </c>
      <c r="C2256" s="1">
        <f t="shared" si="37"/>
        <v>49</v>
      </c>
      <c r="D2256" s="1">
        <f>VLOOKUP(A2256,Balalnce!H:L,5,FALSE)/100</f>
        <v>4600.2</v>
      </c>
    </row>
    <row r="2257" spans="1:4" x14ac:dyDescent="0.3">
      <c r="A2257">
        <v>2255</v>
      </c>
      <c r="B2257" s="2">
        <v>112800</v>
      </c>
      <c r="C2257" s="1">
        <f t="shared" si="37"/>
        <v>49</v>
      </c>
      <c r="D2257" s="1">
        <f>VLOOKUP(A2257,Balalnce!H:L,5,FALSE)/100</f>
        <v>4602.3</v>
      </c>
    </row>
    <row r="2258" spans="1:4" x14ac:dyDescent="0.3">
      <c r="A2258">
        <v>2256</v>
      </c>
      <c r="B2258" s="2">
        <v>112850</v>
      </c>
      <c r="C2258" s="1">
        <f t="shared" si="37"/>
        <v>49</v>
      </c>
      <c r="D2258" s="1">
        <f>VLOOKUP(A2258,Balalnce!H:L,5,FALSE)/100</f>
        <v>4604.3</v>
      </c>
    </row>
    <row r="2259" spans="1:4" x14ac:dyDescent="0.3">
      <c r="A2259">
        <v>2257</v>
      </c>
      <c r="B2259" s="2">
        <v>112900</v>
      </c>
      <c r="C2259" s="1">
        <f t="shared" si="37"/>
        <v>49</v>
      </c>
      <c r="D2259" s="1">
        <f>VLOOKUP(A2259,Balalnce!H:L,5,FALSE)/100</f>
        <v>4606.3999999999996</v>
      </c>
    </row>
    <row r="2260" spans="1:4" x14ac:dyDescent="0.3">
      <c r="A2260">
        <v>2258</v>
      </c>
      <c r="B2260" s="2">
        <v>112950</v>
      </c>
      <c r="C2260" s="1">
        <f t="shared" si="37"/>
        <v>49</v>
      </c>
      <c r="D2260" s="1">
        <f>VLOOKUP(A2260,Balalnce!H:L,5,FALSE)/100</f>
        <v>4608.3999999999996</v>
      </c>
    </row>
    <row r="2261" spans="1:4" x14ac:dyDescent="0.3">
      <c r="A2261">
        <v>2259</v>
      </c>
      <c r="B2261" s="2">
        <v>113000</v>
      </c>
      <c r="C2261" s="1">
        <f t="shared" si="37"/>
        <v>49</v>
      </c>
      <c r="D2261" s="1">
        <f>VLOOKUP(A2261,Balalnce!H:L,5,FALSE)/100</f>
        <v>4610.3999999999996</v>
      </c>
    </row>
    <row r="2262" spans="1:4" x14ac:dyDescent="0.3">
      <c r="A2262">
        <v>2260</v>
      </c>
      <c r="B2262" s="2">
        <v>113050</v>
      </c>
      <c r="C2262" s="1">
        <f t="shared" si="37"/>
        <v>49</v>
      </c>
      <c r="D2262" s="1">
        <f>VLOOKUP(A2262,Balalnce!H:L,5,FALSE)/100</f>
        <v>4612.5</v>
      </c>
    </row>
    <row r="2263" spans="1:4" x14ac:dyDescent="0.3">
      <c r="A2263">
        <v>2261</v>
      </c>
      <c r="B2263" s="2">
        <v>113100</v>
      </c>
      <c r="C2263" s="1">
        <f t="shared" si="37"/>
        <v>49</v>
      </c>
      <c r="D2263" s="1">
        <f>VLOOKUP(A2263,Balalnce!H:L,5,FALSE)/100</f>
        <v>4614.5</v>
      </c>
    </row>
    <row r="2264" spans="1:4" x14ac:dyDescent="0.3">
      <c r="A2264">
        <v>2262</v>
      </c>
      <c r="B2264" s="2">
        <v>113150</v>
      </c>
      <c r="C2264" s="1">
        <f t="shared" si="37"/>
        <v>49</v>
      </c>
      <c r="D2264" s="1">
        <f>VLOOKUP(A2264,Balalnce!H:L,5,FALSE)/100</f>
        <v>4616.6000000000004</v>
      </c>
    </row>
    <row r="2265" spans="1:4" x14ac:dyDescent="0.3">
      <c r="A2265">
        <v>2263</v>
      </c>
      <c r="B2265" s="2">
        <v>113200</v>
      </c>
      <c r="C2265" s="1">
        <f t="shared" si="37"/>
        <v>49</v>
      </c>
      <c r="D2265" s="1">
        <f>VLOOKUP(A2265,Balalnce!H:L,5,FALSE)/100</f>
        <v>4618.6000000000004</v>
      </c>
    </row>
    <row r="2266" spans="1:4" x14ac:dyDescent="0.3">
      <c r="A2266">
        <v>2264</v>
      </c>
      <c r="B2266" s="2">
        <v>113250</v>
      </c>
      <c r="C2266" s="1">
        <f t="shared" si="37"/>
        <v>49</v>
      </c>
      <c r="D2266" s="1">
        <f>VLOOKUP(A2266,Balalnce!H:L,5,FALSE)/100</f>
        <v>4620.6000000000004</v>
      </c>
    </row>
    <row r="2267" spans="1:4" x14ac:dyDescent="0.3">
      <c r="A2267">
        <v>2265</v>
      </c>
      <c r="B2267" s="2">
        <v>113300</v>
      </c>
      <c r="C2267" s="1">
        <f t="shared" si="37"/>
        <v>49</v>
      </c>
      <c r="D2267" s="1">
        <f>VLOOKUP(A2267,Balalnce!H:L,5,FALSE)/100</f>
        <v>4622.7</v>
      </c>
    </row>
    <row r="2268" spans="1:4" x14ac:dyDescent="0.3">
      <c r="A2268">
        <v>2266</v>
      </c>
      <c r="B2268" s="2">
        <v>113350</v>
      </c>
      <c r="C2268" s="1">
        <f t="shared" si="37"/>
        <v>49</v>
      </c>
      <c r="D2268" s="1">
        <f>VLOOKUP(A2268,Balalnce!H:L,5,FALSE)/100</f>
        <v>4624.7</v>
      </c>
    </row>
    <row r="2269" spans="1:4" x14ac:dyDescent="0.3">
      <c r="A2269">
        <v>2267</v>
      </c>
      <c r="B2269" s="2">
        <v>113400</v>
      </c>
      <c r="C2269" s="1">
        <f t="shared" si="37"/>
        <v>49</v>
      </c>
      <c r="D2269" s="1">
        <f>VLOOKUP(A2269,Balalnce!H:L,5,FALSE)/100</f>
        <v>4626.8</v>
      </c>
    </row>
    <row r="2270" spans="1:4" x14ac:dyDescent="0.3">
      <c r="A2270">
        <v>2268</v>
      </c>
      <c r="B2270" s="2">
        <v>113450</v>
      </c>
      <c r="C2270" s="1">
        <f t="shared" si="37"/>
        <v>49</v>
      </c>
      <c r="D2270" s="1">
        <f>VLOOKUP(A2270,Balalnce!H:L,5,FALSE)/100</f>
        <v>4628.8</v>
      </c>
    </row>
    <row r="2271" spans="1:4" x14ac:dyDescent="0.3">
      <c r="A2271">
        <v>2269</v>
      </c>
      <c r="B2271" s="2">
        <v>113500</v>
      </c>
      <c r="C2271" s="1">
        <f t="shared" si="37"/>
        <v>49</v>
      </c>
      <c r="D2271" s="1">
        <f>VLOOKUP(A2271,Balalnce!H:L,5,FALSE)/100</f>
        <v>4630.8</v>
      </c>
    </row>
    <row r="2272" spans="1:4" x14ac:dyDescent="0.3">
      <c r="A2272">
        <v>2270</v>
      </c>
      <c r="B2272" s="2">
        <v>113550</v>
      </c>
      <c r="C2272" s="1">
        <f t="shared" si="37"/>
        <v>49</v>
      </c>
      <c r="D2272" s="1">
        <f>VLOOKUP(A2272,Balalnce!H:L,5,FALSE)/100</f>
        <v>4632.8999999999996</v>
      </c>
    </row>
    <row r="2273" spans="1:4" x14ac:dyDescent="0.3">
      <c r="A2273">
        <v>2271</v>
      </c>
      <c r="B2273" s="2">
        <v>113600</v>
      </c>
      <c r="C2273" s="1">
        <f t="shared" si="37"/>
        <v>49</v>
      </c>
      <c r="D2273" s="1">
        <f>VLOOKUP(A2273,Balalnce!H:L,5,FALSE)/100</f>
        <v>4634.8999999999996</v>
      </c>
    </row>
    <row r="2274" spans="1:4" x14ac:dyDescent="0.3">
      <c r="A2274">
        <v>2272</v>
      </c>
      <c r="B2274" s="2">
        <v>113650</v>
      </c>
      <c r="C2274" s="1">
        <f t="shared" si="37"/>
        <v>49</v>
      </c>
      <c r="D2274" s="1">
        <f>VLOOKUP(A2274,Balalnce!H:L,5,FALSE)/100</f>
        <v>4637</v>
      </c>
    </row>
    <row r="2275" spans="1:4" x14ac:dyDescent="0.3">
      <c r="A2275">
        <v>2273</v>
      </c>
      <c r="B2275" s="2">
        <v>113700</v>
      </c>
      <c r="C2275" s="1">
        <f t="shared" si="37"/>
        <v>49</v>
      </c>
      <c r="D2275" s="1">
        <f>VLOOKUP(A2275,Balalnce!H:L,5,FALSE)/100</f>
        <v>4639</v>
      </c>
    </row>
    <row r="2276" spans="1:4" x14ac:dyDescent="0.3">
      <c r="A2276">
        <v>2274</v>
      </c>
      <c r="B2276" s="2">
        <v>113750</v>
      </c>
      <c r="C2276" s="1">
        <f t="shared" si="37"/>
        <v>49</v>
      </c>
      <c r="D2276" s="1">
        <f>VLOOKUP(A2276,Balalnce!H:L,5,FALSE)/100</f>
        <v>4641</v>
      </c>
    </row>
    <row r="2277" spans="1:4" x14ac:dyDescent="0.3">
      <c r="A2277">
        <v>2275</v>
      </c>
      <c r="B2277" s="2">
        <v>113800</v>
      </c>
      <c r="C2277" s="1">
        <f t="shared" si="37"/>
        <v>49</v>
      </c>
      <c r="D2277" s="1">
        <f>VLOOKUP(A2277,Balalnce!H:L,5,FALSE)/100</f>
        <v>4643.1000000000004</v>
      </c>
    </row>
    <row r="2278" spans="1:4" x14ac:dyDescent="0.3">
      <c r="A2278">
        <v>2276</v>
      </c>
      <c r="B2278" s="2">
        <v>113850</v>
      </c>
      <c r="C2278" s="1">
        <f t="shared" si="37"/>
        <v>49</v>
      </c>
      <c r="D2278" s="1">
        <f>VLOOKUP(A2278,Balalnce!H:L,5,FALSE)/100</f>
        <v>4645.1000000000004</v>
      </c>
    </row>
    <row r="2279" spans="1:4" x14ac:dyDescent="0.3">
      <c r="A2279">
        <v>2277</v>
      </c>
      <c r="B2279" s="2">
        <v>113900</v>
      </c>
      <c r="C2279" s="1">
        <f t="shared" si="37"/>
        <v>49</v>
      </c>
      <c r="D2279" s="1">
        <f>VLOOKUP(A2279,Balalnce!H:L,5,FALSE)/100</f>
        <v>4647.2</v>
      </c>
    </row>
    <row r="2280" spans="1:4" x14ac:dyDescent="0.3">
      <c r="A2280">
        <v>2278</v>
      </c>
      <c r="B2280" s="2">
        <v>113950</v>
      </c>
      <c r="C2280" s="1">
        <f t="shared" si="37"/>
        <v>49</v>
      </c>
      <c r="D2280" s="1">
        <f>VLOOKUP(A2280,Balalnce!H:L,5,FALSE)/100</f>
        <v>4649.2</v>
      </c>
    </row>
    <row r="2281" spans="1:4" x14ac:dyDescent="0.3">
      <c r="A2281">
        <v>2279</v>
      </c>
      <c r="B2281" s="2">
        <v>114000</v>
      </c>
      <c r="C2281" s="1">
        <f t="shared" si="37"/>
        <v>49</v>
      </c>
      <c r="D2281" s="1">
        <f>VLOOKUP(A2281,Balalnce!H:L,5,FALSE)/100</f>
        <v>4651.2</v>
      </c>
    </row>
    <row r="2282" spans="1:4" x14ac:dyDescent="0.3">
      <c r="A2282">
        <v>2280</v>
      </c>
      <c r="B2282" s="2">
        <v>114050</v>
      </c>
      <c r="C2282" s="1">
        <f t="shared" si="37"/>
        <v>49</v>
      </c>
      <c r="D2282" s="1">
        <f>VLOOKUP(A2282,Balalnce!H:L,5,FALSE)/100</f>
        <v>4653.3</v>
      </c>
    </row>
    <row r="2283" spans="1:4" x14ac:dyDescent="0.3">
      <c r="A2283">
        <v>2281</v>
      </c>
      <c r="B2283" s="2">
        <v>114100</v>
      </c>
      <c r="C2283" s="1">
        <f t="shared" si="37"/>
        <v>49</v>
      </c>
      <c r="D2283" s="1">
        <f>VLOOKUP(A2283,Balalnce!H:L,5,FALSE)/100</f>
        <v>4655.3</v>
      </c>
    </row>
    <row r="2284" spans="1:4" x14ac:dyDescent="0.3">
      <c r="A2284">
        <v>2282</v>
      </c>
      <c r="B2284" s="2">
        <v>114150</v>
      </c>
      <c r="C2284" s="1">
        <f t="shared" si="37"/>
        <v>49</v>
      </c>
      <c r="D2284" s="1">
        <f>VLOOKUP(A2284,Balalnce!H:L,5,FALSE)/100</f>
        <v>4657.3999999999996</v>
      </c>
    </row>
    <row r="2285" spans="1:4" x14ac:dyDescent="0.3">
      <c r="A2285">
        <v>2283</v>
      </c>
      <c r="B2285" s="2">
        <v>114200</v>
      </c>
      <c r="C2285" s="1">
        <f t="shared" si="37"/>
        <v>49</v>
      </c>
      <c r="D2285" s="1">
        <f>VLOOKUP(A2285,Balalnce!H:L,5,FALSE)/100</f>
        <v>4659.3999999999996</v>
      </c>
    </row>
    <row r="2286" spans="1:4" x14ac:dyDescent="0.3">
      <c r="A2286">
        <v>2284</v>
      </c>
      <c r="B2286" s="2">
        <v>114250</v>
      </c>
      <c r="C2286" s="1">
        <f t="shared" si="37"/>
        <v>49</v>
      </c>
      <c r="D2286" s="1">
        <f>VLOOKUP(A2286,Balalnce!H:L,5,FALSE)/100</f>
        <v>4661.3999999999996</v>
      </c>
    </row>
    <row r="2287" spans="1:4" x14ac:dyDescent="0.3">
      <c r="A2287">
        <v>2285</v>
      </c>
      <c r="B2287" s="2">
        <v>114300</v>
      </c>
      <c r="C2287" s="1">
        <f t="shared" si="37"/>
        <v>49</v>
      </c>
      <c r="D2287" s="1">
        <f>VLOOKUP(A2287,Balalnce!H:L,5,FALSE)/100</f>
        <v>4663.5</v>
      </c>
    </row>
    <row r="2288" spans="1:4" x14ac:dyDescent="0.3">
      <c r="A2288">
        <v>2286</v>
      </c>
      <c r="B2288" s="2">
        <v>114350</v>
      </c>
      <c r="C2288" s="1">
        <f t="shared" si="37"/>
        <v>49</v>
      </c>
      <c r="D2288" s="1">
        <f>VLOOKUP(A2288,Balalnce!H:L,5,FALSE)/100</f>
        <v>4665.5</v>
      </c>
    </row>
    <row r="2289" spans="1:4" x14ac:dyDescent="0.3">
      <c r="A2289">
        <v>2287</v>
      </c>
      <c r="B2289" s="2">
        <v>114400</v>
      </c>
      <c r="C2289" s="1">
        <f t="shared" si="37"/>
        <v>49</v>
      </c>
      <c r="D2289" s="1">
        <f>VLOOKUP(A2289,Balalnce!H:L,5,FALSE)/100</f>
        <v>4667.6000000000004</v>
      </c>
    </row>
    <row r="2290" spans="1:4" x14ac:dyDescent="0.3">
      <c r="A2290">
        <v>2288</v>
      </c>
      <c r="B2290" s="2">
        <v>114450</v>
      </c>
      <c r="C2290" s="1">
        <f t="shared" si="37"/>
        <v>49</v>
      </c>
      <c r="D2290" s="1">
        <f>VLOOKUP(A2290,Balalnce!H:L,5,FALSE)/100</f>
        <v>4669.6000000000004</v>
      </c>
    </row>
    <row r="2291" spans="1:4" x14ac:dyDescent="0.3">
      <c r="A2291">
        <v>2289</v>
      </c>
      <c r="B2291" s="2">
        <v>114500</v>
      </c>
      <c r="C2291" s="1">
        <f t="shared" si="37"/>
        <v>49</v>
      </c>
      <c r="D2291" s="1">
        <f>VLOOKUP(A2291,Balalnce!H:L,5,FALSE)/100</f>
        <v>4671.6000000000004</v>
      </c>
    </row>
    <row r="2292" spans="1:4" x14ac:dyDescent="0.3">
      <c r="A2292">
        <v>2290</v>
      </c>
      <c r="B2292" s="2">
        <v>114550</v>
      </c>
      <c r="C2292" s="1">
        <f t="shared" si="37"/>
        <v>49</v>
      </c>
      <c r="D2292" s="1">
        <f>VLOOKUP(A2292,Balalnce!H:L,5,FALSE)/100</f>
        <v>4673.7</v>
      </c>
    </row>
    <row r="2293" spans="1:4" x14ac:dyDescent="0.3">
      <c r="A2293">
        <v>2291</v>
      </c>
      <c r="B2293" s="2">
        <v>114600</v>
      </c>
      <c r="C2293" s="1">
        <f t="shared" si="37"/>
        <v>49</v>
      </c>
      <c r="D2293" s="1">
        <f>VLOOKUP(A2293,Balalnce!H:L,5,FALSE)/100</f>
        <v>4675.7</v>
      </c>
    </row>
    <row r="2294" spans="1:4" x14ac:dyDescent="0.3">
      <c r="A2294">
        <v>2292</v>
      </c>
      <c r="B2294" s="2">
        <v>114650</v>
      </c>
      <c r="C2294" s="1">
        <f t="shared" si="37"/>
        <v>49</v>
      </c>
      <c r="D2294" s="1">
        <f>VLOOKUP(A2294,Balalnce!H:L,5,FALSE)/100</f>
        <v>4677.8</v>
      </c>
    </row>
    <row r="2295" spans="1:4" x14ac:dyDescent="0.3">
      <c r="A2295">
        <v>2293</v>
      </c>
      <c r="B2295" s="2">
        <v>114700</v>
      </c>
      <c r="C2295" s="1">
        <f t="shared" ref="C2295:C2358" si="38">C2294</f>
        <v>49</v>
      </c>
      <c r="D2295" s="1">
        <f>VLOOKUP(A2295,Balalnce!H:L,5,FALSE)/100</f>
        <v>4679.8</v>
      </c>
    </row>
    <row r="2296" spans="1:4" x14ac:dyDescent="0.3">
      <c r="A2296">
        <v>2294</v>
      </c>
      <c r="B2296" s="2">
        <v>114750</v>
      </c>
      <c r="C2296" s="1">
        <f t="shared" si="38"/>
        <v>49</v>
      </c>
      <c r="D2296" s="1">
        <f>VLOOKUP(A2296,Balalnce!H:L,5,FALSE)/100</f>
        <v>4681.8</v>
      </c>
    </row>
    <row r="2297" spans="1:4" x14ac:dyDescent="0.3">
      <c r="A2297">
        <v>2295</v>
      </c>
      <c r="B2297" s="2">
        <v>114800</v>
      </c>
      <c r="C2297" s="1">
        <f t="shared" si="38"/>
        <v>49</v>
      </c>
      <c r="D2297" s="1">
        <f>VLOOKUP(A2297,Balalnce!H:L,5,FALSE)/100</f>
        <v>4683.8999999999996</v>
      </c>
    </row>
    <row r="2298" spans="1:4" x14ac:dyDescent="0.3">
      <c r="A2298">
        <v>2296</v>
      </c>
      <c r="B2298" s="2">
        <v>114850</v>
      </c>
      <c r="C2298" s="1">
        <f t="shared" si="38"/>
        <v>49</v>
      </c>
      <c r="D2298" s="1">
        <f>VLOOKUP(A2298,Balalnce!H:L,5,FALSE)/100</f>
        <v>4685.8999999999996</v>
      </c>
    </row>
    <row r="2299" spans="1:4" x14ac:dyDescent="0.3">
      <c r="A2299">
        <v>2297</v>
      </c>
      <c r="B2299" s="2">
        <v>114900</v>
      </c>
      <c r="C2299" s="1">
        <f t="shared" si="38"/>
        <v>49</v>
      </c>
      <c r="D2299" s="1">
        <f>VLOOKUP(A2299,Balalnce!H:L,5,FALSE)/100</f>
        <v>4688</v>
      </c>
    </row>
    <row r="2300" spans="1:4" x14ac:dyDescent="0.3">
      <c r="A2300">
        <v>2298</v>
      </c>
      <c r="B2300" s="2">
        <v>114950</v>
      </c>
      <c r="C2300" s="1">
        <f t="shared" si="38"/>
        <v>49</v>
      </c>
      <c r="D2300" s="1">
        <f>VLOOKUP(A2300,Balalnce!H:L,5,FALSE)/100</f>
        <v>4690</v>
      </c>
    </row>
    <row r="2301" spans="1:4" x14ac:dyDescent="0.3">
      <c r="A2301">
        <v>2299</v>
      </c>
      <c r="B2301" s="2">
        <v>115000</v>
      </c>
      <c r="C2301" s="1">
        <f t="shared" si="38"/>
        <v>49</v>
      </c>
      <c r="D2301" s="1">
        <f>VLOOKUP(A2301,Balalnce!H:L,5,FALSE)/100</f>
        <v>4692</v>
      </c>
    </row>
    <row r="2302" spans="1:4" x14ac:dyDescent="0.3">
      <c r="A2302">
        <v>2300</v>
      </c>
      <c r="B2302" s="2">
        <v>115050</v>
      </c>
      <c r="C2302" s="1">
        <f t="shared" si="38"/>
        <v>49</v>
      </c>
      <c r="D2302" s="1">
        <f>VLOOKUP(A2302,Balalnce!H:L,5,FALSE)/100</f>
        <v>4694.1000000000004</v>
      </c>
    </row>
    <row r="2303" spans="1:4" x14ac:dyDescent="0.3">
      <c r="A2303">
        <v>2301</v>
      </c>
      <c r="B2303" s="2">
        <v>115100</v>
      </c>
      <c r="C2303" s="1">
        <f t="shared" si="38"/>
        <v>49</v>
      </c>
      <c r="D2303" s="1">
        <f>VLOOKUP(A2303,Balalnce!H:L,5,FALSE)/100</f>
        <v>4696.1000000000004</v>
      </c>
    </row>
    <row r="2304" spans="1:4" x14ac:dyDescent="0.3">
      <c r="A2304">
        <v>2302</v>
      </c>
      <c r="B2304" s="2">
        <v>115150</v>
      </c>
      <c r="C2304" s="1">
        <f t="shared" si="38"/>
        <v>49</v>
      </c>
      <c r="D2304" s="1">
        <f>VLOOKUP(A2304,Balalnce!H:L,5,FALSE)/100</f>
        <v>4698.2</v>
      </c>
    </row>
    <row r="2305" spans="1:4" x14ac:dyDescent="0.3">
      <c r="A2305">
        <v>2303</v>
      </c>
      <c r="B2305" s="2">
        <v>115200</v>
      </c>
      <c r="C2305" s="1">
        <f t="shared" si="38"/>
        <v>49</v>
      </c>
      <c r="D2305" s="1">
        <f>VLOOKUP(A2305,Balalnce!H:L,5,FALSE)/100</f>
        <v>4700.2</v>
      </c>
    </row>
    <row r="2306" spans="1:4" x14ac:dyDescent="0.3">
      <c r="A2306">
        <v>2304</v>
      </c>
      <c r="B2306" s="2">
        <v>115250</v>
      </c>
      <c r="C2306" s="1">
        <f t="shared" si="38"/>
        <v>49</v>
      </c>
      <c r="D2306" s="1">
        <f>VLOOKUP(A2306,Balalnce!H:L,5,FALSE)/100</f>
        <v>4702.2</v>
      </c>
    </row>
    <row r="2307" spans="1:4" x14ac:dyDescent="0.3">
      <c r="A2307">
        <v>2305</v>
      </c>
      <c r="B2307" s="2">
        <v>115300</v>
      </c>
      <c r="C2307" s="1">
        <f t="shared" si="38"/>
        <v>49</v>
      </c>
      <c r="D2307" s="1">
        <f>VLOOKUP(A2307,Balalnce!H:L,5,FALSE)/100</f>
        <v>4704.3</v>
      </c>
    </row>
    <row r="2308" spans="1:4" x14ac:dyDescent="0.3">
      <c r="A2308">
        <v>2306</v>
      </c>
      <c r="B2308" s="2">
        <v>115350</v>
      </c>
      <c r="C2308" s="1">
        <f t="shared" si="38"/>
        <v>49</v>
      </c>
      <c r="D2308" s="1">
        <f>VLOOKUP(A2308,Balalnce!H:L,5,FALSE)/100</f>
        <v>4706.3</v>
      </c>
    </row>
    <row r="2309" spans="1:4" x14ac:dyDescent="0.3">
      <c r="A2309">
        <v>2307</v>
      </c>
      <c r="B2309" s="2">
        <v>115400</v>
      </c>
      <c r="C2309" s="1">
        <f t="shared" si="38"/>
        <v>49</v>
      </c>
      <c r="D2309" s="1">
        <f>VLOOKUP(A2309,Balalnce!H:L,5,FALSE)/100</f>
        <v>4708.3999999999996</v>
      </c>
    </row>
    <row r="2310" spans="1:4" x14ac:dyDescent="0.3">
      <c r="A2310">
        <v>2308</v>
      </c>
      <c r="B2310" s="2">
        <v>115450</v>
      </c>
      <c r="C2310" s="1">
        <f t="shared" si="38"/>
        <v>49</v>
      </c>
      <c r="D2310" s="1">
        <f>VLOOKUP(A2310,Balalnce!H:L,5,FALSE)/100</f>
        <v>4710.3999999999996</v>
      </c>
    </row>
    <row r="2311" spans="1:4" x14ac:dyDescent="0.3">
      <c r="A2311">
        <v>2309</v>
      </c>
      <c r="B2311" s="2">
        <v>115500</v>
      </c>
      <c r="C2311" s="1">
        <f t="shared" si="38"/>
        <v>49</v>
      </c>
      <c r="D2311" s="1">
        <f>VLOOKUP(A2311,Balalnce!H:L,5,FALSE)/100</f>
        <v>4712.3999999999996</v>
      </c>
    </row>
    <row r="2312" spans="1:4" x14ac:dyDescent="0.3">
      <c r="A2312">
        <v>2310</v>
      </c>
      <c r="B2312" s="2">
        <v>115550</v>
      </c>
      <c r="C2312" s="1">
        <f t="shared" si="38"/>
        <v>49</v>
      </c>
      <c r="D2312" s="1">
        <f>VLOOKUP(A2312,Balalnce!H:L,5,FALSE)/100</f>
        <v>4714.5</v>
      </c>
    </row>
    <row r="2313" spans="1:4" x14ac:dyDescent="0.3">
      <c r="A2313">
        <v>2311</v>
      </c>
      <c r="B2313" s="2">
        <v>115600</v>
      </c>
      <c r="C2313" s="1">
        <f t="shared" si="38"/>
        <v>49</v>
      </c>
      <c r="D2313" s="1">
        <f>VLOOKUP(A2313,Balalnce!H:L,5,FALSE)/100</f>
        <v>4716.5</v>
      </c>
    </row>
    <row r="2314" spans="1:4" x14ac:dyDescent="0.3">
      <c r="A2314">
        <v>2312</v>
      </c>
      <c r="B2314" s="2">
        <v>115650</v>
      </c>
      <c r="C2314" s="1">
        <f t="shared" si="38"/>
        <v>49</v>
      </c>
      <c r="D2314" s="1">
        <f>VLOOKUP(A2314,Balalnce!H:L,5,FALSE)/100</f>
        <v>4718.6000000000004</v>
      </c>
    </row>
    <row r="2315" spans="1:4" x14ac:dyDescent="0.3">
      <c r="A2315">
        <v>2313</v>
      </c>
      <c r="B2315" s="2">
        <v>115700</v>
      </c>
      <c r="C2315" s="1">
        <f t="shared" si="38"/>
        <v>49</v>
      </c>
      <c r="D2315" s="1">
        <f>VLOOKUP(A2315,Balalnce!H:L,5,FALSE)/100</f>
        <v>4720.6000000000004</v>
      </c>
    </row>
    <row r="2316" spans="1:4" x14ac:dyDescent="0.3">
      <c r="A2316">
        <v>2314</v>
      </c>
      <c r="B2316" s="2">
        <v>115750</v>
      </c>
      <c r="C2316" s="1">
        <f t="shared" si="38"/>
        <v>49</v>
      </c>
      <c r="D2316" s="1">
        <f>VLOOKUP(A2316,Balalnce!H:L,5,FALSE)/100</f>
        <v>4722.6000000000004</v>
      </c>
    </row>
    <row r="2317" spans="1:4" x14ac:dyDescent="0.3">
      <c r="A2317">
        <v>2315</v>
      </c>
      <c r="B2317" s="2">
        <v>115800</v>
      </c>
      <c r="C2317" s="1">
        <f t="shared" si="38"/>
        <v>49</v>
      </c>
      <c r="D2317" s="1">
        <f>VLOOKUP(A2317,Balalnce!H:L,5,FALSE)/100</f>
        <v>4724.7</v>
      </c>
    </row>
    <row r="2318" spans="1:4" x14ac:dyDescent="0.3">
      <c r="A2318">
        <v>2316</v>
      </c>
      <c r="B2318" s="2">
        <v>115850</v>
      </c>
      <c r="C2318" s="1">
        <f t="shared" si="38"/>
        <v>49</v>
      </c>
      <c r="D2318" s="1">
        <f>VLOOKUP(A2318,Balalnce!H:L,5,FALSE)/100</f>
        <v>4726.7</v>
      </c>
    </row>
    <row r="2319" spans="1:4" x14ac:dyDescent="0.3">
      <c r="A2319">
        <v>2317</v>
      </c>
      <c r="B2319" s="2">
        <v>115900</v>
      </c>
      <c r="C2319" s="1">
        <f t="shared" si="38"/>
        <v>49</v>
      </c>
      <c r="D2319" s="1">
        <f>VLOOKUP(A2319,Balalnce!H:L,5,FALSE)/100</f>
        <v>4728.8</v>
      </c>
    </row>
    <row r="2320" spans="1:4" x14ac:dyDescent="0.3">
      <c r="A2320">
        <v>2318</v>
      </c>
      <c r="B2320" s="2">
        <v>115950</v>
      </c>
      <c r="C2320" s="1">
        <f t="shared" si="38"/>
        <v>49</v>
      </c>
      <c r="D2320" s="1">
        <f>VLOOKUP(A2320,Balalnce!H:L,5,FALSE)/100</f>
        <v>4730.8</v>
      </c>
    </row>
    <row r="2321" spans="1:4" x14ac:dyDescent="0.3">
      <c r="A2321">
        <v>2319</v>
      </c>
      <c r="B2321" s="2">
        <v>116000</v>
      </c>
      <c r="C2321" s="1">
        <f t="shared" si="38"/>
        <v>49</v>
      </c>
      <c r="D2321" s="1">
        <f>VLOOKUP(A2321,Balalnce!H:L,5,FALSE)/100</f>
        <v>4732.8</v>
      </c>
    </row>
    <row r="2322" spans="1:4" x14ac:dyDescent="0.3">
      <c r="A2322">
        <v>2320</v>
      </c>
      <c r="B2322" s="2">
        <v>116050</v>
      </c>
      <c r="C2322" s="1">
        <f t="shared" si="38"/>
        <v>49</v>
      </c>
      <c r="D2322" s="1">
        <f>VLOOKUP(A2322,Balalnce!H:L,5,FALSE)/100</f>
        <v>4734.8999999999996</v>
      </c>
    </row>
    <row r="2323" spans="1:4" x14ac:dyDescent="0.3">
      <c r="A2323">
        <v>2321</v>
      </c>
      <c r="B2323" s="2">
        <v>116100</v>
      </c>
      <c r="C2323" s="1">
        <f t="shared" si="38"/>
        <v>49</v>
      </c>
      <c r="D2323" s="1">
        <f>VLOOKUP(A2323,Balalnce!H:L,5,FALSE)/100</f>
        <v>4736.8999999999996</v>
      </c>
    </row>
    <row r="2324" spans="1:4" x14ac:dyDescent="0.3">
      <c r="A2324">
        <v>2322</v>
      </c>
      <c r="B2324" s="2">
        <v>116150</v>
      </c>
      <c r="C2324" s="1">
        <f t="shared" si="38"/>
        <v>49</v>
      </c>
      <c r="D2324" s="1">
        <f>VLOOKUP(A2324,Balalnce!H:L,5,FALSE)/100</f>
        <v>4739</v>
      </c>
    </row>
    <row r="2325" spans="1:4" x14ac:dyDescent="0.3">
      <c r="A2325">
        <v>2323</v>
      </c>
      <c r="B2325" s="2">
        <v>116200</v>
      </c>
      <c r="C2325" s="1">
        <f t="shared" si="38"/>
        <v>49</v>
      </c>
      <c r="D2325" s="1">
        <f>VLOOKUP(A2325,Balalnce!H:L,5,FALSE)/100</f>
        <v>4741</v>
      </c>
    </row>
    <row r="2326" spans="1:4" x14ac:dyDescent="0.3">
      <c r="A2326">
        <v>2324</v>
      </c>
      <c r="B2326" s="2">
        <v>116250</v>
      </c>
      <c r="C2326" s="1">
        <f t="shared" si="38"/>
        <v>49</v>
      </c>
      <c r="D2326" s="1">
        <f>VLOOKUP(A2326,Balalnce!H:L,5,FALSE)/100</f>
        <v>4743</v>
      </c>
    </row>
    <row r="2327" spans="1:4" x14ac:dyDescent="0.3">
      <c r="A2327">
        <v>2325</v>
      </c>
      <c r="B2327" s="2">
        <v>116300</v>
      </c>
      <c r="C2327" s="1">
        <f t="shared" si="38"/>
        <v>49</v>
      </c>
      <c r="D2327" s="1">
        <f>VLOOKUP(A2327,Balalnce!H:L,5,FALSE)/100</f>
        <v>4745.1000000000004</v>
      </c>
    </row>
    <row r="2328" spans="1:4" x14ac:dyDescent="0.3">
      <c r="A2328">
        <v>2326</v>
      </c>
      <c r="B2328" s="2">
        <v>116350</v>
      </c>
      <c r="C2328" s="1">
        <f t="shared" si="38"/>
        <v>49</v>
      </c>
      <c r="D2328" s="1">
        <f>VLOOKUP(A2328,Balalnce!H:L,5,FALSE)/100</f>
        <v>4747.1000000000004</v>
      </c>
    </row>
    <row r="2329" spans="1:4" x14ac:dyDescent="0.3">
      <c r="A2329">
        <v>2327</v>
      </c>
      <c r="B2329" s="2">
        <v>116400</v>
      </c>
      <c r="C2329" s="1">
        <f t="shared" si="38"/>
        <v>49</v>
      </c>
      <c r="D2329" s="1">
        <f>VLOOKUP(A2329,Balalnce!H:L,5,FALSE)/100</f>
        <v>4749.2</v>
      </c>
    </row>
    <row r="2330" spans="1:4" x14ac:dyDescent="0.3">
      <c r="A2330">
        <v>2328</v>
      </c>
      <c r="B2330" s="2">
        <v>116450</v>
      </c>
      <c r="C2330" s="1">
        <f t="shared" si="38"/>
        <v>49</v>
      </c>
      <c r="D2330" s="1">
        <f>VLOOKUP(A2330,Balalnce!H:L,5,FALSE)/100</f>
        <v>4751.2</v>
      </c>
    </row>
    <row r="2331" spans="1:4" x14ac:dyDescent="0.3">
      <c r="A2331">
        <v>2329</v>
      </c>
      <c r="B2331" s="2">
        <v>116500</v>
      </c>
      <c r="C2331" s="1">
        <f t="shared" si="38"/>
        <v>49</v>
      </c>
      <c r="D2331" s="1">
        <f>VLOOKUP(A2331,Balalnce!H:L,5,FALSE)/100</f>
        <v>4753.2</v>
      </c>
    </row>
    <row r="2332" spans="1:4" x14ac:dyDescent="0.3">
      <c r="A2332">
        <v>2330</v>
      </c>
      <c r="B2332" s="2">
        <v>116550</v>
      </c>
      <c r="C2332" s="1">
        <f t="shared" si="38"/>
        <v>49</v>
      </c>
      <c r="D2332" s="1">
        <f>VLOOKUP(A2332,Balalnce!H:L,5,FALSE)/100</f>
        <v>4755.3</v>
      </c>
    </row>
    <row r="2333" spans="1:4" x14ac:dyDescent="0.3">
      <c r="A2333">
        <v>2331</v>
      </c>
      <c r="B2333" s="2">
        <v>116600</v>
      </c>
      <c r="C2333" s="1">
        <f t="shared" si="38"/>
        <v>49</v>
      </c>
      <c r="D2333" s="1">
        <f>VLOOKUP(A2333,Balalnce!H:L,5,FALSE)/100</f>
        <v>4757.3</v>
      </c>
    </row>
    <row r="2334" spans="1:4" x14ac:dyDescent="0.3">
      <c r="A2334">
        <v>2332</v>
      </c>
      <c r="B2334" s="2">
        <v>116650</v>
      </c>
      <c r="C2334" s="1">
        <f t="shared" si="38"/>
        <v>49</v>
      </c>
      <c r="D2334" s="1">
        <f>VLOOKUP(A2334,Balalnce!H:L,5,FALSE)/100</f>
        <v>4759.3999999999996</v>
      </c>
    </row>
    <row r="2335" spans="1:4" x14ac:dyDescent="0.3">
      <c r="A2335">
        <v>2333</v>
      </c>
      <c r="B2335" s="2">
        <v>116700</v>
      </c>
      <c r="C2335" s="1">
        <f t="shared" si="38"/>
        <v>49</v>
      </c>
      <c r="D2335" s="1">
        <f>VLOOKUP(A2335,Balalnce!H:L,5,FALSE)/100</f>
        <v>4761.3999999999996</v>
      </c>
    </row>
    <row r="2336" spans="1:4" x14ac:dyDescent="0.3">
      <c r="A2336">
        <v>2334</v>
      </c>
      <c r="B2336" s="2">
        <v>116750</v>
      </c>
      <c r="C2336" s="1">
        <f t="shared" si="38"/>
        <v>49</v>
      </c>
      <c r="D2336" s="1">
        <f>VLOOKUP(A2336,Balalnce!H:L,5,FALSE)/100</f>
        <v>4763.3999999999996</v>
      </c>
    </row>
    <row r="2337" spans="1:4" x14ac:dyDescent="0.3">
      <c r="A2337">
        <v>2335</v>
      </c>
      <c r="B2337" s="2">
        <v>116800</v>
      </c>
      <c r="C2337" s="1">
        <f t="shared" si="38"/>
        <v>49</v>
      </c>
      <c r="D2337" s="1">
        <f>VLOOKUP(A2337,Balalnce!H:L,5,FALSE)/100</f>
        <v>4765.5</v>
      </c>
    </row>
    <row r="2338" spans="1:4" x14ac:dyDescent="0.3">
      <c r="A2338">
        <v>2336</v>
      </c>
      <c r="B2338" s="2">
        <v>116850</v>
      </c>
      <c r="C2338" s="1">
        <f t="shared" si="38"/>
        <v>49</v>
      </c>
      <c r="D2338" s="1">
        <f>VLOOKUP(A2338,Balalnce!H:L,5,FALSE)/100</f>
        <v>4767.5</v>
      </c>
    </row>
    <row r="2339" spans="1:4" x14ac:dyDescent="0.3">
      <c r="A2339">
        <v>2337</v>
      </c>
      <c r="B2339" s="2">
        <v>116900</v>
      </c>
      <c r="C2339" s="1">
        <f t="shared" si="38"/>
        <v>49</v>
      </c>
      <c r="D2339" s="1">
        <f>VLOOKUP(A2339,Balalnce!H:L,5,FALSE)/100</f>
        <v>4769.6000000000004</v>
      </c>
    </row>
    <row r="2340" spans="1:4" x14ac:dyDescent="0.3">
      <c r="A2340">
        <v>2338</v>
      </c>
      <c r="B2340" s="2">
        <v>116950</v>
      </c>
      <c r="C2340" s="1">
        <f t="shared" si="38"/>
        <v>49</v>
      </c>
      <c r="D2340" s="1">
        <f>VLOOKUP(A2340,Balalnce!H:L,5,FALSE)/100</f>
        <v>4771.6000000000004</v>
      </c>
    </row>
    <row r="2341" spans="1:4" x14ac:dyDescent="0.3">
      <c r="A2341">
        <v>2339</v>
      </c>
      <c r="B2341" s="2">
        <v>117000</v>
      </c>
      <c r="C2341" s="1">
        <f t="shared" si="38"/>
        <v>49</v>
      </c>
      <c r="D2341" s="1">
        <f>VLOOKUP(A2341,Balalnce!H:L,5,FALSE)/100</f>
        <v>4773.6000000000004</v>
      </c>
    </row>
    <row r="2342" spans="1:4" x14ac:dyDescent="0.3">
      <c r="A2342">
        <v>2340</v>
      </c>
      <c r="B2342" s="2">
        <v>117050</v>
      </c>
      <c r="C2342" s="1">
        <f t="shared" si="38"/>
        <v>49</v>
      </c>
      <c r="D2342" s="1">
        <f>VLOOKUP(A2342,Balalnce!H:L,5,FALSE)/100</f>
        <v>4775.7</v>
      </c>
    </row>
    <row r="2343" spans="1:4" x14ac:dyDescent="0.3">
      <c r="A2343">
        <v>2341</v>
      </c>
      <c r="B2343" s="2">
        <v>117100</v>
      </c>
      <c r="C2343" s="1">
        <f t="shared" si="38"/>
        <v>49</v>
      </c>
      <c r="D2343" s="1">
        <f>VLOOKUP(A2343,Balalnce!H:L,5,FALSE)/100</f>
        <v>4777.7</v>
      </c>
    </row>
    <row r="2344" spans="1:4" x14ac:dyDescent="0.3">
      <c r="A2344">
        <v>2342</v>
      </c>
      <c r="B2344" s="2">
        <v>117150</v>
      </c>
      <c r="C2344" s="1">
        <f t="shared" si="38"/>
        <v>49</v>
      </c>
      <c r="D2344" s="1">
        <f>VLOOKUP(A2344,Balalnce!H:L,5,FALSE)/100</f>
        <v>4779.8</v>
      </c>
    </row>
    <row r="2345" spans="1:4" x14ac:dyDescent="0.3">
      <c r="A2345">
        <v>2343</v>
      </c>
      <c r="B2345" s="2">
        <v>117200</v>
      </c>
      <c r="C2345" s="1">
        <f t="shared" si="38"/>
        <v>49</v>
      </c>
      <c r="D2345" s="1">
        <f>VLOOKUP(A2345,Balalnce!H:L,5,FALSE)/100</f>
        <v>4781.8</v>
      </c>
    </row>
    <row r="2346" spans="1:4" x14ac:dyDescent="0.3">
      <c r="A2346">
        <v>2344</v>
      </c>
      <c r="B2346" s="2">
        <v>117250</v>
      </c>
      <c r="C2346" s="1">
        <f t="shared" si="38"/>
        <v>49</v>
      </c>
      <c r="D2346" s="1">
        <f>VLOOKUP(A2346,Balalnce!H:L,5,FALSE)/100</f>
        <v>4783.8</v>
      </c>
    </row>
    <row r="2347" spans="1:4" x14ac:dyDescent="0.3">
      <c r="A2347">
        <v>2345</v>
      </c>
      <c r="B2347" s="2">
        <v>117300</v>
      </c>
      <c r="C2347" s="1">
        <f t="shared" si="38"/>
        <v>49</v>
      </c>
      <c r="D2347" s="1">
        <f>VLOOKUP(A2347,Balalnce!H:L,5,FALSE)/100</f>
        <v>4785.8999999999996</v>
      </c>
    </row>
    <row r="2348" spans="1:4" x14ac:dyDescent="0.3">
      <c r="A2348">
        <v>2346</v>
      </c>
      <c r="B2348" s="2">
        <v>117350</v>
      </c>
      <c r="C2348" s="1">
        <f t="shared" si="38"/>
        <v>49</v>
      </c>
      <c r="D2348" s="1">
        <f>VLOOKUP(A2348,Balalnce!H:L,5,FALSE)/100</f>
        <v>4787.8999999999996</v>
      </c>
    </row>
    <row r="2349" spans="1:4" x14ac:dyDescent="0.3">
      <c r="A2349">
        <v>2347</v>
      </c>
      <c r="B2349" s="2">
        <v>117400</v>
      </c>
      <c r="C2349" s="1">
        <f t="shared" si="38"/>
        <v>49</v>
      </c>
      <c r="D2349" s="1">
        <f>VLOOKUP(A2349,Balalnce!H:L,5,FALSE)/100</f>
        <v>4790</v>
      </c>
    </row>
    <row r="2350" spans="1:4" x14ac:dyDescent="0.3">
      <c r="A2350">
        <v>2348</v>
      </c>
      <c r="B2350" s="2">
        <v>117450</v>
      </c>
      <c r="C2350" s="1">
        <f t="shared" si="38"/>
        <v>49</v>
      </c>
      <c r="D2350" s="1">
        <f>VLOOKUP(A2350,Balalnce!H:L,5,FALSE)/100</f>
        <v>4792</v>
      </c>
    </row>
    <row r="2351" spans="1:4" x14ac:dyDescent="0.3">
      <c r="A2351">
        <v>2349</v>
      </c>
      <c r="B2351" s="2">
        <v>117500</v>
      </c>
      <c r="C2351" s="1">
        <f t="shared" si="38"/>
        <v>49</v>
      </c>
      <c r="D2351" s="1">
        <f>VLOOKUP(A2351,Balalnce!H:L,5,FALSE)/100</f>
        <v>4794</v>
      </c>
    </row>
    <row r="2352" spans="1:4" x14ac:dyDescent="0.3">
      <c r="A2352">
        <v>2350</v>
      </c>
      <c r="B2352" s="2">
        <v>117550</v>
      </c>
      <c r="C2352" s="1">
        <f t="shared" si="38"/>
        <v>49</v>
      </c>
      <c r="D2352" s="1">
        <f>VLOOKUP(A2352,Balalnce!H:L,5,FALSE)/100</f>
        <v>4796.1000000000004</v>
      </c>
    </row>
    <row r="2353" spans="1:4" x14ac:dyDescent="0.3">
      <c r="A2353">
        <v>2351</v>
      </c>
      <c r="B2353" s="2">
        <v>117600</v>
      </c>
      <c r="C2353" s="1">
        <f t="shared" si="38"/>
        <v>49</v>
      </c>
      <c r="D2353" s="1">
        <f>VLOOKUP(A2353,Balalnce!H:L,5,FALSE)/100</f>
        <v>4798.1000000000004</v>
      </c>
    </row>
    <row r="2354" spans="1:4" x14ac:dyDescent="0.3">
      <c r="A2354">
        <v>2352</v>
      </c>
      <c r="B2354" s="2">
        <v>117650</v>
      </c>
      <c r="C2354" s="1">
        <f t="shared" si="38"/>
        <v>49</v>
      </c>
      <c r="D2354" s="1">
        <f>VLOOKUP(A2354,Balalnce!H:L,5,FALSE)/100</f>
        <v>4800.2</v>
      </c>
    </row>
    <row r="2355" spans="1:4" x14ac:dyDescent="0.3">
      <c r="A2355">
        <v>2353</v>
      </c>
      <c r="B2355" s="2">
        <v>117700</v>
      </c>
      <c r="C2355" s="1">
        <f t="shared" si="38"/>
        <v>49</v>
      </c>
      <c r="D2355" s="1">
        <f>VLOOKUP(A2355,Balalnce!H:L,5,FALSE)/100</f>
        <v>4802.2</v>
      </c>
    </row>
    <row r="2356" spans="1:4" x14ac:dyDescent="0.3">
      <c r="A2356">
        <v>2354</v>
      </c>
      <c r="B2356" s="2">
        <v>117750</v>
      </c>
      <c r="C2356" s="1">
        <f t="shared" si="38"/>
        <v>49</v>
      </c>
      <c r="D2356" s="1">
        <f>VLOOKUP(A2356,Balalnce!H:L,5,FALSE)/100</f>
        <v>4804.2</v>
      </c>
    </row>
    <row r="2357" spans="1:4" x14ac:dyDescent="0.3">
      <c r="A2357">
        <v>2355</v>
      </c>
      <c r="B2357" s="2">
        <v>117800</v>
      </c>
      <c r="C2357" s="1">
        <f t="shared" si="38"/>
        <v>49</v>
      </c>
      <c r="D2357" s="1">
        <f>VLOOKUP(A2357,Balalnce!H:L,5,FALSE)/100</f>
        <v>4806.3</v>
      </c>
    </row>
    <row r="2358" spans="1:4" x14ac:dyDescent="0.3">
      <c r="A2358">
        <v>2356</v>
      </c>
      <c r="B2358" s="2">
        <v>117850</v>
      </c>
      <c r="C2358" s="1">
        <f t="shared" si="38"/>
        <v>49</v>
      </c>
      <c r="D2358" s="1">
        <f>VLOOKUP(A2358,Balalnce!H:L,5,FALSE)/100</f>
        <v>4808.3</v>
      </c>
    </row>
    <row r="2359" spans="1:4" x14ac:dyDescent="0.3">
      <c r="A2359">
        <v>2357</v>
      </c>
      <c r="B2359" s="2">
        <v>117900</v>
      </c>
      <c r="C2359" s="1">
        <f t="shared" ref="C2359:C2422" si="39">C2358</f>
        <v>49</v>
      </c>
      <c r="D2359" s="1">
        <f>VLOOKUP(A2359,Balalnce!H:L,5,FALSE)/100</f>
        <v>4810.3999999999996</v>
      </c>
    </row>
    <row r="2360" spans="1:4" x14ac:dyDescent="0.3">
      <c r="A2360">
        <v>2358</v>
      </c>
      <c r="B2360" s="2">
        <v>117950</v>
      </c>
      <c r="C2360" s="1">
        <f t="shared" si="39"/>
        <v>49</v>
      </c>
      <c r="D2360" s="1">
        <f>VLOOKUP(A2360,Balalnce!H:L,5,FALSE)/100</f>
        <v>4812.3999999999996</v>
      </c>
    </row>
    <row r="2361" spans="1:4" x14ac:dyDescent="0.3">
      <c r="A2361">
        <v>2359</v>
      </c>
      <c r="B2361" s="2">
        <v>118000</v>
      </c>
      <c r="C2361" s="1">
        <f t="shared" si="39"/>
        <v>49</v>
      </c>
      <c r="D2361" s="1">
        <f>VLOOKUP(A2361,Balalnce!H:L,5,FALSE)/100</f>
        <v>4814.3999999999996</v>
      </c>
    </row>
    <row r="2362" spans="1:4" x14ac:dyDescent="0.3">
      <c r="A2362">
        <v>2360</v>
      </c>
      <c r="B2362" s="2">
        <v>118050</v>
      </c>
      <c r="C2362" s="1">
        <f t="shared" si="39"/>
        <v>49</v>
      </c>
      <c r="D2362" s="1">
        <f>VLOOKUP(A2362,Balalnce!H:L,5,FALSE)/100</f>
        <v>4816.5</v>
      </c>
    </row>
    <row r="2363" spans="1:4" x14ac:dyDescent="0.3">
      <c r="A2363">
        <v>2361</v>
      </c>
      <c r="B2363" s="2">
        <v>118100</v>
      </c>
      <c r="C2363" s="1">
        <f t="shared" si="39"/>
        <v>49</v>
      </c>
      <c r="D2363" s="1">
        <f>VLOOKUP(A2363,Balalnce!H:L,5,FALSE)/100</f>
        <v>4818.5</v>
      </c>
    </row>
    <row r="2364" spans="1:4" x14ac:dyDescent="0.3">
      <c r="A2364">
        <v>2362</v>
      </c>
      <c r="B2364" s="2">
        <v>118150</v>
      </c>
      <c r="C2364" s="1">
        <f t="shared" si="39"/>
        <v>49</v>
      </c>
      <c r="D2364" s="1">
        <f>VLOOKUP(A2364,Balalnce!H:L,5,FALSE)/100</f>
        <v>4820.6000000000004</v>
      </c>
    </row>
    <row r="2365" spans="1:4" x14ac:dyDescent="0.3">
      <c r="A2365">
        <v>2363</v>
      </c>
      <c r="B2365" s="2">
        <v>118200</v>
      </c>
      <c r="C2365" s="1">
        <f t="shared" si="39"/>
        <v>49</v>
      </c>
      <c r="D2365" s="1">
        <f>VLOOKUP(A2365,Balalnce!H:L,5,FALSE)/100</f>
        <v>4822.6000000000004</v>
      </c>
    </row>
    <row r="2366" spans="1:4" x14ac:dyDescent="0.3">
      <c r="A2366">
        <v>2364</v>
      </c>
      <c r="B2366" s="2">
        <v>118250</v>
      </c>
      <c r="C2366" s="1">
        <f t="shared" si="39"/>
        <v>49</v>
      </c>
      <c r="D2366" s="1">
        <f>VLOOKUP(A2366,Balalnce!H:L,5,FALSE)/100</f>
        <v>4824.6000000000004</v>
      </c>
    </row>
    <row r="2367" spans="1:4" x14ac:dyDescent="0.3">
      <c r="A2367">
        <v>2365</v>
      </c>
      <c r="B2367" s="2">
        <v>118300</v>
      </c>
      <c r="C2367" s="1">
        <f t="shared" si="39"/>
        <v>49</v>
      </c>
      <c r="D2367" s="1">
        <f>VLOOKUP(A2367,Balalnce!H:L,5,FALSE)/100</f>
        <v>4826.7</v>
      </c>
    </row>
    <row r="2368" spans="1:4" x14ac:dyDescent="0.3">
      <c r="A2368">
        <v>2366</v>
      </c>
      <c r="B2368" s="2">
        <v>118350</v>
      </c>
      <c r="C2368" s="1">
        <f t="shared" si="39"/>
        <v>49</v>
      </c>
      <c r="D2368" s="1">
        <f>VLOOKUP(A2368,Balalnce!H:L,5,FALSE)/100</f>
        <v>4828.7</v>
      </c>
    </row>
    <row r="2369" spans="1:4" x14ac:dyDescent="0.3">
      <c r="A2369">
        <v>2367</v>
      </c>
      <c r="B2369" s="2">
        <v>118400</v>
      </c>
      <c r="C2369" s="1">
        <f t="shared" si="39"/>
        <v>49</v>
      </c>
      <c r="D2369" s="1">
        <f>VLOOKUP(A2369,Balalnce!H:L,5,FALSE)/100</f>
        <v>4830.8</v>
      </c>
    </row>
    <row r="2370" spans="1:4" x14ac:dyDescent="0.3">
      <c r="A2370">
        <v>2368</v>
      </c>
      <c r="B2370" s="2">
        <v>118450</v>
      </c>
      <c r="C2370" s="1">
        <f t="shared" si="39"/>
        <v>49</v>
      </c>
      <c r="D2370" s="1">
        <f>VLOOKUP(A2370,Balalnce!H:L,5,FALSE)/100</f>
        <v>4832.8</v>
      </c>
    </row>
    <row r="2371" spans="1:4" x14ac:dyDescent="0.3">
      <c r="A2371">
        <v>2369</v>
      </c>
      <c r="B2371" s="2">
        <v>118500</v>
      </c>
      <c r="C2371" s="1">
        <f t="shared" si="39"/>
        <v>49</v>
      </c>
      <c r="D2371" s="1">
        <f>VLOOKUP(A2371,Balalnce!H:L,5,FALSE)/100</f>
        <v>4834.8</v>
      </c>
    </row>
    <row r="2372" spans="1:4" x14ac:dyDescent="0.3">
      <c r="A2372">
        <v>2370</v>
      </c>
      <c r="B2372" s="2">
        <v>118550</v>
      </c>
      <c r="C2372" s="1">
        <f t="shared" si="39"/>
        <v>49</v>
      </c>
      <c r="D2372" s="1">
        <f>VLOOKUP(A2372,Balalnce!H:L,5,FALSE)/100</f>
        <v>4836.8999999999996</v>
      </c>
    </row>
    <row r="2373" spans="1:4" x14ac:dyDescent="0.3">
      <c r="A2373">
        <v>2371</v>
      </c>
      <c r="B2373" s="2">
        <v>118600</v>
      </c>
      <c r="C2373" s="1">
        <f t="shared" si="39"/>
        <v>49</v>
      </c>
      <c r="D2373" s="1">
        <f>VLOOKUP(A2373,Balalnce!H:L,5,FALSE)/100</f>
        <v>4838.8999999999996</v>
      </c>
    </row>
    <row r="2374" spans="1:4" x14ac:dyDescent="0.3">
      <c r="A2374">
        <v>2372</v>
      </c>
      <c r="B2374" s="2">
        <v>118650</v>
      </c>
      <c r="C2374" s="1">
        <f t="shared" si="39"/>
        <v>49</v>
      </c>
      <c r="D2374" s="1">
        <f>VLOOKUP(A2374,Balalnce!H:L,5,FALSE)/100</f>
        <v>4841</v>
      </c>
    </row>
    <row r="2375" spans="1:4" x14ac:dyDescent="0.3">
      <c r="A2375">
        <v>2373</v>
      </c>
      <c r="B2375" s="2">
        <v>118700</v>
      </c>
      <c r="C2375" s="1">
        <f t="shared" si="39"/>
        <v>49</v>
      </c>
      <c r="D2375" s="1">
        <f>VLOOKUP(A2375,Balalnce!H:L,5,FALSE)/100</f>
        <v>4843</v>
      </c>
    </row>
    <row r="2376" spans="1:4" x14ac:dyDescent="0.3">
      <c r="A2376">
        <v>2374</v>
      </c>
      <c r="B2376" s="2">
        <v>118750</v>
      </c>
      <c r="C2376" s="1">
        <f t="shared" si="39"/>
        <v>49</v>
      </c>
      <c r="D2376" s="1">
        <f>VLOOKUP(A2376,Balalnce!H:L,5,FALSE)/100</f>
        <v>4845</v>
      </c>
    </row>
    <row r="2377" spans="1:4" x14ac:dyDescent="0.3">
      <c r="A2377">
        <v>2375</v>
      </c>
      <c r="B2377" s="2">
        <v>118800</v>
      </c>
      <c r="C2377" s="1">
        <f t="shared" si="39"/>
        <v>49</v>
      </c>
      <c r="D2377" s="1">
        <f>VLOOKUP(A2377,Balalnce!H:L,5,FALSE)/100</f>
        <v>4847.1000000000004</v>
      </c>
    </row>
    <row r="2378" spans="1:4" x14ac:dyDescent="0.3">
      <c r="A2378">
        <v>2376</v>
      </c>
      <c r="B2378" s="2">
        <v>118850</v>
      </c>
      <c r="C2378" s="1">
        <f t="shared" si="39"/>
        <v>49</v>
      </c>
      <c r="D2378" s="1">
        <f>VLOOKUP(A2378,Balalnce!H:L,5,FALSE)/100</f>
        <v>4849.1000000000004</v>
      </c>
    </row>
    <row r="2379" spans="1:4" x14ac:dyDescent="0.3">
      <c r="A2379">
        <v>2377</v>
      </c>
      <c r="B2379" s="2">
        <v>118900</v>
      </c>
      <c r="C2379" s="1">
        <f t="shared" si="39"/>
        <v>49</v>
      </c>
      <c r="D2379" s="1">
        <f>VLOOKUP(A2379,Balalnce!H:L,5,FALSE)/100</f>
        <v>4851.2</v>
      </c>
    </row>
    <row r="2380" spans="1:4" x14ac:dyDescent="0.3">
      <c r="A2380">
        <v>2378</v>
      </c>
      <c r="B2380" s="2">
        <v>118950</v>
      </c>
      <c r="C2380" s="1">
        <f t="shared" si="39"/>
        <v>49</v>
      </c>
      <c r="D2380" s="1">
        <f>VLOOKUP(A2380,Balalnce!H:L,5,FALSE)/100</f>
        <v>4853.2</v>
      </c>
    </row>
    <row r="2381" spans="1:4" x14ac:dyDescent="0.3">
      <c r="A2381">
        <v>2379</v>
      </c>
      <c r="B2381" s="2">
        <v>119000</v>
      </c>
      <c r="C2381" s="1">
        <f t="shared" si="39"/>
        <v>49</v>
      </c>
      <c r="D2381" s="1">
        <f>VLOOKUP(A2381,Balalnce!H:L,5,FALSE)/100</f>
        <v>4855.2</v>
      </c>
    </row>
    <row r="2382" spans="1:4" x14ac:dyDescent="0.3">
      <c r="A2382">
        <v>2380</v>
      </c>
      <c r="B2382" s="2">
        <v>119050</v>
      </c>
      <c r="C2382" s="1">
        <f t="shared" si="39"/>
        <v>49</v>
      </c>
      <c r="D2382" s="1">
        <f>VLOOKUP(A2382,Balalnce!H:L,5,FALSE)/100</f>
        <v>4857.3</v>
      </c>
    </row>
    <row r="2383" spans="1:4" x14ac:dyDescent="0.3">
      <c r="A2383">
        <v>2381</v>
      </c>
      <c r="B2383" s="2">
        <v>119100</v>
      </c>
      <c r="C2383" s="1">
        <f t="shared" si="39"/>
        <v>49</v>
      </c>
      <c r="D2383" s="1">
        <f>VLOOKUP(A2383,Balalnce!H:L,5,FALSE)/100</f>
        <v>4859.3</v>
      </c>
    </row>
    <row r="2384" spans="1:4" x14ac:dyDescent="0.3">
      <c r="A2384">
        <v>2382</v>
      </c>
      <c r="B2384" s="2">
        <v>119150</v>
      </c>
      <c r="C2384" s="1">
        <f t="shared" si="39"/>
        <v>49</v>
      </c>
      <c r="D2384" s="1">
        <f>VLOOKUP(A2384,Balalnce!H:L,5,FALSE)/100</f>
        <v>4861.3999999999996</v>
      </c>
    </row>
    <row r="2385" spans="1:4" x14ac:dyDescent="0.3">
      <c r="A2385">
        <v>2383</v>
      </c>
      <c r="B2385" s="2">
        <v>119200</v>
      </c>
      <c r="C2385" s="1">
        <f t="shared" si="39"/>
        <v>49</v>
      </c>
      <c r="D2385" s="1">
        <f>VLOOKUP(A2385,Balalnce!H:L,5,FALSE)/100</f>
        <v>4863.3999999999996</v>
      </c>
    </row>
    <row r="2386" spans="1:4" x14ac:dyDescent="0.3">
      <c r="A2386">
        <v>2384</v>
      </c>
      <c r="B2386" s="2">
        <v>119250</v>
      </c>
      <c r="C2386" s="1">
        <f t="shared" si="39"/>
        <v>49</v>
      </c>
      <c r="D2386" s="1">
        <f>VLOOKUP(A2386,Balalnce!H:L,5,FALSE)/100</f>
        <v>4865.3999999999996</v>
      </c>
    </row>
    <row r="2387" spans="1:4" x14ac:dyDescent="0.3">
      <c r="A2387">
        <v>2385</v>
      </c>
      <c r="B2387" s="2">
        <v>119300</v>
      </c>
      <c r="C2387" s="1">
        <f t="shared" si="39"/>
        <v>49</v>
      </c>
      <c r="D2387" s="1">
        <f>VLOOKUP(A2387,Balalnce!H:L,5,FALSE)/100</f>
        <v>4867.5</v>
      </c>
    </row>
    <row r="2388" spans="1:4" x14ac:dyDescent="0.3">
      <c r="A2388">
        <v>2386</v>
      </c>
      <c r="B2388" s="2">
        <v>119350</v>
      </c>
      <c r="C2388" s="1">
        <f t="shared" si="39"/>
        <v>49</v>
      </c>
      <c r="D2388" s="1">
        <f>VLOOKUP(A2388,Balalnce!H:L,5,FALSE)/100</f>
        <v>4869.5</v>
      </c>
    </row>
    <row r="2389" spans="1:4" x14ac:dyDescent="0.3">
      <c r="A2389">
        <v>2387</v>
      </c>
      <c r="B2389" s="2">
        <v>119400</v>
      </c>
      <c r="C2389" s="1">
        <f t="shared" si="39"/>
        <v>49</v>
      </c>
      <c r="D2389" s="1">
        <f>VLOOKUP(A2389,Balalnce!H:L,5,FALSE)/100</f>
        <v>4871.6000000000004</v>
      </c>
    </row>
    <row r="2390" spans="1:4" x14ac:dyDescent="0.3">
      <c r="A2390">
        <v>2388</v>
      </c>
      <c r="B2390" s="2">
        <v>119450</v>
      </c>
      <c r="C2390" s="1">
        <f t="shared" si="39"/>
        <v>49</v>
      </c>
      <c r="D2390" s="1">
        <f>VLOOKUP(A2390,Balalnce!H:L,5,FALSE)/100</f>
        <v>4873.6000000000004</v>
      </c>
    </row>
    <row r="2391" spans="1:4" x14ac:dyDescent="0.3">
      <c r="A2391">
        <v>2389</v>
      </c>
      <c r="B2391" s="2">
        <v>119500</v>
      </c>
      <c r="C2391" s="1">
        <f t="shared" si="39"/>
        <v>49</v>
      </c>
      <c r="D2391" s="1">
        <f>VLOOKUP(A2391,Balalnce!H:L,5,FALSE)/100</f>
        <v>4875.6000000000004</v>
      </c>
    </row>
    <row r="2392" spans="1:4" x14ac:dyDescent="0.3">
      <c r="A2392">
        <v>2390</v>
      </c>
      <c r="B2392" s="2">
        <v>119550</v>
      </c>
      <c r="C2392" s="1">
        <f t="shared" si="39"/>
        <v>49</v>
      </c>
      <c r="D2392" s="1">
        <f>VLOOKUP(A2392,Balalnce!H:L,5,FALSE)/100</f>
        <v>4877.7</v>
      </c>
    </row>
    <row r="2393" spans="1:4" x14ac:dyDescent="0.3">
      <c r="A2393">
        <v>2391</v>
      </c>
      <c r="B2393" s="2">
        <v>119600</v>
      </c>
      <c r="C2393" s="1">
        <f t="shared" si="39"/>
        <v>49</v>
      </c>
      <c r="D2393" s="1">
        <f>VLOOKUP(A2393,Balalnce!H:L,5,FALSE)/100</f>
        <v>4879.7</v>
      </c>
    </row>
    <row r="2394" spans="1:4" x14ac:dyDescent="0.3">
      <c r="A2394">
        <v>2392</v>
      </c>
      <c r="B2394" s="2">
        <v>119650</v>
      </c>
      <c r="C2394" s="1">
        <f t="shared" si="39"/>
        <v>49</v>
      </c>
      <c r="D2394" s="1">
        <f>VLOOKUP(A2394,Balalnce!H:L,5,FALSE)/100</f>
        <v>4881.8</v>
      </c>
    </row>
    <row r="2395" spans="1:4" x14ac:dyDescent="0.3">
      <c r="A2395">
        <v>2393</v>
      </c>
      <c r="B2395" s="2">
        <v>119700</v>
      </c>
      <c r="C2395" s="1">
        <f t="shared" si="39"/>
        <v>49</v>
      </c>
      <c r="D2395" s="1">
        <f>VLOOKUP(A2395,Balalnce!H:L,5,FALSE)/100</f>
        <v>4883.8</v>
      </c>
    </row>
    <row r="2396" spans="1:4" x14ac:dyDescent="0.3">
      <c r="A2396">
        <v>2394</v>
      </c>
      <c r="B2396" s="2">
        <v>119750</v>
      </c>
      <c r="C2396" s="1">
        <f t="shared" si="39"/>
        <v>49</v>
      </c>
      <c r="D2396" s="1">
        <f>VLOOKUP(A2396,Balalnce!H:L,5,FALSE)/100</f>
        <v>4885.8</v>
      </c>
    </row>
    <row r="2397" spans="1:4" x14ac:dyDescent="0.3">
      <c r="A2397">
        <v>2395</v>
      </c>
      <c r="B2397" s="2">
        <v>119800</v>
      </c>
      <c r="C2397" s="1">
        <f t="shared" si="39"/>
        <v>49</v>
      </c>
      <c r="D2397" s="1">
        <f>VLOOKUP(A2397,Balalnce!H:L,5,FALSE)/100</f>
        <v>4887.8999999999996</v>
      </c>
    </row>
    <row r="2398" spans="1:4" x14ac:dyDescent="0.3">
      <c r="A2398">
        <v>2396</v>
      </c>
      <c r="B2398" s="2">
        <v>119850</v>
      </c>
      <c r="C2398" s="1">
        <f t="shared" si="39"/>
        <v>49</v>
      </c>
      <c r="D2398" s="1">
        <f>VLOOKUP(A2398,Balalnce!H:L,5,FALSE)/100</f>
        <v>4889.8999999999996</v>
      </c>
    </row>
    <row r="2399" spans="1:4" x14ac:dyDescent="0.3">
      <c r="A2399">
        <v>2397</v>
      </c>
      <c r="B2399" s="2">
        <v>119900</v>
      </c>
      <c r="C2399" s="1">
        <f t="shared" si="39"/>
        <v>49</v>
      </c>
      <c r="D2399" s="1">
        <f>VLOOKUP(A2399,Balalnce!H:L,5,FALSE)/100</f>
        <v>4892</v>
      </c>
    </row>
    <row r="2400" spans="1:4" x14ac:dyDescent="0.3">
      <c r="A2400">
        <v>2398</v>
      </c>
      <c r="B2400" s="2">
        <v>119950</v>
      </c>
      <c r="C2400" s="1">
        <f t="shared" si="39"/>
        <v>49</v>
      </c>
      <c r="D2400" s="1">
        <f>VLOOKUP(A2400,Balalnce!H:L,5,FALSE)/100</f>
        <v>4894</v>
      </c>
    </row>
    <row r="2401" spans="1:4" x14ac:dyDescent="0.3">
      <c r="A2401">
        <v>2399</v>
      </c>
      <c r="B2401" s="2">
        <v>120000</v>
      </c>
      <c r="C2401" s="1">
        <f t="shared" si="39"/>
        <v>49</v>
      </c>
      <c r="D2401" s="1">
        <f>VLOOKUP(A2401,Balalnce!H:L,5,FALSE)/100</f>
        <v>4896</v>
      </c>
    </row>
    <row r="2402" spans="1:4" x14ac:dyDescent="0.3">
      <c r="A2402">
        <v>2400</v>
      </c>
      <c r="B2402" s="2">
        <v>120050</v>
      </c>
      <c r="C2402" s="1">
        <f t="shared" si="39"/>
        <v>49</v>
      </c>
      <c r="D2402" s="1">
        <f>VLOOKUP(A2402,Balalnce!H:L,5,FALSE)/100</f>
        <v>4898.1000000000004</v>
      </c>
    </row>
    <row r="2403" spans="1:4" x14ac:dyDescent="0.3">
      <c r="A2403">
        <v>2401</v>
      </c>
      <c r="B2403" s="2">
        <v>120100</v>
      </c>
      <c r="C2403" s="1">
        <f t="shared" si="39"/>
        <v>49</v>
      </c>
      <c r="D2403" s="1">
        <f>VLOOKUP(A2403,Balalnce!H:L,5,FALSE)/100</f>
        <v>4900.1000000000004</v>
      </c>
    </row>
    <row r="2404" spans="1:4" x14ac:dyDescent="0.3">
      <c r="A2404">
        <v>2402</v>
      </c>
      <c r="B2404" s="2">
        <v>120150</v>
      </c>
      <c r="C2404" s="1">
        <f t="shared" si="39"/>
        <v>49</v>
      </c>
      <c r="D2404" s="1">
        <f>VLOOKUP(A2404,Balalnce!H:L,5,FALSE)/100</f>
        <v>4902.2</v>
      </c>
    </row>
    <row r="2405" spans="1:4" x14ac:dyDescent="0.3">
      <c r="A2405">
        <v>2403</v>
      </c>
      <c r="B2405" s="2">
        <v>120200</v>
      </c>
      <c r="C2405" s="1">
        <f t="shared" si="39"/>
        <v>49</v>
      </c>
      <c r="D2405" s="1">
        <f>VLOOKUP(A2405,Balalnce!H:L,5,FALSE)/100</f>
        <v>4904.2</v>
      </c>
    </row>
    <row r="2406" spans="1:4" x14ac:dyDescent="0.3">
      <c r="A2406">
        <v>2404</v>
      </c>
      <c r="B2406" s="2">
        <v>120250</v>
      </c>
      <c r="C2406" s="1">
        <f t="shared" si="39"/>
        <v>49</v>
      </c>
      <c r="D2406" s="1">
        <f>VLOOKUP(A2406,Balalnce!H:L,5,FALSE)/100</f>
        <v>4906.2</v>
      </c>
    </row>
    <row r="2407" spans="1:4" x14ac:dyDescent="0.3">
      <c r="A2407">
        <v>2405</v>
      </c>
      <c r="B2407" s="2">
        <v>120300</v>
      </c>
      <c r="C2407" s="1">
        <f t="shared" si="39"/>
        <v>49</v>
      </c>
      <c r="D2407" s="1">
        <f>VLOOKUP(A2407,Balalnce!H:L,5,FALSE)/100</f>
        <v>4908.3</v>
      </c>
    </row>
    <row r="2408" spans="1:4" x14ac:dyDescent="0.3">
      <c r="A2408">
        <v>2406</v>
      </c>
      <c r="B2408" s="2">
        <v>120350</v>
      </c>
      <c r="C2408" s="1">
        <f t="shared" si="39"/>
        <v>49</v>
      </c>
      <c r="D2408" s="1">
        <f>VLOOKUP(A2408,Balalnce!H:L,5,FALSE)/100</f>
        <v>4910.3</v>
      </c>
    </row>
    <row r="2409" spans="1:4" x14ac:dyDescent="0.3">
      <c r="A2409">
        <v>2407</v>
      </c>
      <c r="B2409" s="2">
        <v>120400</v>
      </c>
      <c r="C2409" s="1">
        <f t="shared" si="39"/>
        <v>49</v>
      </c>
      <c r="D2409" s="1">
        <f>VLOOKUP(A2409,Balalnce!H:L,5,FALSE)/100</f>
        <v>4912.3999999999996</v>
      </c>
    </row>
    <row r="2410" spans="1:4" x14ac:dyDescent="0.3">
      <c r="A2410">
        <v>2408</v>
      </c>
      <c r="B2410" s="2">
        <v>120450</v>
      </c>
      <c r="C2410" s="1">
        <f t="shared" si="39"/>
        <v>49</v>
      </c>
      <c r="D2410" s="1">
        <f>VLOOKUP(A2410,Balalnce!H:L,5,FALSE)/100</f>
        <v>4914.3999999999996</v>
      </c>
    </row>
    <row r="2411" spans="1:4" x14ac:dyDescent="0.3">
      <c r="A2411">
        <v>2409</v>
      </c>
      <c r="B2411" s="2">
        <v>120500</v>
      </c>
      <c r="C2411" s="1">
        <f t="shared" si="39"/>
        <v>49</v>
      </c>
      <c r="D2411" s="1">
        <f>VLOOKUP(A2411,Balalnce!H:L,5,FALSE)/100</f>
        <v>4916.3999999999996</v>
      </c>
    </row>
    <row r="2412" spans="1:4" x14ac:dyDescent="0.3">
      <c r="A2412">
        <v>2410</v>
      </c>
      <c r="B2412" s="2">
        <v>120550</v>
      </c>
      <c r="C2412" s="1">
        <f t="shared" si="39"/>
        <v>49</v>
      </c>
      <c r="D2412" s="1">
        <f>VLOOKUP(A2412,Balalnce!H:L,5,FALSE)/100</f>
        <v>4918.5</v>
      </c>
    </row>
    <row r="2413" spans="1:4" x14ac:dyDescent="0.3">
      <c r="A2413">
        <v>2411</v>
      </c>
      <c r="B2413" s="2">
        <v>120600</v>
      </c>
      <c r="C2413" s="1">
        <f t="shared" si="39"/>
        <v>49</v>
      </c>
      <c r="D2413" s="1">
        <f>VLOOKUP(A2413,Balalnce!H:L,5,FALSE)/100</f>
        <v>4920.5</v>
      </c>
    </row>
    <row r="2414" spans="1:4" x14ac:dyDescent="0.3">
      <c r="A2414">
        <v>2412</v>
      </c>
      <c r="B2414" s="2">
        <v>120650</v>
      </c>
      <c r="C2414" s="1">
        <f t="shared" si="39"/>
        <v>49</v>
      </c>
      <c r="D2414" s="1">
        <f>VLOOKUP(A2414,Balalnce!H:L,5,FALSE)/100</f>
        <v>4922.6000000000004</v>
      </c>
    </row>
    <row r="2415" spans="1:4" x14ac:dyDescent="0.3">
      <c r="A2415">
        <v>2413</v>
      </c>
      <c r="B2415" s="2">
        <v>120700</v>
      </c>
      <c r="C2415" s="1">
        <f t="shared" si="39"/>
        <v>49</v>
      </c>
      <c r="D2415" s="1">
        <f>VLOOKUP(A2415,Balalnce!H:L,5,FALSE)/100</f>
        <v>4924.6000000000004</v>
      </c>
    </row>
    <row r="2416" spans="1:4" x14ac:dyDescent="0.3">
      <c r="A2416">
        <v>2414</v>
      </c>
      <c r="B2416" s="2">
        <v>120750</v>
      </c>
      <c r="C2416" s="1">
        <f t="shared" si="39"/>
        <v>49</v>
      </c>
      <c r="D2416" s="1">
        <f>VLOOKUP(A2416,Balalnce!H:L,5,FALSE)/100</f>
        <v>4926.6000000000004</v>
      </c>
    </row>
    <row r="2417" spans="1:4" x14ac:dyDescent="0.3">
      <c r="A2417">
        <v>2415</v>
      </c>
      <c r="B2417" s="2">
        <v>120800</v>
      </c>
      <c r="C2417" s="1">
        <f t="shared" si="39"/>
        <v>49</v>
      </c>
      <c r="D2417" s="1">
        <f>VLOOKUP(A2417,Balalnce!H:L,5,FALSE)/100</f>
        <v>4928.7</v>
      </c>
    </row>
    <row r="2418" spans="1:4" x14ac:dyDescent="0.3">
      <c r="A2418">
        <v>2416</v>
      </c>
      <c r="B2418" s="2">
        <v>120850</v>
      </c>
      <c r="C2418" s="1">
        <f t="shared" si="39"/>
        <v>49</v>
      </c>
      <c r="D2418" s="1">
        <f>VLOOKUP(A2418,Balalnce!H:L,5,FALSE)/100</f>
        <v>4930.7</v>
      </c>
    </row>
    <row r="2419" spans="1:4" x14ac:dyDescent="0.3">
      <c r="A2419">
        <v>2417</v>
      </c>
      <c r="B2419" s="2">
        <v>120900</v>
      </c>
      <c r="C2419" s="1">
        <f t="shared" si="39"/>
        <v>49</v>
      </c>
      <c r="D2419" s="1">
        <f>VLOOKUP(A2419,Balalnce!H:L,5,FALSE)/100</f>
        <v>4932.8</v>
      </c>
    </row>
    <row r="2420" spans="1:4" x14ac:dyDescent="0.3">
      <c r="A2420">
        <v>2418</v>
      </c>
      <c r="B2420" s="2">
        <v>120950</v>
      </c>
      <c r="C2420" s="1">
        <f t="shared" si="39"/>
        <v>49</v>
      </c>
      <c r="D2420" s="1">
        <f>VLOOKUP(A2420,Balalnce!H:L,5,FALSE)/100</f>
        <v>4934.8</v>
      </c>
    </row>
    <row r="2421" spans="1:4" x14ac:dyDescent="0.3">
      <c r="A2421">
        <v>2419</v>
      </c>
      <c r="B2421" s="2">
        <v>121000</v>
      </c>
      <c r="C2421" s="1">
        <f t="shared" si="39"/>
        <v>49</v>
      </c>
      <c r="D2421" s="1">
        <f>VLOOKUP(A2421,Balalnce!H:L,5,FALSE)/100</f>
        <v>4936.8</v>
      </c>
    </row>
    <row r="2422" spans="1:4" x14ac:dyDescent="0.3">
      <c r="A2422">
        <v>2420</v>
      </c>
      <c r="B2422" s="2">
        <v>121050</v>
      </c>
      <c r="C2422" s="1">
        <f t="shared" si="39"/>
        <v>49</v>
      </c>
      <c r="D2422" s="1">
        <f>VLOOKUP(A2422,Balalnce!H:L,5,FALSE)/100</f>
        <v>4938.8999999999996</v>
      </c>
    </row>
    <row r="2423" spans="1:4" x14ac:dyDescent="0.3">
      <c r="A2423">
        <v>2421</v>
      </c>
      <c r="B2423" s="2">
        <v>121100</v>
      </c>
      <c r="C2423" s="1">
        <f t="shared" ref="C2423:C2486" si="40">C2422</f>
        <v>49</v>
      </c>
      <c r="D2423" s="1">
        <f>VLOOKUP(A2423,Balalnce!H:L,5,FALSE)/100</f>
        <v>4940.8999999999996</v>
      </c>
    </row>
    <row r="2424" spans="1:4" x14ac:dyDescent="0.3">
      <c r="A2424">
        <v>2422</v>
      </c>
      <c r="B2424" s="2">
        <v>121150</v>
      </c>
      <c r="C2424" s="1">
        <f t="shared" si="40"/>
        <v>49</v>
      </c>
      <c r="D2424" s="1">
        <f>VLOOKUP(A2424,Balalnce!H:L,5,FALSE)/100</f>
        <v>4943</v>
      </c>
    </row>
    <row r="2425" spans="1:4" x14ac:dyDescent="0.3">
      <c r="A2425">
        <v>2423</v>
      </c>
      <c r="B2425" s="2">
        <v>121200</v>
      </c>
      <c r="C2425" s="1">
        <f t="shared" si="40"/>
        <v>49</v>
      </c>
      <c r="D2425" s="1">
        <f>VLOOKUP(A2425,Balalnce!H:L,5,FALSE)/100</f>
        <v>4945</v>
      </c>
    </row>
    <row r="2426" spans="1:4" x14ac:dyDescent="0.3">
      <c r="A2426">
        <v>2424</v>
      </c>
      <c r="B2426" s="2">
        <v>121250</v>
      </c>
      <c r="C2426" s="1">
        <f t="shared" si="40"/>
        <v>49</v>
      </c>
      <c r="D2426" s="1">
        <f>VLOOKUP(A2426,Balalnce!H:L,5,FALSE)/100</f>
        <v>4947</v>
      </c>
    </row>
    <row r="2427" spans="1:4" x14ac:dyDescent="0.3">
      <c r="A2427">
        <v>2425</v>
      </c>
      <c r="B2427" s="2">
        <v>121300</v>
      </c>
      <c r="C2427" s="1">
        <f t="shared" si="40"/>
        <v>49</v>
      </c>
      <c r="D2427" s="1">
        <f>VLOOKUP(A2427,Balalnce!H:L,5,FALSE)/100</f>
        <v>4949.1000000000004</v>
      </c>
    </row>
    <row r="2428" spans="1:4" x14ac:dyDescent="0.3">
      <c r="A2428">
        <v>2426</v>
      </c>
      <c r="B2428" s="2">
        <v>121350</v>
      </c>
      <c r="C2428" s="1">
        <f t="shared" si="40"/>
        <v>49</v>
      </c>
      <c r="D2428" s="1">
        <f>VLOOKUP(A2428,Balalnce!H:L,5,FALSE)/100</f>
        <v>4951.1000000000004</v>
      </c>
    </row>
    <row r="2429" spans="1:4" x14ac:dyDescent="0.3">
      <c r="A2429">
        <v>2427</v>
      </c>
      <c r="B2429" s="2">
        <v>121400</v>
      </c>
      <c r="C2429" s="1">
        <f t="shared" si="40"/>
        <v>49</v>
      </c>
      <c r="D2429" s="1">
        <f>VLOOKUP(A2429,Balalnce!H:L,5,FALSE)/100</f>
        <v>4953.2</v>
      </c>
    </row>
    <row r="2430" spans="1:4" x14ac:dyDescent="0.3">
      <c r="A2430">
        <v>2428</v>
      </c>
      <c r="B2430" s="2">
        <v>121450</v>
      </c>
      <c r="C2430" s="1">
        <f t="shared" si="40"/>
        <v>49</v>
      </c>
      <c r="D2430" s="1">
        <f>VLOOKUP(A2430,Balalnce!H:L,5,FALSE)/100</f>
        <v>4955.2</v>
      </c>
    </row>
    <row r="2431" spans="1:4" x14ac:dyDescent="0.3">
      <c r="A2431">
        <v>2429</v>
      </c>
      <c r="B2431" s="2">
        <v>121500</v>
      </c>
      <c r="C2431" s="1">
        <f t="shared" si="40"/>
        <v>49</v>
      </c>
      <c r="D2431" s="1">
        <f>VLOOKUP(A2431,Balalnce!H:L,5,FALSE)/100</f>
        <v>4957.2</v>
      </c>
    </row>
    <row r="2432" spans="1:4" x14ac:dyDescent="0.3">
      <c r="A2432">
        <v>2430</v>
      </c>
      <c r="B2432" s="2">
        <v>121550</v>
      </c>
      <c r="C2432" s="1">
        <f t="shared" si="40"/>
        <v>49</v>
      </c>
      <c r="D2432" s="1">
        <f>VLOOKUP(A2432,Balalnce!H:L,5,FALSE)/100</f>
        <v>4959.3</v>
      </c>
    </row>
    <row r="2433" spans="1:4" x14ac:dyDescent="0.3">
      <c r="A2433">
        <v>2431</v>
      </c>
      <c r="B2433" s="2">
        <v>121600</v>
      </c>
      <c r="C2433" s="1">
        <f t="shared" si="40"/>
        <v>49</v>
      </c>
      <c r="D2433" s="1">
        <f>VLOOKUP(A2433,Balalnce!H:L,5,FALSE)/100</f>
        <v>4961.3</v>
      </c>
    </row>
    <row r="2434" spans="1:4" x14ac:dyDescent="0.3">
      <c r="A2434">
        <v>2432</v>
      </c>
      <c r="B2434" s="2">
        <v>121650</v>
      </c>
      <c r="C2434" s="1">
        <f t="shared" si="40"/>
        <v>49</v>
      </c>
      <c r="D2434" s="1">
        <f>VLOOKUP(A2434,Balalnce!H:L,5,FALSE)/100</f>
        <v>4963.3999999999996</v>
      </c>
    </row>
    <row r="2435" spans="1:4" x14ac:dyDescent="0.3">
      <c r="A2435">
        <v>2433</v>
      </c>
      <c r="B2435" s="2">
        <v>121700</v>
      </c>
      <c r="C2435" s="1">
        <f t="shared" si="40"/>
        <v>49</v>
      </c>
      <c r="D2435" s="1">
        <f>VLOOKUP(A2435,Balalnce!H:L,5,FALSE)/100</f>
        <v>4965.3999999999996</v>
      </c>
    </row>
    <row r="2436" spans="1:4" x14ac:dyDescent="0.3">
      <c r="A2436">
        <v>2434</v>
      </c>
      <c r="B2436" s="2">
        <v>121750</v>
      </c>
      <c r="C2436" s="1">
        <f t="shared" si="40"/>
        <v>49</v>
      </c>
      <c r="D2436" s="1">
        <f>VLOOKUP(A2436,Balalnce!H:L,5,FALSE)/100</f>
        <v>4967.3999999999996</v>
      </c>
    </row>
    <row r="2437" spans="1:4" x14ac:dyDescent="0.3">
      <c r="A2437">
        <v>2435</v>
      </c>
      <c r="B2437" s="2">
        <v>121800</v>
      </c>
      <c r="C2437" s="1">
        <f t="shared" si="40"/>
        <v>49</v>
      </c>
      <c r="D2437" s="1">
        <f>VLOOKUP(A2437,Balalnce!H:L,5,FALSE)/100</f>
        <v>4969.5</v>
      </c>
    </row>
    <row r="2438" spans="1:4" x14ac:dyDescent="0.3">
      <c r="A2438">
        <v>2436</v>
      </c>
      <c r="B2438" s="2">
        <v>121850</v>
      </c>
      <c r="C2438" s="1">
        <f t="shared" si="40"/>
        <v>49</v>
      </c>
      <c r="D2438" s="1">
        <f>VLOOKUP(A2438,Balalnce!H:L,5,FALSE)/100</f>
        <v>4971.5</v>
      </c>
    </row>
    <row r="2439" spans="1:4" x14ac:dyDescent="0.3">
      <c r="A2439">
        <v>2437</v>
      </c>
      <c r="B2439" s="2">
        <v>121900</v>
      </c>
      <c r="C2439" s="1">
        <f t="shared" si="40"/>
        <v>49</v>
      </c>
      <c r="D2439" s="1">
        <f>VLOOKUP(A2439,Balalnce!H:L,5,FALSE)/100</f>
        <v>4973.6000000000004</v>
      </c>
    </row>
    <row r="2440" spans="1:4" x14ac:dyDescent="0.3">
      <c r="A2440">
        <v>2438</v>
      </c>
      <c r="B2440" s="2">
        <v>121950</v>
      </c>
      <c r="C2440" s="1">
        <f t="shared" si="40"/>
        <v>49</v>
      </c>
      <c r="D2440" s="1">
        <f>VLOOKUP(A2440,Balalnce!H:L,5,FALSE)/100</f>
        <v>4975.6000000000004</v>
      </c>
    </row>
    <row r="2441" spans="1:4" x14ac:dyDescent="0.3">
      <c r="A2441">
        <v>2439</v>
      </c>
      <c r="B2441" s="2">
        <v>122000</v>
      </c>
      <c r="C2441" s="1">
        <f t="shared" si="40"/>
        <v>49</v>
      </c>
      <c r="D2441" s="1">
        <f>VLOOKUP(A2441,Balalnce!H:L,5,FALSE)/100</f>
        <v>4977.6000000000004</v>
      </c>
    </row>
    <row r="2442" spans="1:4" x14ac:dyDescent="0.3">
      <c r="A2442">
        <v>2440</v>
      </c>
      <c r="B2442" s="2">
        <v>122050</v>
      </c>
      <c r="C2442" s="1">
        <f t="shared" si="40"/>
        <v>49</v>
      </c>
      <c r="D2442" s="1">
        <f>VLOOKUP(A2442,Balalnce!H:L,5,FALSE)/100</f>
        <v>4979.7</v>
      </c>
    </row>
    <row r="2443" spans="1:4" x14ac:dyDescent="0.3">
      <c r="A2443">
        <v>2441</v>
      </c>
      <c r="B2443" s="2">
        <v>122100</v>
      </c>
      <c r="C2443" s="1">
        <f t="shared" si="40"/>
        <v>49</v>
      </c>
      <c r="D2443" s="1">
        <f>VLOOKUP(A2443,Balalnce!H:L,5,FALSE)/100</f>
        <v>4981.7</v>
      </c>
    </row>
    <row r="2444" spans="1:4" x14ac:dyDescent="0.3">
      <c r="A2444">
        <v>2442</v>
      </c>
      <c r="B2444" s="2">
        <v>122150</v>
      </c>
      <c r="C2444" s="1">
        <f t="shared" si="40"/>
        <v>49</v>
      </c>
      <c r="D2444" s="1">
        <f>VLOOKUP(A2444,Balalnce!H:L,5,FALSE)/100</f>
        <v>4983.8</v>
      </c>
    </row>
    <row r="2445" spans="1:4" x14ac:dyDescent="0.3">
      <c r="A2445">
        <v>2443</v>
      </c>
      <c r="B2445" s="2">
        <v>122200</v>
      </c>
      <c r="C2445" s="1">
        <f t="shared" si="40"/>
        <v>49</v>
      </c>
      <c r="D2445" s="1">
        <f>VLOOKUP(A2445,Balalnce!H:L,5,FALSE)/100</f>
        <v>4985.8</v>
      </c>
    </row>
    <row r="2446" spans="1:4" x14ac:dyDescent="0.3">
      <c r="A2446">
        <v>2444</v>
      </c>
      <c r="B2446" s="2">
        <v>122250</v>
      </c>
      <c r="C2446" s="1">
        <f t="shared" si="40"/>
        <v>49</v>
      </c>
      <c r="D2446" s="1">
        <f>VLOOKUP(A2446,Balalnce!H:L,5,FALSE)/100</f>
        <v>4987.8</v>
      </c>
    </row>
    <row r="2447" spans="1:4" x14ac:dyDescent="0.3">
      <c r="A2447">
        <v>2445</v>
      </c>
      <c r="B2447" s="2">
        <v>122300</v>
      </c>
      <c r="C2447" s="1">
        <f t="shared" si="40"/>
        <v>49</v>
      </c>
      <c r="D2447" s="1">
        <f>VLOOKUP(A2447,Balalnce!H:L,5,FALSE)/100</f>
        <v>4989.8999999999996</v>
      </c>
    </row>
    <row r="2448" spans="1:4" x14ac:dyDescent="0.3">
      <c r="A2448">
        <v>2446</v>
      </c>
      <c r="B2448" s="2">
        <v>122350</v>
      </c>
      <c r="C2448" s="1">
        <f t="shared" si="40"/>
        <v>49</v>
      </c>
      <c r="D2448" s="1">
        <f>VLOOKUP(A2448,Balalnce!H:L,5,FALSE)/100</f>
        <v>4991.8999999999996</v>
      </c>
    </row>
    <row r="2449" spans="1:4" x14ac:dyDescent="0.3">
      <c r="A2449">
        <v>2447</v>
      </c>
      <c r="B2449" s="2">
        <v>122400</v>
      </c>
      <c r="C2449" s="1">
        <f t="shared" si="40"/>
        <v>49</v>
      </c>
      <c r="D2449" s="1">
        <f>VLOOKUP(A2449,Balalnce!H:L,5,FALSE)/100</f>
        <v>4994</v>
      </c>
    </row>
    <row r="2450" spans="1:4" x14ac:dyDescent="0.3">
      <c r="A2450">
        <v>2448</v>
      </c>
      <c r="B2450" s="2">
        <v>122450</v>
      </c>
      <c r="C2450" s="1">
        <f t="shared" si="40"/>
        <v>49</v>
      </c>
      <c r="D2450" s="1">
        <f>VLOOKUP(A2450,Balalnce!H:L,5,FALSE)/100</f>
        <v>4996</v>
      </c>
    </row>
    <row r="2451" spans="1:4" x14ac:dyDescent="0.3">
      <c r="A2451">
        <v>2449</v>
      </c>
      <c r="B2451" s="2">
        <v>122500</v>
      </c>
      <c r="C2451" s="1">
        <f t="shared" si="40"/>
        <v>49</v>
      </c>
      <c r="D2451" s="1">
        <f>VLOOKUP(A2451,Balalnce!H:L,5,FALSE)/100</f>
        <v>4998</v>
      </c>
    </row>
    <row r="2452" spans="1:4" x14ac:dyDescent="0.3">
      <c r="A2452">
        <v>2450</v>
      </c>
      <c r="B2452" s="2">
        <v>122550</v>
      </c>
      <c r="C2452" s="1">
        <f t="shared" si="40"/>
        <v>49</v>
      </c>
      <c r="D2452" s="1">
        <f>VLOOKUP(A2452,Balalnce!H:L,5,FALSE)/100</f>
        <v>5000.1000000000004</v>
      </c>
    </row>
    <row r="2453" spans="1:4" x14ac:dyDescent="0.3">
      <c r="A2453">
        <v>2451</v>
      </c>
      <c r="B2453" s="2">
        <v>122600</v>
      </c>
      <c r="C2453" s="1">
        <f t="shared" si="40"/>
        <v>49</v>
      </c>
      <c r="D2453" s="1">
        <f>VLOOKUP(A2453,Balalnce!H:L,5,FALSE)/100</f>
        <v>5002.1000000000004</v>
      </c>
    </row>
    <row r="2454" spans="1:4" x14ac:dyDescent="0.3">
      <c r="A2454">
        <v>2452</v>
      </c>
      <c r="B2454" s="2">
        <v>122650</v>
      </c>
      <c r="C2454" s="1">
        <f t="shared" si="40"/>
        <v>49</v>
      </c>
      <c r="D2454" s="1">
        <f>VLOOKUP(A2454,Balalnce!H:L,5,FALSE)/100</f>
        <v>5004.2</v>
      </c>
    </row>
    <row r="2455" spans="1:4" x14ac:dyDescent="0.3">
      <c r="A2455">
        <v>2453</v>
      </c>
      <c r="B2455" s="2">
        <v>122700</v>
      </c>
      <c r="C2455" s="1">
        <f t="shared" si="40"/>
        <v>49</v>
      </c>
      <c r="D2455" s="1">
        <f>VLOOKUP(A2455,Balalnce!H:L,5,FALSE)/100</f>
        <v>5006.2</v>
      </c>
    </row>
    <row r="2456" spans="1:4" x14ac:dyDescent="0.3">
      <c r="A2456">
        <v>2454</v>
      </c>
      <c r="B2456" s="2">
        <v>122750</v>
      </c>
      <c r="C2456" s="1">
        <f t="shared" si="40"/>
        <v>49</v>
      </c>
      <c r="D2456" s="1">
        <f>VLOOKUP(A2456,Balalnce!H:L,5,FALSE)/100</f>
        <v>5008.2</v>
      </c>
    </row>
    <row r="2457" spans="1:4" x14ac:dyDescent="0.3">
      <c r="A2457">
        <v>2455</v>
      </c>
      <c r="B2457" s="2">
        <v>122800</v>
      </c>
      <c r="C2457" s="1">
        <f t="shared" si="40"/>
        <v>49</v>
      </c>
      <c r="D2457" s="1">
        <f>VLOOKUP(A2457,Balalnce!H:L,5,FALSE)/100</f>
        <v>5010.3</v>
      </c>
    </row>
    <row r="2458" spans="1:4" x14ac:dyDescent="0.3">
      <c r="A2458">
        <v>2456</v>
      </c>
      <c r="B2458" s="2">
        <v>122850</v>
      </c>
      <c r="C2458" s="1">
        <f t="shared" si="40"/>
        <v>49</v>
      </c>
      <c r="D2458" s="1">
        <f>VLOOKUP(A2458,Balalnce!H:L,5,FALSE)/100</f>
        <v>5012.3</v>
      </c>
    </row>
    <row r="2459" spans="1:4" x14ac:dyDescent="0.3">
      <c r="A2459">
        <v>2457</v>
      </c>
      <c r="B2459" s="2">
        <v>122900</v>
      </c>
      <c r="C2459" s="1">
        <f t="shared" si="40"/>
        <v>49</v>
      </c>
      <c r="D2459" s="1">
        <f>VLOOKUP(A2459,Balalnce!H:L,5,FALSE)/100</f>
        <v>5014.3999999999996</v>
      </c>
    </row>
    <row r="2460" spans="1:4" x14ac:dyDescent="0.3">
      <c r="A2460">
        <v>2458</v>
      </c>
      <c r="B2460" s="2">
        <v>122950</v>
      </c>
      <c r="C2460" s="1">
        <f t="shared" si="40"/>
        <v>49</v>
      </c>
      <c r="D2460" s="1">
        <f>VLOOKUP(A2460,Balalnce!H:L,5,FALSE)/100</f>
        <v>5016.3999999999996</v>
      </c>
    </row>
    <row r="2461" spans="1:4" x14ac:dyDescent="0.3">
      <c r="A2461">
        <v>2459</v>
      </c>
      <c r="B2461" s="2">
        <v>123000</v>
      </c>
      <c r="C2461" s="1">
        <f t="shared" si="40"/>
        <v>49</v>
      </c>
      <c r="D2461" s="1">
        <f>VLOOKUP(A2461,Balalnce!H:L,5,FALSE)/100</f>
        <v>5018.3999999999996</v>
      </c>
    </row>
    <row r="2462" spans="1:4" x14ac:dyDescent="0.3">
      <c r="A2462">
        <v>2460</v>
      </c>
      <c r="B2462" s="2">
        <v>123050</v>
      </c>
      <c r="C2462" s="1">
        <f t="shared" si="40"/>
        <v>49</v>
      </c>
      <c r="D2462" s="1">
        <f>VLOOKUP(A2462,Balalnce!H:L,5,FALSE)/100</f>
        <v>5020.5</v>
      </c>
    </row>
    <row r="2463" spans="1:4" x14ac:dyDescent="0.3">
      <c r="A2463">
        <v>2461</v>
      </c>
      <c r="B2463" s="2">
        <v>123100</v>
      </c>
      <c r="C2463" s="1">
        <f t="shared" si="40"/>
        <v>49</v>
      </c>
      <c r="D2463" s="1">
        <f>VLOOKUP(A2463,Balalnce!H:L,5,FALSE)/100</f>
        <v>5022.5</v>
      </c>
    </row>
    <row r="2464" spans="1:4" x14ac:dyDescent="0.3">
      <c r="A2464">
        <v>2462</v>
      </c>
      <c r="B2464" s="2">
        <v>123150</v>
      </c>
      <c r="C2464" s="1">
        <f t="shared" si="40"/>
        <v>49</v>
      </c>
      <c r="D2464" s="1">
        <f>VLOOKUP(A2464,Balalnce!H:L,5,FALSE)/100</f>
        <v>5024.6000000000004</v>
      </c>
    </row>
    <row r="2465" spans="1:4" x14ac:dyDescent="0.3">
      <c r="A2465">
        <v>2463</v>
      </c>
      <c r="B2465" s="2">
        <v>123200</v>
      </c>
      <c r="C2465" s="1">
        <f t="shared" si="40"/>
        <v>49</v>
      </c>
      <c r="D2465" s="1">
        <f>VLOOKUP(A2465,Balalnce!H:L,5,FALSE)/100</f>
        <v>5026.6000000000004</v>
      </c>
    </row>
    <row r="2466" spans="1:4" x14ac:dyDescent="0.3">
      <c r="A2466">
        <v>2464</v>
      </c>
      <c r="B2466" s="2">
        <v>123250</v>
      </c>
      <c r="C2466" s="1">
        <f t="shared" si="40"/>
        <v>49</v>
      </c>
      <c r="D2466" s="1">
        <f>VLOOKUP(A2466,Balalnce!H:L,5,FALSE)/100</f>
        <v>5028.6000000000004</v>
      </c>
    </row>
    <row r="2467" spans="1:4" x14ac:dyDescent="0.3">
      <c r="A2467">
        <v>2465</v>
      </c>
      <c r="B2467" s="2">
        <v>123300</v>
      </c>
      <c r="C2467" s="1">
        <f t="shared" si="40"/>
        <v>49</v>
      </c>
      <c r="D2467" s="1">
        <f>VLOOKUP(A2467,Balalnce!H:L,5,FALSE)/100</f>
        <v>5030.7</v>
      </c>
    </row>
    <row r="2468" spans="1:4" x14ac:dyDescent="0.3">
      <c r="A2468">
        <v>2466</v>
      </c>
      <c r="B2468" s="2">
        <v>123350</v>
      </c>
      <c r="C2468" s="1">
        <f t="shared" si="40"/>
        <v>49</v>
      </c>
      <c r="D2468" s="1">
        <f>VLOOKUP(A2468,Balalnce!H:L,5,FALSE)/100</f>
        <v>5032.7</v>
      </c>
    </row>
    <row r="2469" spans="1:4" x14ac:dyDescent="0.3">
      <c r="A2469">
        <v>2467</v>
      </c>
      <c r="B2469" s="2">
        <v>123400</v>
      </c>
      <c r="C2469" s="1">
        <f t="shared" si="40"/>
        <v>49</v>
      </c>
      <c r="D2469" s="1">
        <f>VLOOKUP(A2469,Balalnce!H:L,5,FALSE)/100</f>
        <v>5034.8</v>
      </c>
    </row>
    <row r="2470" spans="1:4" x14ac:dyDescent="0.3">
      <c r="A2470">
        <v>2468</v>
      </c>
      <c r="B2470" s="2">
        <v>123450</v>
      </c>
      <c r="C2470" s="1">
        <f t="shared" si="40"/>
        <v>49</v>
      </c>
      <c r="D2470" s="1">
        <f>VLOOKUP(A2470,Balalnce!H:L,5,FALSE)/100</f>
        <v>5036.8</v>
      </c>
    </row>
    <row r="2471" spans="1:4" x14ac:dyDescent="0.3">
      <c r="A2471">
        <v>2469</v>
      </c>
      <c r="B2471" s="2">
        <v>123500</v>
      </c>
      <c r="C2471" s="1">
        <f t="shared" si="40"/>
        <v>49</v>
      </c>
      <c r="D2471" s="1">
        <f>VLOOKUP(A2471,Balalnce!H:L,5,FALSE)/100</f>
        <v>5038.8</v>
      </c>
    </row>
    <row r="2472" spans="1:4" x14ac:dyDescent="0.3">
      <c r="A2472">
        <v>2470</v>
      </c>
      <c r="B2472" s="2">
        <v>123550</v>
      </c>
      <c r="C2472" s="1">
        <f t="shared" si="40"/>
        <v>49</v>
      </c>
      <c r="D2472" s="1">
        <f>VLOOKUP(A2472,Balalnce!H:L,5,FALSE)/100</f>
        <v>5040.8999999999996</v>
      </c>
    </row>
    <row r="2473" spans="1:4" x14ac:dyDescent="0.3">
      <c r="A2473">
        <v>2471</v>
      </c>
      <c r="B2473" s="2">
        <v>123600</v>
      </c>
      <c r="C2473" s="1">
        <f t="shared" si="40"/>
        <v>49</v>
      </c>
      <c r="D2473" s="1">
        <f>VLOOKUP(A2473,Balalnce!H:L,5,FALSE)/100</f>
        <v>5042.8999999999996</v>
      </c>
    </row>
    <row r="2474" spans="1:4" x14ac:dyDescent="0.3">
      <c r="A2474">
        <v>2472</v>
      </c>
      <c r="B2474" s="2">
        <v>123650</v>
      </c>
      <c r="C2474" s="1">
        <f t="shared" si="40"/>
        <v>49</v>
      </c>
      <c r="D2474" s="1">
        <f>VLOOKUP(A2474,Balalnce!H:L,5,FALSE)/100</f>
        <v>5045</v>
      </c>
    </row>
    <row r="2475" spans="1:4" x14ac:dyDescent="0.3">
      <c r="A2475">
        <v>2473</v>
      </c>
      <c r="B2475" s="2">
        <v>123700</v>
      </c>
      <c r="C2475" s="1">
        <f t="shared" si="40"/>
        <v>49</v>
      </c>
      <c r="D2475" s="1">
        <f>VLOOKUP(A2475,Balalnce!H:L,5,FALSE)/100</f>
        <v>5047</v>
      </c>
    </row>
    <row r="2476" spans="1:4" x14ac:dyDescent="0.3">
      <c r="A2476">
        <v>2474</v>
      </c>
      <c r="B2476" s="2">
        <v>123750</v>
      </c>
      <c r="C2476" s="1">
        <f t="shared" si="40"/>
        <v>49</v>
      </c>
      <c r="D2476" s="1">
        <f>VLOOKUP(A2476,Balalnce!H:L,5,FALSE)/100</f>
        <v>5049</v>
      </c>
    </row>
    <row r="2477" spans="1:4" x14ac:dyDescent="0.3">
      <c r="A2477">
        <v>2475</v>
      </c>
      <c r="B2477" s="2">
        <v>123800</v>
      </c>
      <c r="C2477" s="1">
        <f t="shared" si="40"/>
        <v>49</v>
      </c>
      <c r="D2477" s="1">
        <f>VLOOKUP(A2477,Balalnce!H:L,5,FALSE)/100</f>
        <v>5051.1000000000004</v>
      </c>
    </row>
    <row r="2478" spans="1:4" x14ac:dyDescent="0.3">
      <c r="A2478">
        <v>2476</v>
      </c>
      <c r="B2478" s="2">
        <v>123850</v>
      </c>
      <c r="C2478" s="1">
        <f t="shared" si="40"/>
        <v>49</v>
      </c>
      <c r="D2478" s="1">
        <f>VLOOKUP(A2478,Balalnce!H:L,5,FALSE)/100</f>
        <v>5053.1000000000004</v>
      </c>
    </row>
    <row r="2479" spans="1:4" x14ac:dyDescent="0.3">
      <c r="A2479">
        <v>2477</v>
      </c>
      <c r="B2479" s="2">
        <v>123900</v>
      </c>
      <c r="C2479" s="1">
        <f t="shared" si="40"/>
        <v>49</v>
      </c>
      <c r="D2479" s="1">
        <f>VLOOKUP(A2479,Balalnce!H:L,5,FALSE)/100</f>
        <v>5055.2</v>
      </c>
    </row>
    <row r="2480" spans="1:4" x14ac:dyDescent="0.3">
      <c r="A2480">
        <v>2478</v>
      </c>
      <c r="B2480" s="2">
        <v>123950</v>
      </c>
      <c r="C2480" s="1">
        <f t="shared" si="40"/>
        <v>49</v>
      </c>
      <c r="D2480" s="1">
        <f>VLOOKUP(A2480,Balalnce!H:L,5,FALSE)/100</f>
        <v>5057.2</v>
      </c>
    </row>
    <row r="2481" spans="1:4" x14ac:dyDescent="0.3">
      <c r="A2481">
        <v>2479</v>
      </c>
      <c r="B2481" s="2">
        <v>124000</v>
      </c>
      <c r="C2481" s="1">
        <f t="shared" si="40"/>
        <v>49</v>
      </c>
      <c r="D2481" s="1">
        <f>VLOOKUP(A2481,Balalnce!H:L,5,FALSE)/100</f>
        <v>5059.2</v>
      </c>
    </row>
    <row r="2482" spans="1:4" x14ac:dyDescent="0.3">
      <c r="A2482">
        <v>2480</v>
      </c>
      <c r="B2482" s="2">
        <v>124050</v>
      </c>
      <c r="C2482" s="1">
        <f t="shared" si="40"/>
        <v>49</v>
      </c>
      <c r="D2482" s="1">
        <f>VLOOKUP(A2482,Balalnce!H:L,5,FALSE)/100</f>
        <v>5061.3</v>
      </c>
    </row>
    <row r="2483" spans="1:4" x14ac:dyDescent="0.3">
      <c r="A2483">
        <v>2481</v>
      </c>
      <c r="B2483" s="2">
        <v>124100</v>
      </c>
      <c r="C2483" s="1">
        <f t="shared" si="40"/>
        <v>49</v>
      </c>
      <c r="D2483" s="1">
        <f>VLOOKUP(A2483,Balalnce!H:L,5,FALSE)/100</f>
        <v>5063.3</v>
      </c>
    </row>
    <row r="2484" spans="1:4" x14ac:dyDescent="0.3">
      <c r="A2484">
        <v>2482</v>
      </c>
      <c r="B2484" s="2">
        <v>124150</v>
      </c>
      <c r="C2484" s="1">
        <f t="shared" si="40"/>
        <v>49</v>
      </c>
      <c r="D2484" s="1">
        <f>VLOOKUP(A2484,Balalnce!H:L,5,FALSE)/100</f>
        <v>5065.3999999999996</v>
      </c>
    </row>
    <row r="2485" spans="1:4" x14ac:dyDescent="0.3">
      <c r="A2485">
        <v>2483</v>
      </c>
      <c r="B2485" s="2">
        <v>124200</v>
      </c>
      <c r="C2485" s="1">
        <f t="shared" si="40"/>
        <v>49</v>
      </c>
      <c r="D2485" s="1">
        <f>VLOOKUP(A2485,Balalnce!H:L,5,FALSE)/100</f>
        <v>5067.3999999999996</v>
      </c>
    </row>
    <row r="2486" spans="1:4" x14ac:dyDescent="0.3">
      <c r="A2486">
        <v>2484</v>
      </c>
      <c r="B2486" s="2">
        <v>124250</v>
      </c>
      <c r="C2486" s="1">
        <f t="shared" si="40"/>
        <v>49</v>
      </c>
      <c r="D2486" s="1">
        <f>VLOOKUP(A2486,Balalnce!H:L,5,FALSE)/100</f>
        <v>5069.3999999999996</v>
      </c>
    </row>
    <row r="2487" spans="1:4" x14ac:dyDescent="0.3">
      <c r="A2487">
        <v>2485</v>
      </c>
      <c r="B2487" s="2">
        <v>124300</v>
      </c>
      <c r="C2487" s="1">
        <f t="shared" ref="C2487:C2550" si="41">C2486</f>
        <v>49</v>
      </c>
      <c r="D2487" s="1">
        <f>VLOOKUP(A2487,Balalnce!H:L,5,FALSE)/100</f>
        <v>5071.5</v>
      </c>
    </row>
    <row r="2488" spans="1:4" x14ac:dyDescent="0.3">
      <c r="A2488">
        <v>2486</v>
      </c>
      <c r="B2488" s="2">
        <v>124350</v>
      </c>
      <c r="C2488" s="1">
        <f t="shared" si="41"/>
        <v>49</v>
      </c>
      <c r="D2488" s="1">
        <f>VLOOKUP(A2488,Balalnce!H:L,5,FALSE)/100</f>
        <v>5073.5</v>
      </c>
    </row>
    <row r="2489" spans="1:4" x14ac:dyDescent="0.3">
      <c r="A2489">
        <v>2487</v>
      </c>
      <c r="B2489" s="2">
        <v>124400</v>
      </c>
      <c r="C2489" s="1">
        <f t="shared" si="41"/>
        <v>49</v>
      </c>
      <c r="D2489" s="1">
        <f>VLOOKUP(A2489,Balalnce!H:L,5,FALSE)/100</f>
        <v>5075.6000000000004</v>
      </c>
    </row>
    <row r="2490" spans="1:4" x14ac:dyDescent="0.3">
      <c r="A2490">
        <v>2488</v>
      </c>
      <c r="B2490" s="2">
        <v>124450</v>
      </c>
      <c r="C2490" s="1">
        <f t="shared" si="41"/>
        <v>49</v>
      </c>
      <c r="D2490" s="1">
        <f>VLOOKUP(A2490,Balalnce!H:L,5,FALSE)/100</f>
        <v>5077.6000000000004</v>
      </c>
    </row>
    <row r="2491" spans="1:4" x14ac:dyDescent="0.3">
      <c r="A2491">
        <v>2489</v>
      </c>
      <c r="B2491" s="2">
        <v>124500</v>
      </c>
      <c r="C2491" s="1">
        <f t="shared" si="41"/>
        <v>49</v>
      </c>
      <c r="D2491" s="1">
        <f>VLOOKUP(A2491,Balalnce!H:L,5,FALSE)/100</f>
        <v>5079.6000000000004</v>
      </c>
    </row>
    <row r="2492" spans="1:4" x14ac:dyDescent="0.3">
      <c r="A2492">
        <v>2490</v>
      </c>
      <c r="B2492" s="2">
        <v>124550</v>
      </c>
      <c r="C2492" s="1">
        <f t="shared" si="41"/>
        <v>49</v>
      </c>
      <c r="D2492" s="1">
        <f>VLOOKUP(A2492,Balalnce!H:L,5,FALSE)/100</f>
        <v>5081.7</v>
      </c>
    </row>
    <row r="2493" spans="1:4" x14ac:dyDescent="0.3">
      <c r="A2493">
        <v>2491</v>
      </c>
      <c r="B2493" s="2">
        <v>124600</v>
      </c>
      <c r="C2493" s="1">
        <f t="shared" si="41"/>
        <v>49</v>
      </c>
      <c r="D2493" s="1">
        <f>VLOOKUP(A2493,Balalnce!H:L,5,FALSE)/100</f>
        <v>5083.7</v>
      </c>
    </row>
    <row r="2494" spans="1:4" x14ac:dyDescent="0.3">
      <c r="A2494">
        <v>2492</v>
      </c>
      <c r="B2494" s="2">
        <v>124650</v>
      </c>
      <c r="C2494" s="1">
        <f t="shared" si="41"/>
        <v>49</v>
      </c>
      <c r="D2494" s="1">
        <f>VLOOKUP(A2494,Balalnce!H:L,5,FALSE)/100</f>
        <v>5085.8</v>
      </c>
    </row>
    <row r="2495" spans="1:4" x14ac:dyDescent="0.3">
      <c r="A2495">
        <v>2493</v>
      </c>
      <c r="B2495" s="2">
        <v>124700</v>
      </c>
      <c r="C2495" s="1">
        <f t="shared" si="41"/>
        <v>49</v>
      </c>
      <c r="D2495" s="1">
        <f>VLOOKUP(A2495,Balalnce!H:L,5,FALSE)/100</f>
        <v>5087.8</v>
      </c>
    </row>
    <row r="2496" spans="1:4" x14ac:dyDescent="0.3">
      <c r="A2496">
        <v>2494</v>
      </c>
      <c r="B2496" s="2">
        <v>124750</v>
      </c>
      <c r="C2496" s="1">
        <f t="shared" si="41"/>
        <v>49</v>
      </c>
      <c r="D2496" s="1">
        <f>VLOOKUP(A2496,Balalnce!H:L,5,FALSE)/100</f>
        <v>5089.8</v>
      </c>
    </row>
    <row r="2497" spans="1:4" x14ac:dyDescent="0.3">
      <c r="A2497">
        <v>2495</v>
      </c>
      <c r="B2497" s="2">
        <v>124800</v>
      </c>
      <c r="C2497" s="1">
        <f t="shared" si="41"/>
        <v>49</v>
      </c>
      <c r="D2497" s="1">
        <f>VLOOKUP(A2497,Balalnce!H:L,5,FALSE)/100</f>
        <v>5091.8999999999996</v>
      </c>
    </row>
    <row r="2498" spans="1:4" x14ac:dyDescent="0.3">
      <c r="A2498">
        <v>2496</v>
      </c>
      <c r="B2498" s="2">
        <v>124850</v>
      </c>
      <c r="C2498" s="1">
        <f t="shared" si="41"/>
        <v>49</v>
      </c>
      <c r="D2498" s="1">
        <f>VLOOKUP(A2498,Balalnce!H:L,5,FALSE)/100</f>
        <v>5093.8999999999996</v>
      </c>
    </row>
    <row r="2499" spans="1:4" x14ac:dyDescent="0.3">
      <c r="A2499">
        <v>2497</v>
      </c>
      <c r="B2499" s="2">
        <v>124900</v>
      </c>
      <c r="C2499" s="1">
        <f t="shared" si="41"/>
        <v>49</v>
      </c>
      <c r="D2499" s="1">
        <f>VLOOKUP(A2499,Balalnce!H:L,5,FALSE)/100</f>
        <v>5096</v>
      </c>
    </row>
    <row r="2500" spans="1:4" x14ac:dyDescent="0.3">
      <c r="A2500">
        <v>2498</v>
      </c>
      <c r="B2500" s="2">
        <v>124950</v>
      </c>
      <c r="C2500" s="1">
        <f t="shared" si="41"/>
        <v>49</v>
      </c>
      <c r="D2500" s="1">
        <f>VLOOKUP(A2500,Balalnce!H:L,5,FALSE)/100</f>
        <v>5098</v>
      </c>
    </row>
    <row r="2501" spans="1:4" x14ac:dyDescent="0.3">
      <c r="A2501">
        <v>2499</v>
      </c>
      <c r="B2501" s="2">
        <v>125000</v>
      </c>
      <c r="C2501" s="1">
        <f t="shared" si="41"/>
        <v>49</v>
      </c>
      <c r="D2501" s="1">
        <f>VLOOKUP(A2501,Balalnce!H:L,5,FALSE)/100</f>
        <v>5100</v>
      </c>
    </row>
    <row r="2502" spans="1:4" x14ac:dyDescent="0.3">
      <c r="A2502">
        <v>2500</v>
      </c>
      <c r="B2502" s="2">
        <v>125050</v>
      </c>
      <c r="C2502" s="1">
        <f t="shared" si="41"/>
        <v>49</v>
      </c>
      <c r="D2502" s="1">
        <f>VLOOKUP(A2502,Balalnce!H:L,5,FALSE)/100</f>
        <v>5102.1000000000004</v>
      </c>
    </row>
    <row r="2503" spans="1:4" x14ac:dyDescent="0.3">
      <c r="A2503">
        <v>2501</v>
      </c>
      <c r="B2503" s="2">
        <v>125100</v>
      </c>
      <c r="C2503" s="1">
        <f t="shared" si="41"/>
        <v>49</v>
      </c>
      <c r="D2503" s="1">
        <f>VLOOKUP(A2503,Balalnce!H:L,5,FALSE)/100</f>
        <v>5104.1000000000004</v>
      </c>
    </row>
    <row r="2504" spans="1:4" x14ac:dyDescent="0.3">
      <c r="A2504">
        <v>2502</v>
      </c>
      <c r="B2504" s="2">
        <v>125150</v>
      </c>
      <c r="C2504" s="1">
        <f t="shared" si="41"/>
        <v>49</v>
      </c>
      <c r="D2504" s="1">
        <f>VLOOKUP(A2504,Balalnce!H:L,5,FALSE)/100</f>
        <v>5106.2</v>
      </c>
    </row>
    <row r="2505" spans="1:4" x14ac:dyDescent="0.3">
      <c r="A2505">
        <v>2503</v>
      </c>
      <c r="B2505" s="2">
        <v>125200</v>
      </c>
      <c r="C2505" s="1">
        <f t="shared" si="41"/>
        <v>49</v>
      </c>
      <c r="D2505" s="1">
        <f>VLOOKUP(A2505,Balalnce!H:L,5,FALSE)/100</f>
        <v>5108.2</v>
      </c>
    </row>
    <row r="2506" spans="1:4" x14ac:dyDescent="0.3">
      <c r="A2506">
        <v>2504</v>
      </c>
      <c r="B2506" s="2">
        <v>125250</v>
      </c>
      <c r="C2506" s="1">
        <f t="shared" si="41"/>
        <v>49</v>
      </c>
      <c r="D2506" s="1">
        <f>VLOOKUP(A2506,Balalnce!H:L,5,FALSE)/100</f>
        <v>5110.2</v>
      </c>
    </row>
    <row r="2507" spans="1:4" x14ac:dyDescent="0.3">
      <c r="A2507">
        <v>2505</v>
      </c>
      <c r="B2507" s="2">
        <v>125300</v>
      </c>
      <c r="C2507" s="1">
        <f t="shared" si="41"/>
        <v>49</v>
      </c>
      <c r="D2507" s="1">
        <f>VLOOKUP(A2507,Balalnce!H:L,5,FALSE)/100</f>
        <v>5112.3</v>
      </c>
    </row>
    <row r="2508" spans="1:4" x14ac:dyDescent="0.3">
      <c r="A2508">
        <v>2506</v>
      </c>
      <c r="B2508" s="2">
        <v>125350</v>
      </c>
      <c r="C2508" s="1">
        <f t="shared" si="41"/>
        <v>49</v>
      </c>
      <c r="D2508" s="1">
        <f>VLOOKUP(A2508,Balalnce!H:L,5,FALSE)/100</f>
        <v>5114.3</v>
      </c>
    </row>
    <row r="2509" spans="1:4" x14ac:dyDescent="0.3">
      <c r="A2509">
        <v>2507</v>
      </c>
      <c r="B2509" s="2">
        <v>125400</v>
      </c>
      <c r="C2509" s="1">
        <f t="shared" si="41"/>
        <v>49</v>
      </c>
      <c r="D2509" s="1">
        <f>VLOOKUP(A2509,Balalnce!H:L,5,FALSE)/100</f>
        <v>5116.3999999999996</v>
      </c>
    </row>
    <row r="2510" spans="1:4" x14ac:dyDescent="0.3">
      <c r="A2510">
        <v>2508</v>
      </c>
      <c r="B2510" s="2">
        <v>125450</v>
      </c>
      <c r="C2510" s="1">
        <f t="shared" si="41"/>
        <v>49</v>
      </c>
      <c r="D2510" s="1">
        <f>VLOOKUP(A2510,Balalnce!H:L,5,FALSE)/100</f>
        <v>5118.3999999999996</v>
      </c>
    </row>
    <row r="2511" spans="1:4" x14ac:dyDescent="0.3">
      <c r="A2511">
        <v>2509</v>
      </c>
      <c r="B2511" s="2">
        <v>125500</v>
      </c>
      <c r="C2511" s="1">
        <f t="shared" si="41"/>
        <v>49</v>
      </c>
      <c r="D2511" s="1">
        <f>VLOOKUP(A2511,Balalnce!H:L,5,FALSE)/100</f>
        <v>5120.3999999999996</v>
      </c>
    </row>
    <row r="2512" spans="1:4" x14ac:dyDescent="0.3">
      <c r="A2512">
        <v>2510</v>
      </c>
      <c r="B2512" s="2">
        <v>125550</v>
      </c>
      <c r="C2512" s="1">
        <f t="shared" si="41"/>
        <v>49</v>
      </c>
      <c r="D2512" s="1">
        <f>VLOOKUP(A2512,Balalnce!H:L,5,FALSE)/100</f>
        <v>5122.5</v>
      </c>
    </row>
    <row r="2513" spans="1:4" x14ac:dyDescent="0.3">
      <c r="A2513">
        <v>2511</v>
      </c>
      <c r="B2513" s="2">
        <v>125600</v>
      </c>
      <c r="C2513" s="1">
        <f t="shared" si="41"/>
        <v>49</v>
      </c>
      <c r="D2513" s="1">
        <f>VLOOKUP(A2513,Balalnce!H:L,5,FALSE)/100</f>
        <v>5124.5</v>
      </c>
    </row>
    <row r="2514" spans="1:4" x14ac:dyDescent="0.3">
      <c r="A2514">
        <v>2512</v>
      </c>
      <c r="B2514" s="2">
        <v>125650</v>
      </c>
      <c r="C2514" s="1">
        <f t="shared" si="41"/>
        <v>49</v>
      </c>
      <c r="D2514" s="1">
        <f>VLOOKUP(A2514,Balalnce!H:L,5,FALSE)/100</f>
        <v>5126.6000000000004</v>
      </c>
    </row>
    <row r="2515" spans="1:4" x14ac:dyDescent="0.3">
      <c r="A2515">
        <v>2513</v>
      </c>
      <c r="B2515" s="2">
        <v>125700</v>
      </c>
      <c r="C2515" s="1">
        <f t="shared" si="41"/>
        <v>49</v>
      </c>
      <c r="D2515" s="1">
        <f>VLOOKUP(A2515,Balalnce!H:L,5,FALSE)/100</f>
        <v>5128.6000000000004</v>
      </c>
    </row>
    <row r="2516" spans="1:4" x14ac:dyDescent="0.3">
      <c r="A2516">
        <v>2514</v>
      </c>
      <c r="B2516" s="2">
        <v>125750</v>
      </c>
      <c r="C2516" s="1">
        <f t="shared" si="41"/>
        <v>49</v>
      </c>
      <c r="D2516" s="1">
        <f>VLOOKUP(A2516,Balalnce!H:L,5,FALSE)/100</f>
        <v>5130.6000000000004</v>
      </c>
    </row>
    <row r="2517" spans="1:4" x14ac:dyDescent="0.3">
      <c r="A2517">
        <v>2515</v>
      </c>
      <c r="B2517" s="2">
        <v>125800</v>
      </c>
      <c r="C2517" s="1">
        <f t="shared" si="41"/>
        <v>49</v>
      </c>
      <c r="D2517" s="1">
        <f>VLOOKUP(A2517,Balalnce!H:L,5,FALSE)/100</f>
        <v>5132.7</v>
      </c>
    </row>
    <row r="2518" spans="1:4" x14ac:dyDescent="0.3">
      <c r="A2518">
        <v>2516</v>
      </c>
      <c r="B2518" s="2">
        <v>125850</v>
      </c>
      <c r="C2518" s="1">
        <f t="shared" si="41"/>
        <v>49</v>
      </c>
      <c r="D2518" s="1">
        <f>VLOOKUP(A2518,Balalnce!H:L,5,FALSE)/100</f>
        <v>5134.7</v>
      </c>
    </row>
    <row r="2519" spans="1:4" x14ac:dyDescent="0.3">
      <c r="A2519">
        <v>2517</v>
      </c>
      <c r="B2519" s="2">
        <v>125900</v>
      </c>
      <c r="C2519" s="1">
        <f t="shared" si="41"/>
        <v>49</v>
      </c>
      <c r="D2519" s="1">
        <f>VLOOKUP(A2519,Balalnce!H:L,5,FALSE)/100</f>
        <v>5136.8</v>
      </c>
    </row>
    <row r="2520" spans="1:4" x14ac:dyDescent="0.3">
      <c r="A2520">
        <v>2518</v>
      </c>
      <c r="B2520" s="2">
        <v>125950</v>
      </c>
      <c r="C2520" s="1">
        <f t="shared" si="41"/>
        <v>49</v>
      </c>
      <c r="D2520" s="1">
        <f>VLOOKUP(A2520,Balalnce!H:L,5,FALSE)/100</f>
        <v>5138.8</v>
      </c>
    </row>
    <row r="2521" spans="1:4" x14ac:dyDescent="0.3">
      <c r="A2521">
        <v>2519</v>
      </c>
      <c r="B2521" s="2">
        <v>126000</v>
      </c>
      <c r="C2521" s="1">
        <f t="shared" si="41"/>
        <v>49</v>
      </c>
      <c r="D2521" s="1">
        <f>VLOOKUP(A2521,Balalnce!H:L,5,FALSE)/100</f>
        <v>5140.8</v>
      </c>
    </row>
    <row r="2522" spans="1:4" x14ac:dyDescent="0.3">
      <c r="A2522">
        <v>2520</v>
      </c>
      <c r="B2522" s="2">
        <v>126050</v>
      </c>
      <c r="C2522" s="1">
        <f t="shared" si="41"/>
        <v>49</v>
      </c>
      <c r="D2522" s="1">
        <f>VLOOKUP(A2522,Balalnce!H:L,5,FALSE)/100</f>
        <v>5142.8999999999996</v>
      </c>
    </row>
    <row r="2523" spans="1:4" x14ac:dyDescent="0.3">
      <c r="A2523">
        <v>2521</v>
      </c>
      <c r="B2523" s="2">
        <v>126100</v>
      </c>
      <c r="C2523" s="1">
        <f t="shared" si="41"/>
        <v>49</v>
      </c>
      <c r="D2523" s="1">
        <f>VLOOKUP(A2523,Balalnce!H:L,5,FALSE)/100</f>
        <v>5144.8999999999996</v>
      </c>
    </row>
    <row r="2524" spans="1:4" x14ac:dyDescent="0.3">
      <c r="A2524">
        <v>2522</v>
      </c>
      <c r="B2524" s="2">
        <v>126150</v>
      </c>
      <c r="C2524" s="1">
        <f t="shared" si="41"/>
        <v>49</v>
      </c>
      <c r="D2524" s="1">
        <f>VLOOKUP(A2524,Balalnce!H:L,5,FALSE)/100</f>
        <v>5147</v>
      </c>
    </row>
    <row r="2525" spans="1:4" x14ac:dyDescent="0.3">
      <c r="A2525">
        <v>2523</v>
      </c>
      <c r="B2525" s="2">
        <v>126200</v>
      </c>
      <c r="C2525" s="1">
        <f t="shared" si="41"/>
        <v>49</v>
      </c>
      <c r="D2525" s="1">
        <f>VLOOKUP(A2525,Balalnce!H:L,5,FALSE)/100</f>
        <v>5149</v>
      </c>
    </row>
    <row r="2526" spans="1:4" x14ac:dyDescent="0.3">
      <c r="A2526">
        <v>2524</v>
      </c>
      <c r="B2526" s="2">
        <v>126250</v>
      </c>
      <c r="C2526" s="1">
        <f t="shared" si="41"/>
        <v>49</v>
      </c>
      <c r="D2526" s="1">
        <f>VLOOKUP(A2526,Balalnce!H:L,5,FALSE)/100</f>
        <v>5151</v>
      </c>
    </row>
    <row r="2527" spans="1:4" x14ac:dyDescent="0.3">
      <c r="A2527">
        <v>2525</v>
      </c>
      <c r="B2527" s="2">
        <v>126300</v>
      </c>
      <c r="C2527" s="1">
        <f t="shared" si="41"/>
        <v>49</v>
      </c>
      <c r="D2527" s="1">
        <f>VLOOKUP(A2527,Balalnce!H:L,5,FALSE)/100</f>
        <v>5153.1000000000004</v>
      </c>
    </row>
    <row r="2528" spans="1:4" x14ac:dyDescent="0.3">
      <c r="A2528">
        <v>2526</v>
      </c>
      <c r="B2528" s="2">
        <v>126350</v>
      </c>
      <c r="C2528" s="1">
        <f t="shared" si="41"/>
        <v>49</v>
      </c>
      <c r="D2528" s="1">
        <f>VLOOKUP(A2528,Balalnce!H:L,5,FALSE)/100</f>
        <v>5155.1000000000004</v>
      </c>
    </row>
    <row r="2529" spans="1:4" x14ac:dyDescent="0.3">
      <c r="A2529">
        <v>2527</v>
      </c>
      <c r="B2529" s="2">
        <v>126400</v>
      </c>
      <c r="C2529" s="1">
        <f t="shared" si="41"/>
        <v>49</v>
      </c>
      <c r="D2529" s="1">
        <f>VLOOKUP(A2529,Balalnce!H:L,5,FALSE)/100</f>
        <v>5157.2</v>
      </c>
    </row>
    <row r="2530" spans="1:4" x14ac:dyDescent="0.3">
      <c r="A2530">
        <v>2528</v>
      </c>
      <c r="B2530" s="2">
        <v>126450</v>
      </c>
      <c r="C2530" s="1">
        <f t="shared" si="41"/>
        <v>49</v>
      </c>
      <c r="D2530" s="1">
        <f>VLOOKUP(A2530,Balalnce!H:L,5,FALSE)/100</f>
        <v>5159.2</v>
      </c>
    </row>
    <row r="2531" spans="1:4" x14ac:dyDescent="0.3">
      <c r="A2531">
        <v>2529</v>
      </c>
      <c r="B2531" s="2">
        <v>126500</v>
      </c>
      <c r="C2531" s="1">
        <f t="shared" si="41"/>
        <v>49</v>
      </c>
      <c r="D2531" s="1">
        <f>VLOOKUP(A2531,Balalnce!H:L,5,FALSE)/100</f>
        <v>5161.2</v>
      </c>
    </row>
    <row r="2532" spans="1:4" x14ac:dyDescent="0.3">
      <c r="A2532">
        <v>2530</v>
      </c>
      <c r="B2532" s="2">
        <v>126550</v>
      </c>
      <c r="C2532" s="1">
        <f t="shared" si="41"/>
        <v>49</v>
      </c>
      <c r="D2532" s="1">
        <f>VLOOKUP(A2532,Balalnce!H:L,5,FALSE)/100</f>
        <v>5163.3</v>
      </c>
    </row>
    <row r="2533" spans="1:4" x14ac:dyDescent="0.3">
      <c r="A2533">
        <v>2531</v>
      </c>
      <c r="B2533" s="2">
        <v>126600</v>
      </c>
      <c r="C2533" s="1">
        <f t="shared" si="41"/>
        <v>49</v>
      </c>
      <c r="D2533" s="1">
        <f>VLOOKUP(A2533,Balalnce!H:L,5,FALSE)/100</f>
        <v>5165.3</v>
      </c>
    </row>
    <row r="2534" spans="1:4" x14ac:dyDescent="0.3">
      <c r="A2534">
        <v>2532</v>
      </c>
      <c r="B2534" s="2">
        <v>126650</v>
      </c>
      <c r="C2534" s="1">
        <f t="shared" si="41"/>
        <v>49</v>
      </c>
      <c r="D2534" s="1">
        <f>VLOOKUP(A2534,Balalnce!H:L,5,FALSE)/100</f>
        <v>5167.3999999999996</v>
      </c>
    </row>
    <row r="2535" spans="1:4" x14ac:dyDescent="0.3">
      <c r="A2535">
        <v>2533</v>
      </c>
      <c r="B2535" s="2">
        <v>126700</v>
      </c>
      <c r="C2535" s="1">
        <f t="shared" si="41"/>
        <v>49</v>
      </c>
      <c r="D2535" s="1">
        <f>VLOOKUP(A2535,Balalnce!H:L,5,FALSE)/100</f>
        <v>5169.3999999999996</v>
      </c>
    </row>
    <row r="2536" spans="1:4" x14ac:dyDescent="0.3">
      <c r="A2536">
        <v>2534</v>
      </c>
      <c r="B2536" s="2">
        <v>126750</v>
      </c>
      <c r="C2536" s="1">
        <f t="shared" si="41"/>
        <v>49</v>
      </c>
      <c r="D2536" s="1">
        <f>VLOOKUP(A2536,Balalnce!H:L,5,FALSE)/100</f>
        <v>5171.3999999999996</v>
      </c>
    </row>
    <row r="2537" spans="1:4" x14ac:dyDescent="0.3">
      <c r="A2537">
        <v>2535</v>
      </c>
      <c r="B2537" s="2">
        <v>126800</v>
      </c>
      <c r="C2537" s="1">
        <f t="shared" si="41"/>
        <v>49</v>
      </c>
      <c r="D2537" s="1">
        <f>VLOOKUP(A2537,Balalnce!H:L,5,FALSE)/100</f>
        <v>5173.5</v>
      </c>
    </row>
    <row r="2538" spans="1:4" x14ac:dyDescent="0.3">
      <c r="A2538">
        <v>2536</v>
      </c>
      <c r="B2538" s="2">
        <v>126850</v>
      </c>
      <c r="C2538" s="1">
        <f t="shared" si="41"/>
        <v>49</v>
      </c>
      <c r="D2538" s="1">
        <f>VLOOKUP(A2538,Balalnce!H:L,5,FALSE)/100</f>
        <v>5175.5</v>
      </c>
    </row>
    <row r="2539" spans="1:4" x14ac:dyDescent="0.3">
      <c r="A2539">
        <v>2537</v>
      </c>
      <c r="B2539" s="2">
        <v>126900</v>
      </c>
      <c r="C2539" s="1">
        <f t="shared" si="41"/>
        <v>49</v>
      </c>
      <c r="D2539" s="1">
        <f>VLOOKUP(A2539,Balalnce!H:L,5,FALSE)/100</f>
        <v>5177.6000000000004</v>
      </c>
    </row>
    <row r="2540" spans="1:4" x14ac:dyDescent="0.3">
      <c r="A2540">
        <v>2538</v>
      </c>
      <c r="B2540" s="2">
        <v>126950</v>
      </c>
      <c r="C2540" s="1">
        <f t="shared" si="41"/>
        <v>49</v>
      </c>
      <c r="D2540" s="1">
        <f>VLOOKUP(A2540,Balalnce!H:L,5,FALSE)/100</f>
        <v>5179.6000000000004</v>
      </c>
    </row>
    <row r="2541" spans="1:4" x14ac:dyDescent="0.3">
      <c r="A2541">
        <v>2539</v>
      </c>
      <c r="B2541" s="2">
        <v>127000</v>
      </c>
      <c r="C2541" s="1">
        <f t="shared" si="41"/>
        <v>49</v>
      </c>
      <c r="D2541" s="1">
        <f>VLOOKUP(A2541,Balalnce!H:L,5,FALSE)/100</f>
        <v>5181.6000000000004</v>
      </c>
    </row>
    <row r="2542" spans="1:4" x14ac:dyDescent="0.3">
      <c r="A2542">
        <v>2540</v>
      </c>
      <c r="B2542" s="2">
        <v>127050</v>
      </c>
      <c r="C2542" s="1">
        <f t="shared" si="41"/>
        <v>49</v>
      </c>
      <c r="D2542" s="1">
        <f>VLOOKUP(A2542,Balalnce!H:L,5,FALSE)/100</f>
        <v>5183.7</v>
      </c>
    </row>
    <row r="2543" spans="1:4" x14ac:dyDescent="0.3">
      <c r="A2543">
        <v>2541</v>
      </c>
      <c r="B2543" s="2">
        <v>127100</v>
      </c>
      <c r="C2543" s="1">
        <f t="shared" si="41"/>
        <v>49</v>
      </c>
      <c r="D2543" s="1">
        <f>VLOOKUP(A2543,Balalnce!H:L,5,FALSE)/100</f>
        <v>5185.7</v>
      </c>
    </row>
    <row r="2544" spans="1:4" x14ac:dyDescent="0.3">
      <c r="A2544">
        <v>2542</v>
      </c>
      <c r="B2544" s="2">
        <v>127150</v>
      </c>
      <c r="C2544" s="1">
        <f t="shared" si="41"/>
        <v>49</v>
      </c>
      <c r="D2544" s="1">
        <f>VLOOKUP(A2544,Balalnce!H:L,5,FALSE)/100</f>
        <v>5187.8</v>
      </c>
    </row>
    <row r="2545" spans="1:4" x14ac:dyDescent="0.3">
      <c r="A2545">
        <v>2543</v>
      </c>
      <c r="B2545" s="2">
        <v>127200</v>
      </c>
      <c r="C2545" s="1">
        <f t="shared" si="41"/>
        <v>49</v>
      </c>
      <c r="D2545" s="1">
        <f>VLOOKUP(A2545,Balalnce!H:L,5,FALSE)/100</f>
        <v>5189.8</v>
      </c>
    </row>
    <row r="2546" spans="1:4" x14ac:dyDescent="0.3">
      <c r="A2546">
        <v>2544</v>
      </c>
      <c r="B2546" s="2">
        <v>127250</v>
      </c>
      <c r="C2546" s="1">
        <f t="shared" si="41"/>
        <v>49</v>
      </c>
      <c r="D2546" s="1">
        <f>VLOOKUP(A2546,Balalnce!H:L,5,FALSE)/100</f>
        <v>5191.8</v>
      </c>
    </row>
    <row r="2547" spans="1:4" x14ac:dyDescent="0.3">
      <c r="A2547">
        <v>2545</v>
      </c>
      <c r="B2547" s="2">
        <v>127300</v>
      </c>
      <c r="C2547" s="1">
        <f t="shared" si="41"/>
        <v>49</v>
      </c>
      <c r="D2547" s="1">
        <f>VLOOKUP(A2547,Balalnce!H:L,5,FALSE)/100</f>
        <v>5193.8999999999996</v>
      </c>
    </row>
    <row r="2548" spans="1:4" x14ac:dyDescent="0.3">
      <c r="A2548">
        <v>2546</v>
      </c>
      <c r="B2548" s="2">
        <v>127350</v>
      </c>
      <c r="C2548" s="1">
        <f t="shared" si="41"/>
        <v>49</v>
      </c>
      <c r="D2548" s="1">
        <f>VLOOKUP(A2548,Balalnce!H:L,5,FALSE)/100</f>
        <v>5195.8999999999996</v>
      </c>
    </row>
    <row r="2549" spans="1:4" x14ac:dyDescent="0.3">
      <c r="A2549">
        <v>2547</v>
      </c>
      <c r="B2549" s="2">
        <v>127400</v>
      </c>
      <c r="C2549" s="1">
        <f t="shared" si="41"/>
        <v>49</v>
      </c>
      <c r="D2549" s="1">
        <f>VLOOKUP(A2549,Balalnce!H:L,5,FALSE)/100</f>
        <v>5198</v>
      </c>
    </row>
    <row r="2550" spans="1:4" x14ac:dyDescent="0.3">
      <c r="A2550">
        <v>2548</v>
      </c>
      <c r="B2550" s="2">
        <v>127450</v>
      </c>
      <c r="C2550" s="1">
        <f t="shared" si="41"/>
        <v>49</v>
      </c>
      <c r="D2550" s="1">
        <f>VLOOKUP(A2550,Balalnce!H:L,5,FALSE)/100</f>
        <v>5200</v>
      </c>
    </row>
    <row r="2551" spans="1:4" x14ac:dyDescent="0.3">
      <c r="A2551">
        <v>2549</v>
      </c>
      <c r="B2551" s="2">
        <v>127500</v>
      </c>
      <c r="C2551" s="1">
        <f t="shared" ref="C2551:C2614" si="42">C2550</f>
        <v>49</v>
      </c>
      <c r="D2551" s="1">
        <f>VLOOKUP(A2551,Balalnce!H:L,5,FALSE)/100</f>
        <v>5202</v>
      </c>
    </row>
    <row r="2552" spans="1:4" x14ac:dyDescent="0.3">
      <c r="A2552">
        <v>2550</v>
      </c>
      <c r="B2552" s="2">
        <v>127550</v>
      </c>
      <c r="C2552" s="1">
        <f t="shared" si="42"/>
        <v>49</v>
      </c>
      <c r="D2552" s="1">
        <f>VLOOKUP(A2552,Balalnce!H:L,5,FALSE)/100</f>
        <v>5204.1000000000004</v>
      </c>
    </row>
    <row r="2553" spans="1:4" x14ac:dyDescent="0.3">
      <c r="A2553">
        <v>2551</v>
      </c>
      <c r="B2553" s="2">
        <v>127600</v>
      </c>
      <c r="C2553" s="1">
        <f t="shared" si="42"/>
        <v>49</v>
      </c>
      <c r="D2553" s="1">
        <f>VLOOKUP(A2553,Balalnce!H:L,5,FALSE)/100</f>
        <v>5206.1000000000004</v>
      </c>
    </row>
    <row r="2554" spans="1:4" x14ac:dyDescent="0.3">
      <c r="A2554">
        <v>2552</v>
      </c>
      <c r="B2554" s="2">
        <v>127650</v>
      </c>
      <c r="C2554" s="1">
        <f t="shared" si="42"/>
        <v>49</v>
      </c>
      <c r="D2554" s="1">
        <f>VLOOKUP(A2554,Balalnce!H:L,5,FALSE)/100</f>
        <v>5208.2</v>
      </c>
    </row>
    <row r="2555" spans="1:4" x14ac:dyDescent="0.3">
      <c r="A2555">
        <v>2553</v>
      </c>
      <c r="B2555" s="2">
        <v>127700</v>
      </c>
      <c r="C2555" s="1">
        <f t="shared" si="42"/>
        <v>49</v>
      </c>
      <c r="D2555" s="1">
        <f>VLOOKUP(A2555,Balalnce!H:L,5,FALSE)/100</f>
        <v>5210.2</v>
      </c>
    </row>
    <row r="2556" spans="1:4" x14ac:dyDescent="0.3">
      <c r="A2556">
        <v>2554</v>
      </c>
      <c r="B2556" s="2">
        <v>127750</v>
      </c>
      <c r="C2556" s="1">
        <f t="shared" si="42"/>
        <v>49</v>
      </c>
      <c r="D2556" s="1">
        <f>VLOOKUP(A2556,Balalnce!H:L,5,FALSE)/100</f>
        <v>5212.2</v>
      </c>
    </row>
    <row r="2557" spans="1:4" x14ac:dyDescent="0.3">
      <c r="A2557">
        <v>2555</v>
      </c>
      <c r="B2557" s="2">
        <v>127800</v>
      </c>
      <c r="C2557" s="1">
        <f t="shared" si="42"/>
        <v>49</v>
      </c>
      <c r="D2557" s="1">
        <f>VLOOKUP(A2557,Balalnce!H:L,5,FALSE)/100</f>
        <v>5214.3</v>
      </c>
    </row>
    <row r="2558" spans="1:4" x14ac:dyDescent="0.3">
      <c r="A2558">
        <v>2556</v>
      </c>
      <c r="B2558" s="2">
        <v>127850</v>
      </c>
      <c r="C2558" s="1">
        <f t="shared" si="42"/>
        <v>49</v>
      </c>
      <c r="D2558" s="1">
        <f>VLOOKUP(A2558,Balalnce!H:L,5,FALSE)/100</f>
        <v>5216.3</v>
      </c>
    </row>
    <row r="2559" spans="1:4" x14ac:dyDescent="0.3">
      <c r="A2559">
        <v>2557</v>
      </c>
      <c r="B2559" s="2">
        <v>127900</v>
      </c>
      <c r="C2559" s="1">
        <f t="shared" si="42"/>
        <v>49</v>
      </c>
      <c r="D2559" s="1">
        <f>VLOOKUP(A2559,Balalnce!H:L,5,FALSE)/100</f>
        <v>5218.3999999999996</v>
      </c>
    </row>
    <row r="2560" spans="1:4" x14ac:dyDescent="0.3">
      <c r="A2560">
        <v>2558</v>
      </c>
      <c r="B2560" s="2">
        <v>127950</v>
      </c>
      <c r="C2560" s="1">
        <f t="shared" si="42"/>
        <v>49</v>
      </c>
      <c r="D2560" s="1">
        <f>VLOOKUP(A2560,Balalnce!H:L,5,FALSE)/100</f>
        <v>5220.3999999999996</v>
      </c>
    </row>
    <row r="2561" spans="1:4" x14ac:dyDescent="0.3">
      <c r="A2561">
        <v>2559</v>
      </c>
      <c r="B2561" s="2">
        <v>128000</v>
      </c>
      <c r="C2561" s="1">
        <f t="shared" si="42"/>
        <v>49</v>
      </c>
      <c r="D2561" s="1">
        <f>VLOOKUP(A2561,Balalnce!H:L,5,FALSE)/100</f>
        <v>5222.3999999999996</v>
      </c>
    </row>
    <row r="2562" spans="1:4" x14ac:dyDescent="0.3">
      <c r="A2562">
        <v>2560</v>
      </c>
      <c r="B2562" s="2">
        <v>128050</v>
      </c>
      <c r="C2562" s="1">
        <f t="shared" si="42"/>
        <v>49</v>
      </c>
      <c r="D2562" s="1">
        <f>VLOOKUP(A2562,Balalnce!H:L,5,FALSE)/100</f>
        <v>5224.5</v>
      </c>
    </row>
    <row r="2563" spans="1:4" x14ac:dyDescent="0.3">
      <c r="A2563">
        <v>2561</v>
      </c>
      <c r="B2563" s="2">
        <v>128100</v>
      </c>
      <c r="C2563" s="1">
        <f t="shared" si="42"/>
        <v>49</v>
      </c>
      <c r="D2563" s="1">
        <f>VLOOKUP(A2563,Balalnce!H:L,5,FALSE)/100</f>
        <v>5226.5</v>
      </c>
    </row>
    <row r="2564" spans="1:4" x14ac:dyDescent="0.3">
      <c r="A2564">
        <v>2562</v>
      </c>
      <c r="B2564" s="2">
        <v>128150</v>
      </c>
      <c r="C2564" s="1">
        <f t="shared" si="42"/>
        <v>49</v>
      </c>
      <c r="D2564" s="1">
        <f>VLOOKUP(A2564,Balalnce!H:L,5,FALSE)/100</f>
        <v>5228.6000000000004</v>
      </c>
    </row>
    <row r="2565" spans="1:4" x14ac:dyDescent="0.3">
      <c r="A2565">
        <v>2563</v>
      </c>
      <c r="B2565" s="2">
        <v>128200</v>
      </c>
      <c r="C2565" s="1">
        <f t="shared" si="42"/>
        <v>49</v>
      </c>
      <c r="D2565" s="1">
        <f>VLOOKUP(A2565,Balalnce!H:L,5,FALSE)/100</f>
        <v>5230.6000000000004</v>
      </c>
    </row>
    <row r="2566" spans="1:4" x14ac:dyDescent="0.3">
      <c r="A2566">
        <v>2564</v>
      </c>
      <c r="B2566" s="2">
        <v>128250</v>
      </c>
      <c r="C2566" s="1">
        <f t="shared" si="42"/>
        <v>49</v>
      </c>
      <c r="D2566" s="1">
        <f>VLOOKUP(A2566,Balalnce!H:L,5,FALSE)/100</f>
        <v>5232.6000000000004</v>
      </c>
    </row>
    <row r="2567" spans="1:4" x14ac:dyDescent="0.3">
      <c r="A2567">
        <v>2565</v>
      </c>
      <c r="B2567" s="2">
        <v>128300</v>
      </c>
      <c r="C2567" s="1">
        <f t="shared" si="42"/>
        <v>49</v>
      </c>
      <c r="D2567" s="1">
        <f>VLOOKUP(A2567,Balalnce!H:L,5,FALSE)/100</f>
        <v>5234.7</v>
      </c>
    </row>
    <row r="2568" spans="1:4" x14ac:dyDescent="0.3">
      <c r="A2568">
        <v>2566</v>
      </c>
      <c r="B2568" s="2">
        <v>128350</v>
      </c>
      <c r="C2568" s="1">
        <f t="shared" si="42"/>
        <v>49</v>
      </c>
      <c r="D2568" s="1">
        <f>VLOOKUP(A2568,Balalnce!H:L,5,FALSE)/100</f>
        <v>5236.7</v>
      </c>
    </row>
    <row r="2569" spans="1:4" x14ac:dyDescent="0.3">
      <c r="A2569">
        <v>2567</v>
      </c>
      <c r="B2569" s="2">
        <v>128400</v>
      </c>
      <c r="C2569" s="1">
        <f t="shared" si="42"/>
        <v>49</v>
      </c>
      <c r="D2569" s="1">
        <f>VLOOKUP(A2569,Balalnce!H:L,5,FALSE)/100</f>
        <v>5238.8</v>
      </c>
    </row>
    <row r="2570" spans="1:4" x14ac:dyDescent="0.3">
      <c r="A2570">
        <v>2568</v>
      </c>
      <c r="B2570" s="2">
        <v>128450</v>
      </c>
      <c r="C2570" s="1">
        <f t="shared" si="42"/>
        <v>49</v>
      </c>
      <c r="D2570" s="1">
        <f>VLOOKUP(A2570,Balalnce!H:L,5,FALSE)/100</f>
        <v>5240.8</v>
      </c>
    </row>
    <row r="2571" spans="1:4" x14ac:dyDescent="0.3">
      <c r="A2571">
        <v>2569</v>
      </c>
      <c r="B2571" s="2">
        <v>128500</v>
      </c>
      <c r="C2571" s="1">
        <f t="shared" si="42"/>
        <v>49</v>
      </c>
      <c r="D2571" s="1">
        <f>VLOOKUP(A2571,Balalnce!H:L,5,FALSE)/100</f>
        <v>5242.8</v>
      </c>
    </row>
    <row r="2572" spans="1:4" x14ac:dyDescent="0.3">
      <c r="A2572">
        <v>2570</v>
      </c>
      <c r="B2572" s="2">
        <v>128550</v>
      </c>
      <c r="C2572" s="1">
        <f t="shared" si="42"/>
        <v>49</v>
      </c>
      <c r="D2572" s="1">
        <f>VLOOKUP(A2572,Balalnce!H:L,5,FALSE)/100</f>
        <v>5244.9</v>
      </c>
    </row>
    <row r="2573" spans="1:4" x14ac:dyDescent="0.3">
      <c r="A2573">
        <v>2571</v>
      </c>
      <c r="B2573" s="2">
        <v>128600</v>
      </c>
      <c r="C2573" s="1">
        <f t="shared" si="42"/>
        <v>49</v>
      </c>
      <c r="D2573" s="1">
        <f>VLOOKUP(A2573,Balalnce!H:L,5,FALSE)/100</f>
        <v>5246.9</v>
      </c>
    </row>
    <row r="2574" spans="1:4" x14ac:dyDescent="0.3">
      <c r="A2574">
        <v>2572</v>
      </c>
      <c r="B2574" s="2">
        <v>128650</v>
      </c>
      <c r="C2574" s="1">
        <f t="shared" si="42"/>
        <v>49</v>
      </c>
      <c r="D2574" s="1">
        <f>VLOOKUP(A2574,Balalnce!H:L,5,FALSE)/100</f>
        <v>5249</v>
      </c>
    </row>
    <row r="2575" spans="1:4" x14ac:dyDescent="0.3">
      <c r="A2575">
        <v>2573</v>
      </c>
      <c r="B2575" s="2">
        <v>128700</v>
      </c>
      <c r="C2575" s="1">
        <f t="shared" si="42"/>
        <v>49</v>
      </c>
      <c r="D2575" s="1">
        <f>VLOOKUP(A2575,Balalnce!H:L,5,FALSE)/100</f>
        <v>5251</v>
      </c>
    </row>
    <row r="2576" spans="1:4" x14ac:dyDescent="0.3">
      <c r="A2576">
        <v>2574</v>
      </c>
      <c r="B2576" s="2">
        <v>128750</v>
      </c>
      <c r="C2576" s="1">
        <f t="shared" si="42"/>
        <v>49</v>
      </c>
      <c r="D2576" s="1">
        <f>VLOOKUP(A2576,Balalnce!H:L,5,FALSE)/100</f>
        <v>5253</v>
      </c>
    </row>
    <row r="2577" spans="1:4" x14ac:dyDescent="0.3">
      <c r="A2577">
        <v>2575</v>
      </c>
      <c r="B2577" s="2">
        <v>128800</v>
      </c>
      <c r="C2577" s="1">
        <f t="shared" si="42"/>
        <v>49</v>
      </c>
      <c r="D2577" s="1">
        <f>VLOOKUP(A2577,Balalnce!H:L,5,FALSE)/100</f>
        <v>5255.1</v>
      </c>
    </row>
    <row r="2578" spans="1:4" x14ac:dyDescent="0.3">
      <c r="A2578">
        <v>2576</v>
      </c>
      <c r="B2578" s="2">
        <v>128850</v>
      </c>
      <c r="C2578" s="1">
        <f t="shared" si="42"/>
        <v>49</v>
      </c>
      <c r="D2578" s="1">
        <f>VLOOKUP(A2578,Balalnce!H:L,5,FALSE)/100</f>
        <v>5257.1</v>
      </c>
    </row>
    <row r="2579" spans="1:4" x14ac:dyDescent="0.3">
      <c r="A2579">
        <v>2577</v>
      </c>
      <c r="B2579" s="2">
        <v>128900</v>
      </c>
      <c r="C2579" s="1">
        <f t="shared" si="42"/>
        <v>49</v>
      </c>
      <c r="D2579" s="1">
        <f>VLOOKUP(A2579,Balalnce!H:L,5,FALSE)/100</f>
        <v>5259.2</v>
      </c>
    </row>
    <row r="2580" spans="1:4" x14ac:dyDescent="0.3">
      <c r="A2580">
        <v>2578</v>
      </c>
      <c r="B2580" s="2">
        <v>128950</v>
      </c>
      <c r="C2580" s="1">
        <f t="shared" si="42"/>
        <v>49</v>
      </c>
      <c r="D2580" s="1">
        <f>VLOOKUP(A2580,Balalnce!H:L,5,FALSE)/100</f>
        <v>5261.2</v>
      </c>
    </row>
    <row r="2581" spans="1:4" x14ac:dyDescent="0.3">
      <c r="A2581">
        <v>2579</v>
      </c>
      <c r="B2581" s="2">
        <v>129000</v>
      </c>
      <c r="C2581" s="1">
        <f t="shared" si="42"/>
        <v>49</v>
      </c>
      <c r="D2581" s="1">
        <f>VLOOKUP(A2581,Balalnce!H:L,5,FALSE)/100</f>
        <v>5263.2</v>
      </c>
    </row>
    <row r="2582" spans="1:4" x14ac:dyDescent="0.3">
      <c r="A2582">
        <v>2580</v>
      </c>
      <c r="B2582" s="2">
        <v>129050</v>
      </c>
      <c r="C2582" s="1">
        <f t="shared" si="42"/>
        <v>49</v>
      </c>
      <c r="D2582" s="1">
        <f>VLOOKUP(A2582,Balalnce!H:L,5,FALSE)/100</f>
        <v>5265.3</v>
      </c>
    </row>
    <row r="2583" spans="1:4" x14ac:dyDescent="0.3">
      <c r="A2583">
        <v>2581</v>
      </c>
      <c r="B2583" s="2">
        <v>129100</v>
      </c>
      <c r="C2583" s="1">
        <f t="shared" si="42"/>
        <v>49</v>
      </c>
      <c r="D2583" s="1">
        <f>VLOOKUP(A2583,Balalnce!H:L,5,FALSE)/100</f>
        <v>5267.3</v>
      </c>
    </row>
    <row r="2584" spans="1:4" x14ac:dyDescent="0.3">
      <c r="A2584">
        <v>2582</v>
      </c>
      <c r="B2584" s="2">
        <v>129150</v>
      </c>
      <c r="C2584" s="1">
        <f t="shared" si="42"/>
        <v>49</v>
      </c>
      <c r="D2584" s="1">
        <f>VLOOKUP(A2584,Balalnce!H:L,5,FALSE)/100</f>
        <v>5269.4</v>
      </c>
    </row>
    <row r="2585" spans="1:4" x14ac:dyDescent="0.3">
      <c r="A2585">
        <v>2583</v>
      </c>
      <c r="B2585" s="2">
        <v>129200</v>
      </c>
      <c r="C2585" s="1">
        <f t="shared" si="42"/>
        <v>49</v>
      </c>
      <c r="D2585" s="1">
        <f>VLOOKUP(A2585,Balalnce!H:L,5,FALSE)/100</f>
        <v>5271.4</v>
      </c>
    </row>
    <row r="2586" spans="1:4" x14ac:dyDescent="0.3">
      <c r="A2586">
        <v>2584</v>
      </c>
      <c r="B2586" s="2">
        <v>129250</v>
      </c>
      <c r="C2586" s="1">
        <f t="shared" si="42"/>
        <v>49</v>
      </c>
      <c r="D2586" s="1">
        <f>VLOOKUP(A2586,Balalnce!H:L,5,FALSE)/100</f>
        <v>5273.4</v>
      </c>
    </row>
    <row r="2587" spans="1:4" x14ac:dyDescent="0.3">
      <c r="A2587">
        <v>2585</v>
      </c>
      <c r="B2587" s="2">
        <v>129300</v>
      </c>
      <c r="C2587" s="1">
        <f t="shared" si="42"/>
        <v>49</v>
      </c>
      <c r="D2587" s="1">
        <f>VLOOKUP(A2587,Balalnce!H:L,5,FALSE)/100</f>
        <v>5275.5</v>
      </c>
    </row>
    <row r="2588" spans="1:4" x14ac:dyDescent="0.3">
      <c r="A2588">
        <v>2586</v>
      </c>
      <c r="B2588" s="2">
        <v>129350</v>
      </c>
      <c r="C2588" s="1">
        <f t="shared" si="42"/>
        <v>49</v>
      </c>
      <c r="D2588" s="1">
        <f>VLOOKUP(A2588,Balalnce!H:L,5,FALSE)/100</f>
        <v>5277.5</v>
      </c>
    </row>
    <row r="2589" spans="1:4" x14ac:dyDescent="0.3">
      <c r="A2589">
        <v>2587</v>
      </c>
      <c r="B2589" s="2">
        <v>129400</v>
      </c>
      <c r="C2589" s="1">
        <f t="shared" si="42"/>
        <v>49</v>
      </c>
      <c r="D2589" s="1">
        <f>VLOOKUP(A2589,Balalnce!H:L,5,FALSE)/100</f>
        <v>5279.6</v>
      </c>
    </row>
    <row r="2590" spans="1:4" x14ac:dyDescent="0.3">
      <c r="A2590">
        <v>2588</v>
      </c>
      <c r="B2590" s="2">
        <v>129450</v>
      </c>
      <c r="C2590" s="1">
        <f t="shared" si="42"/>
        <v>49</v>
      </c>
      <c r="D2590" s="1">
        <f>VLOOKUP(A2590,Balalnce!H:L,5,FALSE)/100</f>
        <v>5281.6</v>
      </c>
    </row>
    <row r="2591" spans="1:4" x14ac:dyDescent="0.3">
      <c r="A2591">
        <v>2589</v>
      </c>
      <c r="B2591" s="2">
        <v>129500</v>
      </c>
      <c r="C2591" s="1">
        <f t="shared" si="42"/>
        <v>49</v>
      </c>
      <c r="D2591" s="1">
        <f>VLOOKUP(A2591,Balalnce!H:L,5,FALSE)/100</f>
        <v>5283.6</v>
      </c>
    </row>
    <row r="2592" spans="1:4" x14ac:dyDescent="0.3">
      <c r="A2592">
        <v>2590</v>
      </c>
      <c r="B2592" s="2">
        <v>129550</v>
      </c>
      <c r="C2592" s="1">
        <f t="shared" si="42"/>
        <v>49</v>
      </c>
      <c r="D2592" s="1">
        <f>VLOOKUP(A2592,Balalnce!H:L,5,FALSE)/100</f>
        <v>5285.7</v>
      </c>
    </row>
    <row r="2593" spans="1:4" x14ac:dyDescent="0.3">
      <c r="A2593">
        <v>2591</v>
      </c>
      <c r="B2593" s="2">
        <v>129600</v>
      </c>
      <c r="C2593" s="1">
        <f t="shared" si="42"/>
        <v>49</v>
      </c>
      <c r="D2593" s="1">
        <f>VLOOKUP(A2593,Balalnce!H:L,5,FALSE)/100</f>
        <v>5287.7</v>
      </c>
    </row>
    <row r="2594" spans="1:4" x14ac:dyDescent="0.3">
      <c r="A2594">
        <v>2592</v>
      </c>
      <c r="B2594" s="2">
        <v>129650</v>
      </c>
      <c r="C2594" s="1">
        <f t="shared" si="42"/>
        <v>49</v>
      </c>
      <c r="D2594" s="1">
        <f>VLOOKUP(A2594,Balalnce!H:L,5,FALSE)/100</f>
        <v>5289.8</v>
      </c>
    </row>
    <row r="2595" spans="1:4" x14ac:dyDescent="0.3">
      <c r="A2595">
        <v>2593</v>
      </c>
      <c r="B2595" s="2">
        <v>129700</v>
      </c>
      <c r="C2595" s="1">
        <f t="shared" si="42"/>
        <v>49</v>
      </c>
      <c r="D2595" s="1">
        <f>VLOOKUP(A2595,Balalnce!H:L,5,FALSE)/100</f>
        <v>5291.8</v>
      </c>
    </row>
    <row r="2596" spans="1:4" x14ac:dyDescent="0.3">
      <c r="A2596">
        <v>2594</v>
      </c>
      <c r="B2596" s="2">
        <v>129750</v>
      </c>
      <c r="C2596" s="1">
        <f t="shared" si="42"/>
        <v>49</v>
      </c>
      <c r="D2596" s="1">
        <f>VLOOKUP(A2596,Balalnce!H:L,5,FALSE)/100</f>
        <v>5293.8</v>
      </c>
    </row>
    <row r="2597" spans="1:4" x14ac:dyDescent="0.3">
      <c r="A2597">
        <v>2595</v>
      </c>
      <c r="B2597" s="2">
        <v>129800</v>
      </c>
      <c r="C2597" s="1">
        <f t="shared" si="42"/>
        <v>49</v>
      </c>
      <c r="D2597" s="1">
        <f>VLOOKUP(A2597,Balalnce!H:L,5,FALSE)/100</f>
        <v>5295.9</v>
      </c>
    </row>
    <row r="2598" spans="1:4" x14ac:dyDescent="0.3">
      <c r="A2598">
        <v>2596</v>
      </c>
      <c r="B2598" s="2">
        <v>129850</v>
      </c>
      <c r="C2598" s="1">
        <f t="shared" si="42"/>
        <v>49</v>
      </c>
      <c r="D2598" s="1">
        <f>VLOOKUP(A2598,Balalnce!H:L,5,FALSE)/100</f>
        <v>5297.9</v>
      </c>
    </row>
    <row r="2599" spans="1:4" x14ac:dyDescent="0.3">
      <c r="A2599">
        <v>2597</v>
      </c>
      <c r="B2599" s="2">
        <v>129900</v>
      </c>
      <c r="C2599" s="1">
        <f t="shared" si="42"/>
        <v>49</v>
      </c>
      <c r="D2599" s="1">
        <f>VLOOKUP(A2599,Balalnce!H:L,5,FALSE)/100</f>
        <v>5300</v>
      </c>
    </row>
    <row r="2600" spans="1:4" x14ac:dyDescent="0.3">
      <c r="A2600">
        <v>2598</v>
      </c>
      <c r="B2600" s="2">
        <v>129950</v>
      </c>
      <c r="C2600" s="1">
        <f t="shared" si="42"/>
        <v>49</v>
      </c>
      <c r="D2600" s="1">
        <f>VLOOKUP(A2600,Balalnce!H:L,5,FALSE)/100</f>
        <v>5302</v>
      </c>
    </row>
    <row r="2601" spans="1:4" x14ac:dyDescent="0.3">
      <c r="A2601">
        <v>2599</v>
      </c>
      <c r="B2601" s="2">
        <v>130000</v>
      </c>
      <c r="C2601" s="1">
        <f t="shared" si="42"/>
        <v>49</v>
      </c>
      <c r="D2601" s="1">
        <f>VLOOKUP(A2601,Balalnce!H:L,5,FALSE)/100</f>
        <v>5304</v>
      </c>
    </row>
    <row r="2602" spans="1:4" x14ac:dyDescent="0.3">
      <c r="A2602">
        <v>2600</v>
      </c>
      <c r="B2602" s="2">
        <v>130050</v>
      </c>
      <c r="C2602" s="1">
        <f t="shared" si="42"/>
        <v>49</v>
      </c>
      <c r="D2602" s="1">
        <f>VLOOKUP(A2602,Balalnce!H:L,5,FALSE)/100</f>
        <v>5306.1</v>
      </c>
    </row>
    <row r="2603" spans="1:4" x14ac:dyDescent="0.3">
      <c r="A2603">
        <v>2601</v>
      </c>
      <c r="B2603" s="2">
        <v>130100</v>
      </c>
      <c r="C2603" s="1">
        <f t="shared" si="42"/>
        <v>49</v>
      </c>
      <c r="D2603" s="1">
        <f>VLOOKUP(A2603,Balalnce!H:L,5,FALSE)/100</f>
        <v>5308.1</v>
      </c>
    </row>
    <row r="2604" spans="1:4" x14ac:dyDescent="0.3">
      <c r="A2604">
        <v>2602</v>
      </c>
      <c r="B2604" s="2">
        <v>130150</v>
      </c>
      <c r="C2604" s="1">
        <f t="shared" si="42"/>
        <v>49</v>
      </c>
      <c r="D2604" s="1">
        <f>VLOOKUP(A2604,Balalnce!H:L,5,FALSE)/100</f>
        <v>5310.2</v>
      </c>
    </row>
    <row r="2605" spans="1:4" x14ac:dyDescent="0.3">
      <c r="A2605">
        <v>2603</v>
      </c>
      <c r="B2605" s="2">
        <v>130200</v>
      </c>
      <c r="C2605" s="1">
        <f t="shared" si="42"/>
        <v>49</v>
      </c>
      <c r="D2605" s="1">
        <f>VLOOKUP(A2605,Balalnce!H:L,5,FALSE)/100</f>
        <v>5312.2</v>
      </c>
    </row>
    <row r="2606" spans="1:4" x14ac:dyDescent="0.3">
      <c r="A2606">
        <v>2604</v>
      </c>
      <c r="B2606" s="2">
        <v>130250</v>
      </c>
      <c r="C2606" s="1">
        <f t="shared" si="42"/>
        <v>49</v>
      </c>
      <c r="D2606" s="1">
        <f>VLOOKUP(A2606,Balalnce!H:L,5,FALSE)/100</f>
        <v>5314.2</v>
      </c>
    </row>
    <row r="2607" spans="1:4" x14ac:dyDescent="0.3">
      <c r="A2607">
        <v>2605</v>
      </c>
      <c r="B2607" s="2">
        <v>130300</v>
      </c>
      <c r="C2607" s="1">
        <f t="shared" si="42"/>
        <v>49</v>
      </c>
      <c r="D2607" s="1">
        <f>VLOOKUP(A2607,Balalnce!H:L,5,FALSE)/100</f>
        <v>5316.3</v>
      </c>
    </row>
    <row r="2608" spans="1:4" x14ac:dyDescent="0.3">
      <c r="A2608">
        <v>2606</v>
      </c>
      <c r="B2608" s="2">
        <v>130350</v>
      </c>
      <c r="C2608" s="1">
        <f t="shared" si="42"/>
        <v>49</v>
      </c>
      <c r="D2608" s="1">
        <f>VLOOKUP(A2608,Balalnce!H:L,5,FALSE)/100</f>
        <v>5318.3</v>
      </c>
    </row>
    <row r="2609" spans="1:4" x14ac:dyDescent="0.3">
      <c r="A2609">
        <v>2607</v>
      </c>
      <c r="B2609" s="2">
        <v>130400</v>
      </c>
      <c r="C2609" s="1">
        <f t="shared" si="42"/>
        <v>49</v>
      </c>
      <c r="D2609" s="1">
        <f>VLOOKUP(A2609,Balalnce!H:L,5,FALSE)/100</f>
        <v>5320.4</v>
      </c>
    </row>
    <row r="2610" spans="1:4" x14ac:dyDescent="0.3">
      <c r="A2610">
        <v>2608</v>
      </c>
      <c r="B2610" s="2">
        <v>130450</v>
      </c>
      <c r="C2610" s="1">
        <f t="shared" si="42"/>
        <v>49</v>
      </c>
      <c r="D2610" s="1">
        <f>VLOOKUP(A2610,Balalnce!H:L,5,FALSE)/100</f>
        <v>5322.4</v>
      </c>
    </row>
    <row r="2611" spans="1:4" x14ac:dyDescent="0.3">
      <c r="A2611">
        <v>2609</v>
      </c>
      <c r="B2611" s="2">
        <v>130500</v>
      </c>
      <c r="C2611" s="1">
        <f t="shared" si="42"/>
        <v>49</v>
      </c>
      <c r="D2611" s="1">
        <f>VLOOKUP(A2611,Balalnce!H:L,5,FALSE)/100</f>
        <v>5324.4</v>
      </c>
    </row>
    <row r="2612" spans="1:4" x14ac:dyDescent="0.3">
      <c r="A2612">
        <v>2610</v>
      </c>
      <c r="B2612" s="2">
        <v>130550</v>
      </c>
      <c r="C2612" s="1">
        <f t="shared" si="42"/>
        <v>49</v>
      </c>
      <c r="D2612" s="1">
        <f>VLOOKUP(A2612,Balalnce!H:L,5,FALSE)/100</f>
        <v>5326.5</v>
      </c>
    </row>
    <row r="2613" spans="1:4" x14ac:dyDescent="0.3">
      <c r="A2613">
        <v>2611</v>
      </c>
      <c r="B2613" s="2">
        <v>130600</v>
      </c>
      <c r="C2613" s="1">
        <f t="shared" si="42"/>
        <v>49</v>
      </c>
      <c r="D2613" s="1">
        <f>VLOOKUP(A2613,Balalnce!H:L,5,FALSE)/100</f>
        <v>5328.5</v>
      </c>
    </row>
    <row r="2614" spans="1:4" x14ac:dyDescent="0.3">
      <c r="A2614">
        <v>2612</v>
      </c>
      <c r="B2614" s="2">
        <v>130650</v>
      </c>
      <c r="C2614" s="1">
        <f t="shared" si="42"/>
        <v>49</v>
      </c>
      <c r="D2614" s="1">
        <f>VLOOKUP(A2614,Balalnce!H:L,5,FALSE)/100</f>
        <v>5330.6</v>
      </c>
    </row>
    <row r="2615" spans="1:4" x14ac:dyDescent="0.3">
      <c r="A2615">
        <v>2613</v>
      </c>
      <c r="B2615" s="2">
        <v>130700</v>
      </c>
      <c r="C2615" s="1">
        <f t="shared" ref="C2615:C2678" si="43">C2614</f>
        <v>49</v>
      </c>
      <c r="D2615" s="1">
        <f>VLOOKUP(A2615,Balalnce!H:L,5,FALSE)/100</f>
        <v>5332.6</v>
      </c>
    </row>
    <row r="2616" spans="1:4" x14ac:dyDescent="0.3">
      <c r="A2616">
        <v>2614</v>
      </c>
      <c r="B2616" s="2">
        <v>130750</v>
      </c>
      <c r="C2616" s="1">
        <f t="shared" si="43"/>
        <v>49</v>
      </c>
      <c r="D2616" s="1">
        <f>VLOOKUP(A2616,Balalnce!H:L,5,FALSE)/100</f>
        <v>5334.6</v>
      </c>
    </row>
    <row r="2617" spans="1:4" x14ac:dyDescent="0.3">
      <c r="A2617">
        <v>2615</v>
      </c>
      <c r="B2617" s="2">
        <v>130800</v>
      </c>
      <c r="C2617" s="1">
        <f t="shared" si="43"/>
        <v>49</v>
      </c>
      <c r="D2617" s="1">
        <f>VLOOKUP(A2617,Balalnce!H:L,5,FALSE)/100</f>
        <v>5336.7</v>
      </c>
    </row>
    <row r="2618" spans="1:4" x14ac:dyDescent="0.3">
      <c r="A2618">
        <v>2616</v>
      </c>
      <c r="B2618" s="2">
        <v>130850</v>
      </c>
      <c r="C2618" s="1">
        <f t="shared" si="43"/>
        <v>49</v>
      </c>
      <c r="D2618" s="1">
        <f>VLOOKUP(A2618,Balalnce!H:L,5,FALSE)/100</f>
        <v>5338.7</v>
      </c>
    </row>
    <row r="2619" spans="1:4" x14ac:dyDescent="0.3">
      <c r="A2619">
        <v>2617</v>
      </c>
      <c r="B2619" s="2">
        <v>130900</v>
      </c>
      <c r="C2619" s="1">
        <f t="shared" si="43"/>
        <v>49</v>
      </c>
      <c r="D2619" s="1">
        <f>VLOOKUP(A2619,Balalnce!H:L,5,FALSE)/100</f>
        <v>5340.8</v>
      </c>
    </row>
    <row r="2620" spans="1:4" x14ac:dyDescent="0.3">
      <c r="A2620">
        <v>2618</v>
      </c>
      <c r="B2620" s="2">
        <v>130950</v>
      </c>
      <c r="C2620" s="1">
        <f t="shared" si="43"/>
        <v>49</v>
      </c>
      <c r="D2620" s="1">
        <f>VLOOKUP(A2620,Balalnce!H:L,5,FALSE)/100</f>
        <v>5342.8</v>
      </c>
    </row>
    <row r="2621" spans="1:4" x14ac:dyDescent="0.3">
      <c r="A2621">
        <v>2619</v>
      </c>
      <c r="B2621" s="2">
        <v>131000</v>
      </c>
      <c r="C2621" s="1">
        <f t="shared" si="43"/>
        <v>49</v>
      </c>
      <c r="D2621" s="1">
        <f>VLOOKUP(A2621,Balalnce!H:L,5,FALSE)/100</f>
        <v>5344.8</v>
      </c>
    </row>
    <row r="2622" spans="1:4" x14ac:dyDescent="0.3">
      <c r="A2622">
        <v>2620</v>
      </c>
      <c r="B2622" s="2">
        <v>131050</v>
      </c>
      <c r="C2622" s="1">
        <f t="shared" si="43"/>
        <v>49</v>
      </c>
      <c r="D2622" s="1">
        <f>VLOOKUP(A2622,Balalnce!H:L,5,FALSE)/100</f>
        <v>5346.9</v>
      </c>
    </row>
    <row r="2623" spans="1:4" x14ac:dyDescent="0.3">
      <c r="A2623">
        <v>2621</v>
      </c>
      <c r="B2623" s="2">
        <v>131100</v>
      </c>
      <c r="C2623" s="1">
        <f t="shared" si="43"/>
        <v>49</v>
      </c>
      <c r="D2623" s="1">
        <f>VLOOKUP(A2623,Balalnce!H:L,5,FALSE)/100</f>
        <v>5348.9</v>
      </c>
    </row>
    <row r="2624" spans="1:4" x14ac:dyDescent="0.3">
      <c r="A2624">
        <v>2622</v>
      </c>
      <c r="B2624" s="2">
        <v>131150</v>
      </c>
      <c r="C2624" s="1">
        <f t="shared" si="43"/>
        <v>49</v>
      </c>
      <c r="D2624" s="1">
        <f>VLOOKUP(A2624,Balalnce!H:L,5,FALSE)/100</f>
        <v>5351</v>
      </c>
    </row>
    <row r="2625" spans="1:4" x14ac:dyDescent="0.3">
      <c r="A2625">
        <v>2623</v>
      </c>
      <c r="B2625" s="2">
        <v>131200</v>
      </c>
      <c r="C2625" s="1">
        <f t="shared" si="43"/>
        <v>49</v>
      </c>
      <c r="D2625" s="1">
        <f>VLOOKUP(A2625,Balalnce!H:L,5,FALSE)/100</f>
        <v>5353</v>
      </c>
    </row>
    <row r="2626" spans="1:4" x14ac:dyDescent="0.3">
      <c r="A2626">
        <v>2624</v>
      </c>
      <c r="B2626" s="2">
        <v>131250</v>
      </c>
      <c r="C2626" s="1">
        <f t="shared" si="43"/>
        <v>49</v>
      </c>
      <c r="D2626" s="1">
        <f>VLOOKUP(A2626,Balalnce!H:L,5,FALSE)/100</f>
        <v>5355</v>
      </c>
    </row>
    <row r="2627" spans="1:4" x14ac:dyDescent="0.3">
      <c r="A2627">
        <v>2625</v>
      </c>
      <c r="B2627" s="2">
        <v>131300</v>
      </c>
      <c r="C2627" s="1">
        <f t="shared" si="43"/>
        <v>49</v>
      </c>
      <c r="D2627" s="1">
        <f>VLOOKUP(A2627,Balalnce!H:L,5,FALSE)/100</f>
        <v>5357.1</v>
      </c>
    </row>
    <row r="2628" spans="1:4" x14ac:dyDescent="0.3">
      <c r="A2628">
        <v>2626</v>
      </c>
      <c r="B2628" s="2">
        <v>131350</v>
      </c>
      <c r="C2628" s="1">
        <f t="shared" si="43"/>
        <v>49</v>
      </c>
      <c r="D2628" s="1">
        <f>VLOOKUP(A2628,Balalnce!H:L,5,FALSE)/100</f>
        <v>5359.1</v>
      </c>
    </row>
    <row r="2629" spans="1:4" x14ac:dyDescent="0.3">
      <c r="A2629">
        <v>2627</v>
      </c>
      <c r="B2629" s="2">
        <v>131400</v>
      </c>
      <c r="C2629" s="1">
        <f t="shared" si="43"/>
        <v>49</v>
      </c>
      <c r="D2629" s="1">
        <f>VLOOKUP(A2629,Balalnce!H:L,5,FALSE)/100</f>
        <v>5361.2</v>
      </c>
    </row>
    <row r="2630" spans="1:4" x14ac:dyDescent="0.3">
      <c r="A2630">
        <v>2628</v>
      </c>
      <c r="B2630" s="2">
        <v>131450</v>
      </c>
      <c r="C2630" s="1">
        <f t="shared" si="43"/>
        <v>49</v>
      </c>
      <c r="D2630" s="1">
        <f>VLOOKUP(A2630,Balalnce!H:L,5,FALSE)/100</f>
        <v>5363.2</v>
      </c>
    </row>
    <row r="2631" spans="1:4" x14ac:dyDescent="0.3">
      <c r="A2631">
        <v>2629</v>
      </c>
      <c r="B2631" s="2">
        <v>131500</v>
      </c>
      <c r="C2631" s="1">
        <f t="shared" si="43"/>
        <v>49</v>
      </c>
      <c r="D2631" s="1">
        <f>VLOOKUP(A2631,Balalnce!H:L,5,FALSE)/100</f>
        <v>5365.2</v>
      </c>
    </row>
    <row r="2632" spans="1:4" x14ac:dyDescent="0.3">
      <c r="A2632">
        <v>2630</v>
      </c>
      <c r="B2632" s="2">
        <v>131550</v>
      </c>
      <c r="C2632" s="1">
        <f t="shared" si="43"/>
        <v>49</v>
      </c>
      <c r="D2632" s="1">
        <f>VLOOKUP(A2632,Balalnce!H:L,5,FALSE)/100</f>
        <v>5367.3</v>
      </c>
    </row>
    <row r="2633" spans="1:4" x14ac:dyDescent="0.3">
      <c r="A2633">
        <v>2631</v>
      </c>
      <c r="B2633" s="2">
        <v>131600</v>
      </c>
      <c r="C2633" s="1">
        <f t="shared" si="43"/>
        <v>49</v>
      </c>
      <c r="D2633" s="1">
        <f>VLOOKUP(A2633,Balalnce!H:L,5,FALSE)/100</f>
        <v>5369.3</v>
      </c>
    </row>
    <row r="2634" spans="1:4" x14ac:dyDescent="0.3">
      <c r="A2634">
        <v>2632</v>
      </c>
      <c r="B2634" s="2">
        <v>131650</v>
      </c>
      <c r="C2634" s="1">
        <f t="shared" si="43"/>
        <v>49</v>
      </c>
      <c r="D2634" s="1">
        <f>VLOOKUP(A2634,Balalnce!H:L,5,FALSE)/100</f>
        <v>5371.4</v>
      </c>
    </row>
    <row r="2635" spans="1:4" x14ac:dyDescent="0.3">
      <c r="A2635">
        <v>2633</v>
      </c>
      <c r="B2635" s="2">
        <v>131700</v>
      </c>
      <c r="C2635" s="1">
        <f t="shared" si="43"/>
        <v>49</v>
      </c>
      <c r="D2635" s="1">
        <f>VLOOKUP(A2635,Balalnce!H:L,5,FALSE)/100</f>
        <v>5373.4</v>
      </c>
    </row>
    <row r="2636" spans="1:4" x14ac:dyDescent="0.3">
      <c r="A2636">
        <v>2634</v>
      </c>
      <c r="B2636" s="2">
        <v>131750</v>
      </c>
      <c r="C2636" s="1">
        <f t="shared" si="43"/>
        <v>49</v>
      </c>
      <c r="D2636" s="1">
        <f>VLOOKUP(A2636,Balalnce!H:L,5,FALSE)/100</f>
        <v>5375.4</v>
      </c>
    </row>
    <row r="2637" spans="1:4" x14ac:dyDescent="0.3">
      <c r="A2637">
        <v>2635</v>
      </c>
      <c r="B2637" s="2">
        <v>131800</v>
      </c>
      <c r="C2637" s="1">
        <f t="shared" si="43"/>
        <v>49</v>
      </c>
      <c r="D2637" s="1">
        <f>VLOOKUP(A2637,Balalnce!H:L,5,FALSE)/100</f>
        <v>5377.5</v>
      </c>
    </row>
    <row r="2638" spans="1:4" x14ac:dyDescent="0.3">
      <c r="A2638">
        <v>2636</v>
      </c>
      <c r="B2638" s="2">
        <v>131850</v>
      </c>
      <c r="C2638" s="1">
        <f t="shared" si="43"/>
        <v>49</v>
      </c>
      <c r="D2638" s="1">
        <f>VLOOKUP(A2638,Balalnce!H:L,5,FALSE)/100</f>
        <v>5379.5</v>
      </c>
    </row>
    <row r="2639" spans="1:4" x14ac:dyDescent="0.3">
      <c r="A2639">
        <v>2637</v>
      </c>
      <c r="B2639" s="2">
        <v>131900</v>
      </c>
      <c r="C2639" s="1">
        <f t="shared" si="43"/>
        <v>49</v>
      </c>
      <c r="D2639" s="1">
        <f>VLOOKUP(A2639,Balalnce!H:L,5,FALSE)/100</f>
        <v>5381.6</v>
      </c>
    </row>
    <row r="2640" spans="1:4" x14ac:dyDescent="0.3">
      <c r="A2640">
        <v>2638</v>
      </c>
      <c r="B2640" s="2">
        <v>131950</v>
      </c>
      <c r="C2640" s="1">
        <f t="shared" si="43"/>
        <v>49</v>
      </c>
      <c r="D2640" s="1">
        <f>VLOOKUP(A2640,Balalnce!H:L,5,FALSE)/100</f>
        <v>5383.6</v>
      </c>
    </row>
    <row r="2641" spans="1:4" x14ac:dyDescent="0.3">
      <c r="A2641">
        <v>2639</v>
      </c>
      <c r="B2641" s="2">
        <v>132000</v>
      </c>
      <c r="C2641" s="1">
        <f t="shared" si="43"/>
        <v>49</v>
      </c>
      <c r="D2641" s="1">
        <f>VLOOKUP(A2641,Balalnce!H:L,5,FALSE)/100</f>
        <v>5385.6</v>
      </c>
    </row>
    <row r="2642" spans="1:4" x14ac:dyDescent="0.3">
      <c r="A2642">
        <v>2640</v>
      </c>
      <c r="B2642" s="2">
        <v>132050</v>
      </c>
      <c r="C2642" s="1">
        <f t="shared" si="43"/>
        <v>49</v>
      </c>
      <c r="D2642" s="1">
        <f>VLOOKUP(A2642,Balalnce!H:L,5,FALSE)/100</f>
        <v>5387.7</v>
      </c>
    </row>
    <row r="2643" spans="1:4" x14ac:dyDescent="0.3">
      <c r="A2643">
        <v>2641</v>
      </c>
      <c r="B2643" s="2">
        <v>132100</v>
      </c>
      <c r="C2643" s="1">
        <f t="shared" si="43"/>
        <v>49</v>
      </c>
      <c r="D2643" s="1">
        <f>VLOOKUP(A2643,Balalnce!H:L,5,FALSE)/100</f>
        <v>5389.7</v>
      </c>
    </row>
    <row r="2644" spans="1:4" x14ac:dyDescent="0.3">
      <c r="A2644">
        <v>2642</v>
      </c>
      <c r="B2644" s="2">
        <v>132150</v>
      </c>
      <c r="C2644" s="1">
        <f t="shared" si="43"/>
        <v>49</v>
      </c>
      <c r="D2644" s="1">
        <f>VLOOKUP(A2644,Balalnce!H:L,5,FALSE)/100</f>
        <v>5391.8</v>
      </c>
    </row>
    <row r="2645" spans="1:4" x14ac:dyDescent="0.3">
      <c r="A2645">
        <v>2643</v>
      </c>
      <c r="B2645" s="2">
        <v>132200</v>
      </c>
      <c r="C2645" s="1">
        <f t="shared" si="43"/>
        <v>49</v>
      </c>
      <c r="D2645" s="1">
        <f>VLOOKUP(A2645,Balalnce!H:L,5,FALSE)/100</f>
        <v>5393.8</v>
      </c>
    </row>
    <row r="2646" spans="1:4" x14ac:dyDescent="0.3">
      <c r="A2646">
        <v>2644</v>
      </c>
      <c r="B2646" s="2">
        <v>132250</v>
      </c>
      <c r="C2646" s="1">
        <f t="shared" si="43"/>
        <v>49</v>
      </c>
      <c r="D2646" s="1">
        <f>VLOOKUP(A2646,Balalnce!H:L,5,FALSE)/100</f>
        <v>5395.8</v>
      </c>
    </row>
    <row r="2647" spans="1:4" x14ac:dyDescent="0.3">
      <c r="A2647">
        <v>2645</v>
      </c>
      <c r="B2647" s="2">
        <v>132300</v>
      </c>
      <c r="C2647" s="1">
        <f t="shared" si="43"/>
        <v>49</v>
      </c>
      <c r="D2647" s="1">
        <f>VLOOKUP(A2647,Balalnce!H:L,5,FALSE)/100</f>
        <v>5397.9</v>
      </c>
    </row>
    <row r="2648" spans="1:4" x14ac:dyDescent="0.3">
      <c r="A2648">
        <v>2646</v>
      </c>
      <c r="B2648" s="2">
        <v>132350</v>
      </c>
      <c r="C2648" s="1">
        <f t="shared" si="43"/>
        <v>49</v>
      </c>
      <c r="D2648" s="1">
        <f>VLOOKUP(A2648,Balalnce!H:L,5,FALSE)/100</f>
        <v>5399.9</v>
      </c>
    </row>
    <row r="2649" spans="1:4" x14ac:dyDescent="0.3">
      <c r="A2649">
        <v>2647</v>
      </c>
      <c r="B2649" s="2">
        <v>132400</v>
      </c>
      <c r="C2649" s="1">
        <f t="shared" si="43"/>
        <v>49</v>
      </c>
      <c r="D2649" s="1">
        <f>VLOOKUP(A2649,Balalnce!H:L,5,FALSE)/100</f>
        <v>5402</v>
      </c>
    </row>
    <row r="2650" spans="1:4" x14ac:dyDescent="0.3">
      <c r="A2650">
        <v>2648</v>
      </c>
      <c r="B2650" s="2">
        <v>132450</v>
      </c>
      <c r="C2650" s="1">
        <f t="shared" si="43"/>
        <v>49</v>
      </c>
      <c r="D2650" s="1">
        <f>VLOOKUP(A2650,Balalnce!H:L,5,FALSE)/100</f>
        <v>5404</v>
      </c>
    </row>
    <row r="2651" spans="1:4" x14ac:dyDescent="0.3">
      <c r="A2651">
        <v>2649</v>
      </c>
      <c r="B2651" s="2">
        <v>132500</v>
      </c>
      <c r="C2651" s="1">
        <f t="shared" si="43"/>
        <v>49</v>
      </c>
      <c r="D2651" s="1">
        <f>VLOOKUP(A2651,Balalnce!H:L,5,FALSE)/100</f>
        <v>5406</v>
      </c>
    </row>
    <row r="2652" spans="1:4" x14ac:dyDescent="0.3">
      <c r="A2652">
        <v>2650</v>
      </c>
      <c r="B2652" s="2">
        <v>132550</v>
      </c>
      <c r="C2652" s="1">
        <f t="shared" si="43"/>
        <v>49</v>
      </c>
      <c r="D2652" s="1">
        <f>VLOOKUP(A2652,Balalnce!H:L,5,FALSE)/100</f>
        <v>5408.1</v>
      </c>
    </row>
    <row r="2653" spans="1:4" x14ac:dyDescent="0.3">
      <c r="A2653">
        <v>2651</v>
      </c>
      <c r="B2653" s="2">
        <v>132600</v>
      </c>
      <c r="C2653" s="1">
        <f t="shared" si="43"/>
        <v>49</v>
      </c>
      <c r="D2653" s="1">
        <f>VLOOKUP(A2653,Balalnce!H:L,5,FALSE)/100</f>
        <v>5410.1</v>
      </c>
    </row>
    <row r="2654" spans="1:4" x14ac:dyDescent="0.3">
      <c r="A2654">
        <v>2652</v>
      </c>
      <c r="B2654" s="2">
        <v>132650</v>
      </c>
      <c r="C2654" s="1">
        <f t="shared" si="43"/>
        <v>49</v>
      </c>
      <c r="D2654" s="1">
        <f>VLOOKUP(A2654,Balalnce!H:L,5,FALSE)/100</f>
        <v>5412.2</v>
      </c>
    </row>
    <row r="2655" spans="1:4" x14ac:dyDescent="0.3">
      <c r="A2655">
        <v>2653</v>
      </c>
      <c r="B2655" s="2">
        <v>132700</v>
      </c>
      <c r="C2655" s="1">
        <f t="shared" si="43"/>
        <v>49</v>
      </c>
      <c r="D2655" s="1">
        <f>VLOOKUP(A2655,Balalnce!H:L,5,FALSE)/100</f>
        <v>5414.2</v>
      </c>
    </row>
    <row r="2656" spans="1:4" x14ac:dyDescent="0.3">
      <c r="A2656">
        <v>2654</v>
      </c>
      <c r="B2656" s="2">
        <v>132750</v>
      </c>
      <c r="C2656" s="1">
        <f t="shared" si="43"/>
        <v>49</v>
      </c>
      <c r="D2656" s="1">
        <f>VLOOKUP(A2656,Balalnce!H:L,5,FALSE)/100</f>
        <v>5416.2</v>
      </c>
    </row>
    <row r="2657" spans="1:4" x14ac:dyDescent="0.3">
      <c r="A2657">
        <v>2655</v>
      </c>
      <c r="B2657" s="2">
        <v>132800</v>
      </c>
      <c r="C2657" s="1">
        <f t="shared" si="43"/>
        <v>49</v>
      </c>
      <c r="D2657" s="1">
        <f>VLOOKUP(A2657,Balalnce!H:L,5,FALSE)/100</f>
        <v>5418.3</v>
      </c>
    </row>
    <row r="2658" spans="1:4" x14ac:dyDescent="0.3">
      <c r="A2658">
        <v>2656</v>
      </c>
      <c r="B2658" s="2">
        <v>132850</v>
      </c>
      <c r="C2658" s="1">
        <f t="shared" si="43"/>
        <v>49</v>
      </c>
      <c r="D2658" s="1">
        <f>VLOOKUP(A2658,Balalnce!H:L,5,FALSE)/100</f>
        <v>5420.3</v>
      </c>
    </row>
    <row r="2659" spans="1:4" x14ac:dyDescent="0.3">
      <c r="A2659">
        <v>2657</v>
      </c>
      <c r="B2659" s="2">
        <v>132900</v>
      </c>
      <c r="C2659" s="1">
        <f t="shared" si="43"/>
        <v>49</v>
      </c>
      <c r="D2659" s="1">
        <f>VLOOKUP(A2659,Balalnce!H:L,5,FALSE)/100</f>
        <v>5422.4</v>
      </c>
    </row>
    <row r="2660" spans="1:4" x14ac:dyDescent="0.3">
      <c r="A2660">
        <v>2658</v>
      </c>
      <c r="B2660" s="2">
        <v>132950</v>
      </c>
      <c r="C2660" s="1">
        <f t="shared" si="43"/>
        <v>49</v>
      </c>
      <c r="D2660" s="1">
        <f>VLOOKUP(A2660,Balalnce!H:L,5,FALSE)/100</f>
        <v>5424.4</v>
      </c>
    </row>
    <row r="2661" spans="1:4" x14ac:dyDescent="0.3">
      <c r="A2661">
        <v>2659</v>
      </c>
      <c r="B2661" s="2">
        <v>133000</v>
      </c>
      <c r="C2661" s="1">
        <f t="shared" si="43"/>
        <v>49</v>
      </c>
      <c r="D2661" s="1">
        <f>VLOOKUP(A2661,Balalnce!H:L,5,FALSE)/100</f>
        <v>5426.4</v>
      </c>
    </row>
    <row r="2662" spans="1:4" x14ac:dyDescent="0.3">
      <c r="A2662">
        <v>2660</v>
      </c>
      <c r="B2662" s="2">
        <v>133050</v>
      </c>
      <c r="C2662" s="1">
        <f t="shared" si="43"/>
        <v>49</v>
      </c>
      <c r="D2662" s="1">
        <f>VLOOKUP(A2662,Balalnce!H:L,5,FALSE)/100</f>
        <v>5428.5</v>
      </c>
    </row>
    <row r="2663" spans="1:4" x14ac:dyDescent="0.3">
      <c r="A2663">
        <v>2661</v>
      </c>
      <c r="B2663" s="2">
        <v>133100</v>
      </c>
      <c r="C2663" s="1">
        <f t="shared" si="43"/>
        <v>49</v>
      </c>
      <c r="D2663" s="1">
        <f>VLOOKUP(A2663,Balalnce!H:L,5,FALSE)/100</f>
        <v>5430.5</v>
      </c>
    </row>
    <row r="2664" spans="1:4" x14ac:dyDescent="0.3">
      <c r="A2664">
        <v>2662</v>
      </c>
      <c r="B2664" s="2">
        <v>133150</v>
      </c>
      <c r="C2664" s="1">
        <f t="shared" si="43"/>
        <v>49</v>
      </c>
      <c r="D2664" s="1">
        <f>VLOOKUP(A2664,Balalnce!H:L,5,FALSE)/100</f>
        <v>5432.6</v>
      </c>
    </row>
    <row r="2665" spans="1:4" x14ac:dyDescent="0.3">
      <c r="A2665">
        <v>2663</v>
      </c>
      <c r="B2665" s="2">
        <v>133200</v>
      </c>
      <c r="C2665" s="1">
        <f t="shared" si="43"/>
        <v>49</v>
      </c>
      <c r="D2665" s="1">
        <f>VLOOKUP(A2665,Balalnce!H:L,5,FALSE)/100</f>
        <v>5434.6</v>
      </c>
    </row>
    <row r="2666" spans="1:4" x14ac:dyDescent="0.3">
      <c r="A2666">
        <v>2664</v>
      </c>
      <c r="B2666" s="2">
        <v>133250</v>
      </c>
      <c r="C2666" s="1">
        <f t="shared" si="43"/>
        <v>49</v>
      </c>
      <c r="D2666" s="1">
        <f>VLOOKUP(A2666,Balalnce!H:L,5,FALSE)/100</f>
        <v>5436.6</v>
      </c>
    </row>
    <row r="2667" spans="1:4" x14ac:dyDescent="0.3">
      <c r="A2667">
        <v>2665</v>
      </c>
      <c r="B2667" s="2">
        <v>133300</v>
      </c>
      <c r="C2667" s="1">
        <f t="shared" si="43"/>
        <v>49</v>
      </c>
      <c r="D2667" s="1">
        <f>VLOOKUP(A2667,Balalnce!H:L,5,FALSE)/100</f>
        <v>5438.7</v>
      </c>
    </row>
    <row r="2668" spans="1:4" x14ac:dyDescent="0.3">
      <c r="A2668">
        <v>2666</v>
      </c>
      <c r="B2668" s="2">
        <v>133350</v>
      </c>
      <c r="C2668" s="1">
        <f t="shared" si="43"/>
        <v>49</v>
      </c>
      <c r="D2668" s="1">
        <f>VLOOKUP(A2668,Balalnce!H:L,5,FALSE)/100</f>
        <v>5440.7</v>
      </c>
    </row>
    <row r="2669" spans="1:4" x14ac:dyDescent="0.3">
      <c r="A2669">
        <v>2667</v>
      </c>
      <c r="B2669" s="2">
        <v>133400</v>
      </c>
      <c r="C2669" s="1">
        <f t="shared" si="43"/>
        <v>49</v>
      </c>
      <c r="D2669" s="1">
        <f>VLOOKUP(A2669,Balalnce!H:L,5,FALSE)/100</f>
        <v>5442.8</v>
      </c>
    </row>
    <row r="2670" spans="1:4" x14ac:dyDescent="0.3">
      <c r="A2670">
        <v>2668</v>
      </c>
      <c r="B2670" s="2">
        <v>133450</v>
      </c>
      <c r="C2670" s="1">
        <f t="shared" si="43"/>
        <v>49</v>
      </c>
      <c r="D2670" s="1">
        <f>VLOOKUP(A2670,Balalnce!H:L,5,FALSE)/100</f>
        <v>5444.8</v>
      </c>
    </row>
    <row r="2671" spans="1:4" x14ac:dyDescent="0.3">
      <c r="A2671">
        <v>2669</v>
      </c>
      <c r="B2671" s="2">
        <v>133500</v>
      </c>
      <c r="C2671" s="1">
        <f t="shared" si="43"/>
        <v>49</v>
      </c>
      <c r="D2671" s="1">
        <f>VLOOKUP(A2671,Balalnce!H:L,5,FALSE)/100</f>
        <v>5446.8</v>
      </c>
    </row>
    <row r="2672" spans="1:4" x14ac:dyDescent="0.3">
      <c r="A2672">
        <v>2670</v>
      </c>
      <c r="B2672" s="2">
        <v>133550</v>
      </c>
      <c r="C2672" s="1">
        <f t="shared" si="43"/>
        <v>49</v>
      </c>
      <c r="D2672" s="1">
        <f>VLOOKUP(A2672,Balalnce!H:L,5,FALSE)/100</f>
        <v>5448.9</v>
      </c>
    </row>
    <row r="2673" spans="1:4" x14ac:dyDescent="0.3">
      <c r="A2673">
        <v>2671</v>
      </c>
      <c r="B2673" s="2">
        <v>133600</v>
      </c>
      <c r="C2673" s="1">
        <f t="shared" si="43"/>
        <v>49</v>
      </c>
      <c r="D2673" s="1">
        <f>VLOOKUP(A2673,Balalnce!H:L,5,FALSE)/100</f>
        <v>5450.9</v>
      </c>
    </row>
    <row r="2674" spans="1:4" x14ac:dyDescent="0.3">
      <c r="A2674">
        <v>2672</v>
      </c>
      <c r="B2674" s="2">
        <v>133650</v>
      </c>
      <c r="C2674" s="1">
        <f t="shared" si="43"/>
        <v>49</v>
      </c>
      <c r="D2674" s="1">
        <f>VLOOKUP(A2674,Balalnce!H:L,5,FALSE)/100</f>
        <v>5453</v>
      </c>
    </row>
    <row r="2675" spans="1:4" x14ac:dyDescent="0.3">
      <c r="A2675">
        <v>2673</v>
      </c>
      <c r="B2675" s="2">
        <v>133700</v>
      </c>
      <c r="C2675" s="1">
        <f t="shared" si="43"/>
        <v>49</v>
      </c>
      <c r="D2675" s="1">
        <f>VLOOKUP(A2675,Balalnce!H:L,5,FALSE)/100</f>
        <v>5455</v>
      </c>
    </row>
    <row r="2676" spans="1:4" x14ac:dyDescent="0.3">
      <c r="A2676">
        <v>2674</v>
      </c>
      <c r="B2676" s="2">
        <v>133750</v>
      </c>
      <c r="C2676" s="1">
        <f t="shared" si="43"/>
        <v>49</v>
      </c>
      <c r="D2676" s="1">
        <f>VLOOKUP(A2676,Balalnce!H:L,5,FALSE)/100</f>
        <v>5457</v>
      </c>
    </row>
    <row r="2677" spans="1:4" x14ac:dyDescent="0.3">
      <c r="A2677">
        <v>2675</v>
      </c>
      <c r="B2677" s="2">
        <v>133800</v>
      </c>
      <c r="C2677" s="1">
        <f t="shared" si="43"/>
        <v>49</v>
      </c>
      <c r="D2677" s="1">
        <f>VLOOKUP(A2677,Balalnce!H:L,5,FALSE)/100</f>
        <v>5459.1</v>
      </c>
    </row>
    <row r="2678" spans="1:4" x14ac:dyDescent="0.3">
      <c r="A2678">
        <v>2676</v>
      </c>
      <c r="B2678" s="2">
        <v>133850</v>
      </c>
      <c r="C2678" s="1">
        <f t="shared" si="43"/>
        <v>49</v>
      </c>
      <c r="D2678" s="1">
        <f>VLOOKUP(A2678,Balalnce!H:L,5,FALSE)/100</f>
        <v>5461.1</v>
      </c>
    </row>
    <row r="2679" spans="1:4" x14ac:dyDescent="0.3">
      <c r="A2679">
        <v>2677</v>
      </c>
      <c r="B2679" s="2">
        <v>133900</v>
      </c>
      <c r="C2679" s="1">
        <f t="shared" ref="C2679:C2742" si="44">C2678</f>
        <v>49</v>
      </c>
      <c r="D2679" s="1">
        <f>VLOOKUP(A2679,Balalnce!H:L,5,FALSE)/100</f>
        <v>5463.2</v>
      </c>
    </row>
    <row r="2680" spans="1:4" x14ac:dyDescent="0.3">
      <c r="A2680">
        <v>2678</v>
      </c>
      <c r="B2680" s="2">
        <v>133950</v>
      </c>
      <c r="C2680" s="1">
        <f t="shared" si="44"/>
        <v>49</v>
      </c>
      <c r="D2680" s="1">
        <f>VLOOKUP(A2680,Balalnce!H:L,5,FALSE)/100</f>
        <v>5465.2</v>
      </c>
    </row>
    <row r="2681" spans="1:4" x14ac:dyDescent="0.3">
      <c r="A2681">
        <v>2679</v>
      </c>
      <c r="B2681" s="2">
        <v>134000</v>
      </c>
      <c r="C2681" s="1">
        <f t="shared" si="44"/>
        <v>49</v>
      </c>
      <c r="D2681" s="1">
        <f>VLOOKUP(A2681,Balalnce!H:L,5,FALSE)/100</f>
        <v>5467.2</v>
      </c>
    </row>
    <row r="2682" spans="1:4" x14ac:dyDescent="0.3">
      <c r="A2682">
        <v>2680</v>
      </c>
      <c r="B2682" s="2">
        <v>134050</v>
      </c>
      <c r="C2682" s="1">
        <f t="shared" si="44"/>
        <v>49</v>
      </c>
      <c r="D2682" s="1">
        <f>VLOOKUP(A2682,Balalnce!H:L,5,FALSE)/100</f>
        <v>5469.3</v>
      </c>
    </row>
    <row r="2683" spans="1:4" x14ac:dyDescent="0.3">
      <c r="A2683">
        <v>2681</v>
      </c>
      <c r="B2683" s="2">
        <v>134100</v>
      </c>
      <c r="C2683" s="1">
        <f t="shared" si="44"/>
        <v>49</v>
      </c>
      <c r="D2683" s="1">
        <f>VLOOKUP(A2683,Balalnce!H:L,5,FALSE)/100</f>
        <v>5471.3</v>
      </c>
    </row>
    <row r="2684" spans="1:4" x14ac:dyDescent="0.3">
      <c r="A2684">
        <v>2682</v>
      </c>
      <c r="B2684" s="2">
        <v>134150</v>
      </c>
      <c r="C2684" s="1">
        <f t="shared" si="44"/>
        <v>49</v>
      </c>
      <c r="D2684" s="1">
        <f>VLOOKUP(A2684,Balalnce!H:L,5,FALSE)/100</f>
        <v>5473.4</v>
      </c>
    </row>
    <row r="2685" spans="1:4" x14ac:dyDescent="0.3">
      <c r="A2685">
        <v>2683</v>
      </c>
      <c r="B2685" s="2">
        <v>134200</v>
      </c>
      <c r="C2685" s="1">
        <f t="shared" si="44"/>
        <v>49</v>
      </c>
      <c r="D2685" s="1">
        <f>VLOOKUP(A2685,Balalnce!H:L,5,FALSE)/100</f>
        <v>5475.4</v>
      </c>
    </row>
    <row r="2686" spans="1:4" x14ac:dyDescent="0.3">
      <c r="A2686">
        <v>2684</v>
      </c>
      <c r="B2686" s="2">
        <v>134250</v>
      </c>
      <c r="C2686" s="1">
        <f t="shared" si="44"/>
        <v>49</v>
      </c>
      <c r="D2686" s="1">
        <f>VLOOKUP(A2686,Balalnce!H:L,5,FALSE)/100</f>
        <v>5477.4</v>
      </c>
    </row>
    <row r="2687" spans="1:4" x14ac:dyDescent="0.3">
      <c r="A2687">
        <v>2685</v>
      </c>
      <c r="B2687" s="2">
        <v>134300</v>
      </c>
      <c r="C2687" s="1">
        <f t="shared" si="44"/>
        <v>49</v>
      </c>
      <c r="D2687" s="1">
        <f>VLOOKUP(A2687,Balalnce!H:L,5,FALSE)/100</f>
        <v>5479.5</v>
      </c>
    </row>
    <row r="2688" spans="1:4" x14ac:dyDescent="0.3">
      <c r="A2688">
        <v>2686</v>
      </c>
      <c r="B2688" s="2">
        <v>134350</v>
      </c>
      <c r="C2688" s="1">
        <f t="shared" si="44"/>
        <v>49</v>
      </c>
      <c r="D2688" s="1">
        <f>VLOOKUP(A2688,Balalnce!H:L,5,FALSE)/100</f>
        <v>5481.5</v>
      </c>
    </row>
    <row r="2689" spans="1:4" x14ac:dyDescent="0.3">
      <c r="A2689">
        <v>2687</v>
      </c>
      <c r="B2689" s="2">
        <v>134400</v>
      </c>
      <c r="C2689" s="1">
        <f t="shared" si="44"/>
        <v>49</v>
      </c>
      <c r="D2689" s="1">
        <f>VLOOKUP(A2689,Balalnce!H:L,5,FALSE)/100</f>
        <v>5483.6</v>
      </c>
    </row>
    <row r="2690" spans="1:4" x14ac:dyDescent="0.3">
      <c r="A2690">
        <v>2688</v>
      </c>
      <c r="B2690" s="2">
        <v>134450</v>
      </c>
      <c r="C2690" s="1">
        <f t="shared" si="44"/>
        <v>49</v>
      </c>
      <c r="D2690" s="1">
        <f>VLOOKUP(A2690,Balalnce!H:L,5,FALSE)/100</f>
        <v>5485.6</v>
      </c>
    </row>
    <row r="2691" spans="1:4" x14ac:dyDescent="0.3">
      <c r="A2691">
        <v>2689</v>
      </c>
      <c r="B2691" s="2">
        <v>134500</v>
      </c>
      <c r="C2691" s="1">
        <f t="shared" si="44"/>
        <v>49</v>
      </c>
      <c r="D2691" s="1">
        <f>VLOOKUP(A2691,Balalnce!H:L,5,FALSE)/100</f>
        <v>5487.6</v>
      </c>
    </row>
    <row r="2692" spans="1:4" x14ac:dyDescent="0.3">
      <c r="A2692">
        <v>2690</v>
      </c>
      <c r="B2692" s="2">
        <v>134550</v>
      </c>
      <c r="C2692" s="1">
        <f t="shared" si="44"/>
        <v>49</v>
      </c>
      <c r="D2692" s="1">
        <f>VLOOKUP(A2692,Balalnce!H:L,5,FALSE)/100</f>
        <v>5489.7</v>
      </c>
    </row>
    <row r="2693" spans="1:4" x14ac:dyDescent="0.3">
      <c r="A2693">
        <v>2691</v>
      </c>
      <c r="B2693" s="2">
        <v>134600</v>
      </c>
      <c r="C2693" s="1">
        <f t="shared" si="44"/>
        <v>49</v>
      </c>
      <c r="D2693" s="1">
        <f>VLOOKUP(A2693,Balalnce!H:L,5,FALSE)/100</f>
        <v>5491.7</v>
      </c>
    </row>
    <row r="2694" spans="1:4" x14ac:dyDescent="0.3">
      <c r="A2694">
        <v>2692</v>
      </c>
      <c r="B2694" s="2">
        <v>134650</v>
      </c>
      <c r="C2694" s="1">
        <f t="shared" si="44"/>
        <v>49</v>
      </c>
      <c r="D2694" s="1">
        <f>VLOOKUP(A2694,Balalnce!H:L,5,FALSE)/100</f>
        <v>5493.8</v>
      </c>
    </row>
    <row r="2695" spans="1:4" x14ac:dyDescent="0.3">
      <c r="A2695">
        <v>2693</v>
      </c>
      <c r="B2695" s="2">
        <v>134700</v>
      </c>
      <c r="C2695" s="1">
        <f t="shared" si="44"/>
        <v>49</v>
      </c>
      <c r="D2695" s="1">
        <f>VLOOKUP(A2695,Balalnce!H:L,5,FALSE)/100</f>
        <v>5495.8</v>
      </c>
    </row>
    <row r="2696" spans="1:4" x14ac:dyDescent="0.3">
      <c r="A2696">
        <v>2694</v>
      </c>
      <c r="B2696" s="2">
        <v>134750</v>
      </c>
      <c r="C2696" s="1">
        <f t="shared" si="44"/>
        <v>49</v>
      </c>
      <c r="D2696" s="1">
        <f>VLOOKUP(A2696,Balalnce!H:L,5,FALSE)/100</f>
        <v>5497.8</v>
      </c>
    </row>
    <row r="2697" spans="1:4" x14ac:dyDescent="0.3">
      <c r="A2697">
        <v>2695</v>
      </c>
      <c r="B2697" s="2">
        <v>134800</v>
      </c>
      <c r="C2697" s="1">
        <f t="shared" si="44"/>
        <v>49</v>
      </c>
      <c r="D2697" s="1">
        <f>VLOOKUP(A2697,Balalnce!H:L,5,FALSE)/100</f>
        <v>5499.9</v>
      </c>
    </row>
    <row r="2698" spans="1:4" x14ac:dyDescent="0.3">
      <c r="A2698">
        <v>2696</v>
      </c>
      <c r="B2698" s="2">
        <v>134850</v>
      </c>
      <c r="C2698" s="1">
        <f t="shared" si="44"/>
        <v>49</v>
      </c>
      <c r="D2698" s="1">
        <f>VLOOKUP(A2698,Balalnce!H:L,5,FALSE)/100</f>
        <v>5501.9</v>
      </c>
    </row>
    <row r="2699" spans="1:4" x14ac:dyDescent="0.3">
      <c r="A2699">
        <v>2697</v>
      </c>
      <c r="B2699" s="2">
        <v>134900</v>
      </c>
      <c r="C2699" s="1">
        <f t="shared" si="44"/>
        <v>49</v>
      </c>
      <c r="D2699" s="1">
        <f>VLOOKUP(A2699,Balalnce!H:L,5,FALSE)/100</f>
        <v>5504</v>
      </c>
    </row>
    <row r="2700" spans="1:4" x14ac:dyDescent="0.3">
      <c r="A2700">
        <v>2698</v>
      </c>
      <c r="B2700" s="2">
        <v>134950</v>
      </c>
      <c r="C2700" s="1">
        <f t="shared" si="44"/>
        <v>49</v>
      </c>
      <c r="D2700" s="1">
        <f>VLOOKUP(A2700,Balalnce!H:L,5,FALSE)/100</f>
        <v>5506</v>
      </c>
    </row>
    <row r="2701" spans="1:4" x14ac:dyDescent="0.3">
      <c r="A2701">
        <v>2699</v>
      </c>
      <c r="B2701" s="2">
        <v>135000</v>
      </c>
      <c r="C2701" s="1">
        <f t="shared" si="44"/>
        <v>49</v>
      </c>
      <c r="D2701" s="1">
        <f>VLOOKUP(A2701,Balalnce!H:L,5,FALSE)/100</f>
        <v>5508</v>
      </c>
    </row>
    <row r="2702" spans="1:4" x14ac:dyDescent="0.3">
      <c r="A2702">
        <v>2700</v>
      </c>
      <c r="B2702" s="2">
        <v>135050</v>
      </c>
      <c r="C2702" s="1">
        <f t="shared" si="44"/>
        <v>49</v>
      </c>
      <c r="D2702" s="1">
        <f>VLOOKUP(A2702,Balalnce!H:L,5,FALSE)/100</f>
        <v>5510.1</v>
      </c>
    </row>
    <row r="2703" spans="1:4" x14ac:dyDescent="0.3">
      <c r="A2703">
        <v>2701</v>
      </c>
      <c r="B2703" s="2">
        <v>135100</v>
      </c>
      <c r="C2703" s="1">
        <f t="shared" si="44"/>
        <v>49</v>
      </c>
      <c r="D2703" s="1">
        <f>VLOOKUP(A2703,Balalnce!H:L,5,FALSE)/100</f>
        <v>5512.1</v>
      </c>
    </row>
    <row r="2704" spans="1:4" x14ac:dyDescent="0.3">
      <c r="A2704">
        <v>2702</v>
      </c>
      <c r="B2704" s="2">
        <v>135150</v>
      </c>
      <c r="C2704" s="1">
        <f t="shared" si="44"/>
        <v>49</v>
      </c>
      <c r="D2704" s="1">
        <f>VLOOKUP(A2704,Balalnce!H:L,5,FALSE)/100</f>
        <v>5514.2</v>
      </c>
    </row>
    <row r="2705" spans="1:4" x14ac:dyDescent="0.3">
      <c r="A2705">
        <v>2703</v>
      </c>
      <c r="B2705" s="2">
        <v>135200</v>
      </c>
      <c r="C2705" s="1">
        <f t="shared" si="44"/>
        <v>49</v>
      </c>
      <c r="D2705" s="1">
        <f>VLOOKUP(A2705,Balalnce!H:L,5,FALSE)/100</f>
        <v>5516.2</v>
      </c>
    </row>
    <row r="2706" spans="1:4" x14ac:dyDescent="0.3">
      <c r="A2706">
        <v>2704</v>
      </c>
      <c r="B2706" s="2">
        <v>135250</v>
      </c>
      <c r="C2706" s="1">
        <f t="shared" si="44"/>
        <v>49</v>
      </c>
      <c r="D2706" s="1">
        <f>VLOOKUP(A2706,Balalnce!H:L,5,FALSE)/100</f>
        <v>5518.2</v>
      </c>
    </row>
    <row r="2707" spans="1:4" x14ac:dyDescent="0.3">
      <c r="A2707">
        <v>2705</v>
      </c>
      <c r="B2707" s="2">
        <v>135300</v>
      </c>
      <c r="C2707" s="1">
        <f t="shared" si="44"/>
        <v>49</v>
      </c>
      <c r="D2707" s="1">
        <f>VLOOKUP(A2707,Balalnce!H:L,5,FALSE)/100</f>
        <v>5520.3</v>
      </c>
    </row>
    <row r="2708" spans="1:4" x14ac:dyDescent="0.3">
      <c r="A2708">
        <v>2706</v>
      </c>
      <c r="B2708" s="2">
        <v>135350</v>
      </c>
      <c r="C2708" s="1">
        <f t="shared" si="44"/>
        <v>49</v>
      </c>
      <c r="D2708" s="1">
        <f>VLOOKUP(A2708,Balalnce!H:L,5,FALSE)/100</f>
        <v>5522.3</v>
      </c>
    </row>
    <row r="2709" spans="1:4" x14ac:dyDescent="0.3">
      <c r="A2709">
        <v>2707</v>
      </c>
      <c r="B2709" s="2">
        <v>135400</v>
      </c>
      <c r="C2709" s="1">
        <f t="shared" si="44"/>
        <v>49</v>
      </c>
      <c r="D2709" s="1">
        <f>VLOOKUP(A2709,Balalnce!H:L,5,FALSE)/100</f>
        <v>5524.4</v>
      </c>
    </row>
    <row r="2710" spans="1:4" x14ac:dyDescent="0.3">
      <c r="A2710">
        <v>2708</v>
      </c>
      <c r="B2710" s="2">
        <v>135450</v>
      </c>
      <c r="C2710" s="1">
        <f t="shared" si="44"/>
        <v>49</v>
      </c>
      <c r="D2710" s="1">
        <f>VLOOKUP(A2710,Balalnce!H:L,5,FALSE)/100</f>
        <v>5526.4</v>
      </c>
    </row>
    <row r="2711" spans="1:4" x14ac:dyDescent="0.3">
      <c r="A2711">
        <v>2709</v>
      </c>
      <c r="B2711" s="2">
        <v>135500</v>
      </c>
      <c r="C2711" s="1">
        <f t="shared" si="44"/>
        <v>49</v>
      </c>
      <c r="D2711" s="1">
        <f>VLOOKUP(A2711,Balalnce!H:L,5,FALSE)/100</f>
        <v>5528.4</v>
      </c>
    </row>
    <row r="2712" spans="1:4" x14ac:dyDescent="0.3">
      <c r="A2712">
        <v>2710</v>
      </c>
      <c r="B2712" s="2">
        <v>135550</v>
      </c>
      <c r="C2712" s="1">
        <f t="shared" si="44"/>
        <v>49</v>
      </c>
      <c r="D2712" s="1">
        <f>VLOOKUP(A2712,Balalnce!H:L,5,FALSE)/100</f>
        <v>5530.5</v>
      </c>
    </row>
    <row r="2713" spans="1:4" x14ac:dyDescent="0.3">
      <c r="A2713">
        <v>2711</v>
      </c>
      <c r="B2713" s="2">
        <v>135600</v>
      </c>
      <c r="C2713" s="1">
        <f t="shared" si="44"/>
        <v>49</v>
      </c>
      <c r="D2713" s="1">
        <f>VLOOKUP(A2713,Balalnce!H:L,5,FALSE)/100</f>
        <v>5532.5</v>
      </c>
    </row>
    <row r="2714" spans="1:4" x14ac:dyDescent="0.3">
      <c r="A2714">
        <v>2712</v>
      </c>
      <c r="B2714" s="2">
        <v>135650</v>
      </c>
      <c r="C2714" s="1">
        <f t="shared" si="44"/>
        <v>49</v>
      </c>
      <c r="D2714" s="1">
        <f>VLOOKUP(A2714,Balalnce!H:L,5,FALSE)/100</f>
        <v>5534.6</v>
      </c>
    </row>
    <row r="2715" spans="1:4" x14ac:dyDescent="0.3">
      <c r="A2715">
        <v>2713</v>
      </c>
      <c r="B2715" s="2">
        <v>135700</v>
      </c>
      <c r="C2715" s="1">
        <f t="shared" si="44"/>
        <v>49</v>
      </c>
      <c r="D2715" s="1">
        <f>VLOOKUP(A2715,Balalnce!H:L,5,FALSE)/100</f>
        <v>5536.6</v>
      </c>
    </row>
    <row r="2716" spans="1:4" x14ac:dyDescent="0.3">
      <c r="A2716">
        <v>2714</v>
      </c>
      <c r="B2716" s="2">
        <v>135750</v>
      </c>
      <c r="C2716" s="1">
        <f t="shared" si="44"/>
        <v>49</v>
      </c>
      <c r="D2716" s="1">
        <f>VLOOKUP(A2716,Balalnce!H:L,5,FALSE)/100</f>
        <v>5538.6</v>
      </c>
    </row>
    <row r="2717" spans="1:4" x14ac:dyDescent="0.3">
      <c r="A2717">
        <v>2715</v>
      </c>
      <c r="B2717" s="2">
        <v>135800</v>
      </c>
      <c r="C2717" s="1">
        <f t="shared" si="44"/>
        <v>49</v>
      </c>
      <c r="D2717" s="1">
        <f>VLOOKUP(A2717,Balalnce!H:L,5,FALSE)/100</f>
        <v>5540.7</v>
      </c>
    </row>
    <row r="2718" spans="1:4" x14ac:dyDescent="0.3">
      <c r="A2718">
        <v>2716</v>
      </c>
      <c r="B2718" s="2">
        <v>135850</v>
      </c>
      <c r="C2718" s="1">
        <f t="shared" si="44"/>
        <v>49</v>
      </c>
      <c r="D2718" s="1">
        <f>VLOOKUP(A2718,Balalnce!H:L,5,FALSE)/100</f>
        <v>5542.7</v>
      </c>
    </row>
    <row r="2719" spans="1:4" x14ac:dyDescent="0.3">
      <c r="A2719">
        <v>2717</v>
      </c>
      <c r="B2719" s="2">
        <v>135900</v>
      </c>
      <c r="C2719" s="1">
        <f t="shared" si="44"/>
        <v>49</v>
      </c>
      <c r="D2719" s="1">
        <f>VLOOKUP(A2719,Balalnce!H:L,5,FALSE)/100</f>
        <v>5544.8</v>
      </c>
    </row>
    <row r="2720" spans="1:4" x14ac:dyDescent="0.3">
      <c r="A2720">
        <v>2718</v>
      </c>
      <c r="B2720" s="2">
        <v>135950</v>
      </c>
      <c r="C2720" s="1">
        <f t="shared" si="44"/>
        <v>49</v>
      </c>
      <c r="D2720" s="1">
        <f>VLOOKUP(A2720,Balalnce!H:L,5,FALSE)/100</f>
        <v>5546.8</v>
      </c>
    </row>
    <row r="2721" spans="1:4" x14ac:dyDescent="0.3">
      <c r="A2721">
        <v>2719</v>
      </c>
      <c r="B2721" s="2">
        <v>136000</v>
      </c>
      <c r="C2721" s="1">
        <f t="shared" si="44"/>
        <v>49</v>
      </c>
      <c r="D2721" s="1">
        <f>VLOOKUP(A2721,Balalnce!H:L,5,FALSE)/100</f>
        <v>5548.8</v>
      </c>
    </row>
    <row r="2722" spans="1:4" x14ac:dyDescent="0.3">
      <c r="A2722">
        <v>2720</v>
      </c>
      <c r="B2722" s="2">
        <v>136050</v>
      </c>
      <c r="C2722" s="1">
        <f t="shared" si="44"/>
        <v>49</v>
      </c>
      <c r="D2722" s="1">
        <f>VLOOKUP(A2722,Balalnce!H:L,5,FALSE)/100</f>
        <v>5550.9</v>
      </c>
    </row>
    <row r="2723" spans="1:4" x14ac:dyDescent="0.3">
      <c r="A2723">
        <v>2721</v>
      </c>
      <c r="B2723" s="2">
        <v>136100</v>
      </c>
      <c r="C2723" s="1">
        <f t="shared" si="44"/>
        <v>49</v>
      </c>
      <c r="D2723" s="1">
        <f>VLOOKUP(A2723,Balalnce!H:L,5,FALSE)/100</f>
        <v>5552.9</v>
      </c>
    </row>
    <row r="2724" spans="1:4" x14ac:dyDescent="0.3">
      <c r="A2724">
        <v>2722</v>
      </c>
      <c r="B2724" s="2">
        <v>136150</v>
      </c>
      <c r="C2724" s="1">
        <f t="shared" si="44"/>
        <v>49</v>
      </c>
      <c r="D2724" s="1">
        <f>VLOOKUP(A2724,Balalnce!H:L,5,FALSE)/100</f>
        <v>5555</v>
      </c>
    </row>
    <row r="2725" spans="1:4" x14ac:dyDescent="0.3">
      <c r="A2725">
        <v>2723</v>
      </c>
      <c r="B2725" s="2">
        <v>136200</v>
      </c>
      <c r="C2725" s="1">
        <f t="shared" si="44"/>
        <v>49</v>
      </c>
      <c r="D2725" s="1">
        <f>VLOOKUP(A2725,Balalnce!H:L,5,FALSE)/100</f>
        <v>5557</v>
      </c>
    </row>
    <row r="2726" spans="1:4" x14ac:dyDescent="0.3">
      <c r="A2726">
        <v>2724</v>
      </c>
      <c r="B2726" s="2">
        <v>136250</v>
      </c>
      <c r="C2726" s="1">
        <f t="shared" si="44"/>
        <v>49</v>
      </c>
      <c r="D2726" s="1">
        <f>VLOOKUP(A2726,Balalnce!H:L,5,FALSE)/100</f>
        <v>5559</v>
      </c>
    </row>
    <row r="2727" spans="1:4" x14ac:dyDescent="0.3">
      <c r="A2727">
        <v>2725</v>
      </c>
      <c r="B2727" s="2">
        <v>136300</v>
      </c>
      <c r="C2727" s="1">
        <f t="shared" si="44"/>
        <v>49</v>
      </c>
      <c r="D2727" s="1">
        <f>VLOOKUP(A2727,Balalnce!H:L,5,FALSE)/100</f>
        <v>5561.1</v>
      </c>
    </row>
    <row r="2728" spans="1:4" x14ac:dyDescent="0.3">
      <c r="A2728">
        <v>2726</v>
      </c>
      <c r="B2728" s="2">
        <v>136350</v>
      </c>
      <c r="C2728" s="1">
        <f t="shared" si="44"/>
        <v>49</v>
      </c>
      <c r="D2728" s="1">
        <f>VLOOKUP(A2728,Balalnce!H:L,5,FALSE)/100</f>
        <v>5563.1</v>
      </c>
    </row>
    <row r="2729" spans="1:4" x14ac:dyDescent="0.3">
      <c r="A2729">
        <v>2727</v>
      </c>
      <c r="B2729" s="2">
        <v>136400</v>
      </c>
      <c r="C2729" s="1">
        <f t="shared" si="44"/>
        <v>49</v>
      </c>
      <c r="D2729" s="1">
        <f>VLOOKUP(A2729,Balalnce!H:L,5,FALSE)/100</f>
        <v>5565.2</v>
      </c>
    </row>
    <row r="2730" spans="1:4" x14ac:dyDescent="0.3">
      <c r="A2730">
        <v>2728</v>
      </c>
      <c r="B2730" s="2">
        <v>136450</v>
      </c>
      <c r="C2730" s="1">
        <f t="shared" si="44"/>
        <v>49</v>
      </c>
      <c r="D2730" s="1">
        <f>VLOOKUP(A2730,Balalnce!H:L,5,FALSE)/100</f>
        <v>5567.2</v>
      </c>
    </row>
    <row r="2731" spans="1:4" x14ac:dyDescent="0.3">
      <c r="A2731">
        <v>2729</v>
      </c>
      <c r="B2731" s="2">
        <v>136500</v>
      </c>
      <c r="C2731" s="1">
        <f t="shared" si="44"/>
        <v>49</v>
      </c>
      <c r="D2731" s="1">
        <f>VLOOKUP(A2731,Balalnce!H:L,5,FALSE)/100</f>
        <v>5569.2</v>
      </c>
    </row>
    <row r="2732" spans="1:4" x14ac:dyDescent="0.3">
      <c r="A2732">
        <v>2730</v>
      </c>
      <c r="B2732" s="2">
        <v>136550</v>
      </c>
      <c r="C2732" s="1">
        <f t="shared" si="44"/>
        <v>49</v>
      </c>
      <c r="D2732" s="1">
        <f>VLOOKUP(A2732,Balalnce!H:L,5,FALSE)/100</f>
        <v>5571.3</v>
      </c>
    </row>
    <row r="2733" spans="1:4" x14ac:dyDescent="0.3">
      <c r="A2733">
        <v>2731</v>
      </c>
      <c r="B2733" s="2">
        <v>136600</v>
      </c>
      <c r="C2733" s="1">
        <f t="shared" si="44"/>
        <v>49</v>
      </c>
      <c r="D2733" s="1">
        <f>VLOOKUP(A2733,Balalnce!H:L,5,FALSE)/100</f>
        <v>5573.3</v>
      </c>
    </row>
    <row r="2734" spans="1:4" x14ac:dyDescent="0.3">
      <c r="A2734">
        <v>2732</v>
      </c>
      <c r="B2734" s="2">
        <v>136650</v>
      </c>
      <c r="C2734" s="1">
        <f t="shared" si="44"/>
        <v>49</v>
      </c>
      <c r="D2734" s="1">
        <f>VLOOKUP(A2734,Balalnce!H:L,5,FALSE)/100</f>
        <v>5575.4</v>
      </c>
    </row>
    <row r="2735" spans="1:4" x14ac:dyDescent="0.3">
      <c r="A2735">
        <v>2733</v>
      </c>
      <c r="B2735" s="2">
        <v>136700</v>
      </c>
      <c r="C2735" s="1">
        <f t="shared" si="44"/>
        <v>49</v>
      </c>
      <c r="D2735" s="1">
        <f>VLOOKUP(A2735,Balalnce!H:L,5,FALSE)/100</f>
        <v>5577.4</v>
      </c>
    </row>
    <row r="2736" spans="1:4" x14ac:dyDescent="0.3">
      <c r="A2736">
        <v>2734</v>
      </c>
      <c r="B2736" s="2">
        <v>136750</v>
      </c>
      <c r="C2736" s="1">
        <f t="shared" si="44"/>
        <v>49</v>
      </c>
      <c r="D2736" s="1">
        <f>VLOOKUP(A2736,Balalnce!H:L,5,FALSE)/100</f>
        <v>5579.4</v>
      </c>
    </row>
    <row r="2737" spans="1:4" x14ac:dyDescent="0.3">
      <c r="A2737">
        <v>2735</v>
      </c>
      <c r="B2737" s="2">
        <v>136800</v>
      </c>
      <c r="C2737" s="1">
        <f t="shared" si="44"/>
        <v>49</v>
      </c>
      <c r="D2737" s="1">
        <f>VLOOKUP(A2737,Balalnce!H:L,5,FALSE)/100</f>
        <v>5581.5</v>
      </c>
    </row>
    <row r="2738" spans="1:4" x14ac:dyDescent="0.3">
      <c r="A2738">
        <v>2736</v>
      </c>
      <c r="B2738" s="2">
        <v>136850</v>
      </c>
      <c r="C2738" s="1">
        <f t="shared" si="44"/>
        <v>49</v>
      </c>
      <c r="D2738" s="1">
        <f>VLOOKUP(A2738,Balalnce!H:L,5,FALSE)/100</f>
        <v>5583.5</v>
      </c>
    </row>
    <row r="2739" spans="1:4" x14ac:dyDescent="0.3">
      <c r="A2739">
        <v>2737</v>
      </c>
      <c r="B2739" s="2">
        <v>136900</v>
      </c>
      <c r="C2739" s="1">
        <f t="shared" si="44"/>
        <v>49</v>
      </c>
      <c r="D2739" s="1">
        <f>VLOOKUP(A2739,Balalnce!H:L,5,FALSE)/100</f>
        <v>5585.6</v>
      </c>
    </row>
    <row r="2740" spans="1:4" x14ac:dyDescent="0.3">
      <c r="A2740">
        <v>2738</v>
      </c>
      <c r="B2740" s="2">
        <v>136950</v>
      </c>
      <c r="C2740" s="1">
        <f t="shared" si="44"/>
        <v>49</v>
      </c>
      <c r="D2740" s="1">
        <f>VLOOKUP(A2740,Balalnce!H:L,5,FALSE)/100</f>
        <v>5587.6</v>
      </c>
    </row>
    <row r="2741" spans="1:4" x14ac:dyDescent="0.3">
      <c r="A2741">
        <v>2739</v>
      </c>
      <c r="B2741" s="2">
        <v>137000</v>
      </c>
      <c r="C2741" s="1">
        <f t="shared" si="44"/>
        <v>49</v>
      </c>
      <c r="D2741" s="1">
        <f>VLOOKUP(A2741,Balalnce!H:L,5,FALSE)/100</f>
        <v>5589.6</v>
      </c>
    </row>
    <row r="2742" spans="1:4" x14ac:dyDescent="0.3">
      <c r="A2742">
        <v>2740</v>
      </c>
      <c r="B2742" s="2">
        <v>137050</v>
      </c>
      <c r="C2742" s="1">
        <f t="shared" si="44"/>
        <v>49</v>
      </c>
      <c r="D2742" s="1">
        <f>VLOOKUP(A2742,Balalnce!H:L,5,FALSE)/100</f>
        <v>5591.7</v>
      </c>
    </row>
    <row r="2743" spans="1:4" x14ac:dyDescent="0.3">
      <c r="A2743">
        <v>2741</v>
      </c>
      <c r="B2743" s="2">
        <v>137100</v>
      </c>
      <c r="C2743" s="1">
        <f t="shared" ref="C2743:C2792" si="45">C2742</f>
        <v>49</v>
      </c>
      <c r="D2743" s="1">
        <f>VLOOKUP(A2743,Balalnce!H:L,5,FALSE)/100</f>
        <v>5593.7</v>
      </c>
    </row>
    <row r="2744" spans="1:4" x14ac:dyDescent="0.3">
      <c r="A2744">
        <v>2742</v>
      </c>
      <c r="B2744" s="2">
        <v>137150</v>
      </c>
      <c r="C2744" s="1">
        <f t="shared" si="45"/>
        <v>49</v>
      </c>
      <c r="D2744" s="1">
        <f>VLOOKUP(A2744,Balalnce!H:L,5,FALSE)/100</f>
        <v>5595.8</v>
      </c>
    </row>
    <row r="2745" spans="1:4" x14ac:dyDescent="0.3">
      <c r="A2745">
        <v>2743</v>
      </c>
      <c r="B2745" s="2">
        <v>137200</v>
      </c>
      <c r="C2745" s="1">
        <f t="shared" si="45"/>
        <v>49</v>
      </c>
      <c r="D2745" s="1">
        <f>VLOOKUP(A2745,Balalnce!H:L,5,FALSE)/100</f>
        <v>5597.8</v>
      </c>
    </row>
    <row r="2746" spans="1:4" x14ac:dyDescent="0.3">
      <c r="A2746">
        <v>2744</v>
      </c>
      <c r="B2746" s="2">
        <v>137250</v>
      </c>
      <c r="C2746" s="1">
        <f t="shared" si="45"/>
        <v>49</v>
      </c>
      <c r="D2746" s="1">
        <f>VLOOKUP(A2746,Balalnce!H:L,5,FALSE)/100</f>
        <v>5599.8</v>
      </c>
    </row>
    <row r="2747" spans="1:4" x14ac:dyDescent="0.3">
      <c r="A2747">
        <v>2745</v>
      </c>
      <c r="B2747" s="2">
        <v>137300</v>
      </c>
      <c r="C2747" s="1">
        <f t="shared" si="45"/>
        <v>49</v>
      </c>
      <c r="D2747" s="1">
        <f>VLOOKUP(A2747,Balalnce!H:L,5,FALSE)/100</f>
        <v>5601.9</v>
      </c>
    </row>
    <row r="2748" spans="1:4" x14ac:dyDescent="0.3">
      <c r="A2748">
        <v>2746</v>
      </c>
      <c r="B2748" s="2">
        <v>137350</v>
      </c>
      <c r="C2748" s="1">
        <f t="shared" si="45"/>
        <v>49</v>
      </c>
      <c r="D2748" s="1">
        <f>VLOOKUP(A2748,Balalnce!H:L,5,FALSE)/100</f>
        <v>5603.9</v>
      </c>
    </row>
    <row r="2749" spans="1:4" x14ac:dyDescent="0.3">
      <c r="A2749">
        <v>2747</v>
      </c>
      <c r="B2749" s="2">
        <v>137400</v>
      </c>
      <c r="C2749" s="1">
        <f t="shared" si="45"/>
        <v>49</v>
      </c>
      <c r="D2749" s="1">
        <f>VLOOKUP(A2749,Balalnce!H:L,5,FALSE)/100</f>
        <v>5606</v>
      </c>
    </row>
    <row r="2750" spans="1:4" x14ac:dyDescent="0.3">
      <c r="A2750">
        <v>2748</v>
      </c>
      <c r="B2750" s="2">
        <v>137450</v>
      </c>
      <c r="C2750" s="1">
        <f t="shared" si="45"/>
        <v>49</v>
      </c>
      <c r="D2750" s="1">
        <f>VLOOKUP(A2750,Balalnce!H:L,5,FALSE)/100</f>
        <v>5608</v>
      </c>
    </row>
    <row r="2751" spans="1:4" x14ac:dyDescent="0.3">
      <c r="A2751">
        <v>2749</v>
      </c>
      <c r="B2751" s="2">
        <v>137500</v>
      </c>
      <c r="C2751" s="1">
        <f t="shared" si="45"/>
        <v>49</v>
      </c>
      <c r="D2751" s="1">
        <f>VLOOKUP(A2751,Balalnce!H:L,5,FALSE)/100</f>
        <v>5610</v>
      </c>
    </row>
    <row r="2752" spans="1:4" x14ac:dyDescent="0.3">
      <c r="A2752">
        <v>2750</v>
      </c>
      <c r="B2752" s="2">
        <v>137550</v>
      </c>
      <c r="C2752" s="1">
        <f t="shared" si="45"/>
        <v>49</v>
      </c>
      <c r="D2752" s="1">
        <f>VLOOKUP(A2752,Balalnce!H:L,5,FALSE)/100</f>
        <v>5612.1</v>
      </c>
    </row>
    <row r="2753" spans="1:4" x14ac:dyDescent="0.3">
      <c r="A2753">
        <v>2751</v>
      </c>
      <c r="B2753" s="2">
        <v>137600</v>
      </c>
      <c r="C2753" s="1">
        <f t="shared" si="45"/>
        <v>49</v>
      </c>
      <c r="D2753" s="1">
        <f>VLOOKUP(A2753,Balalnce!H:L,5,FALSE)/100</f>
        <v>5614.1</v>
      </c>
    </row>
    <row r="2754" spans="1:4" x14ac:dyDescent="0.3">
      <c r="A2754">
        <v>2752</v>
      </c>
      <c r="B2754" s="2">
        <v>137650</v>
      </c>
      <c r="C2754" s="1">
        <f t="shared" si="45"/>
        <v>49</v>
      </c>
      <c r="D2754" s="1">
        <f>VLOOKUP(A2754,Balalnce!H:L,5,FALSE)/100</f>
        <v>5616.2</v>
      </c>
    </row>
    <row r="2755" spans="1:4" x14ac:dyDescent="0.3">
      <c r="A2755">
        <v>2753</v>
      </c>
      <c r="B2755" s="2">
        <v>137700</v>
      </c>
      <c r="C2755" s="1">
        <f t="shared" si="45"/>
        <v>49</v>
      </c>
      <c r="D2755" s="1">
        <f>VLOOKUP(A2755,Balalnce!H:L,5,FALSE)/100</f>
        <v>5618.2</v>
      </c>
    </row>
    <row r="2756" spans="1:4" x14ac:dyDescent="0.3">
      <c r="A2756">
        <v>2754</v>
      </c>
      <c r="B2756" s="2">
        <v>137750</v>
      </c>
      <c r="C2756" s="1">
        <f t="shared" si="45"/>
        <v>49</v>
      </c>
      <c r="D2756" s="1">
        <f>VLOOKUP(A2756,Balalnce!H:L,5,FALSE)/100</f>
        <v>5620.2</v>
      </c>
    </row>
    <row r="2757" spans="1:4" x14ac:dyDescent="0.3">
      <c r="A2757">
        <v>2755</v>
      </c>
      <c r="B2757" s="2">
        <v>137800</v>
      </c>
      <c r="C2757" s="1">
        <f t="shared" si="45"/>
        <v>49</v>
      </c>
      <c r="D2757" s="1">
        <f>VLOOKUP(A2757,Balalnce!H:L,5,FALSE)/100</f>
        <v>5622.3</v>
      </c>
    </row>
    <row r="2758" spans="1:4" x14ac:dyDescent="0.3">
      <c r="A2758">
        <v>2756</v>
      </c>
      <c r="B2758" s="2">
        <v>137850</v>
      </c>
      <c r="C2758" s="1">
        <f t="shared" si="45"/>
        <v>49</v>
      </c>
      <c r="D2758" s="1">
        <f>VLOOKUP(A2758,Balalnce!H:L,5,FALSE)/100</f>
        <v>5624.3</v>
      </c>
    </row>
    <row r="2759" spans="1:4" x14ac:dyDescent="0.3">
      <c r="A2759">
        <v>2757</v>
      </c>
      <c r="B2759" s="2">
        <v>137900</v>
      </c>
      <c r="C2759" s="1">
        <f t="shared" si="45"/>
        <v>49</v>
      </c>
      <c r="D2759" s="1">
        <f>VLOOKUP(A2759,Balalnce!H:L,5,FALSE)/100</f>
        <v>5626.4</v>
      </c>
    </row>
    <row r="2760" spans="1:4" x14ac:dyDescent="0.3">
      <c r="A2760">
        <v>2758</v>
      </c>
      <c r="B2760" s="2">
        <v>137950</v>
      </c>
      <c r="C2760" s="1">
        <f t="shared" si="45"/>
        <v>49</v>
      </c>
      <c r="D2760" s="1">
        <f>VLOOKUP(A2760,Balalnce!H:L,5,FALSE)/100</f>
        <v>5628.4</v>
      </c>
    </row>
    <row r="2761" spans="1:4" x14ac:dyDescent="0.3">
      <c r="A2761">
        <v>2759</v>
      </c>
      <c r="B2761" s="2">
        <v>138000</v>
      </c>
      <c r="C2761" s="1">
        <f t="shared" si="45"/>
        <v>49</v>
      </c>
      <c r="D2761" s="1">
        <f>VLOOKUP(A2761,Balalnce!H:L,5,FALSE)/100</f>
        <v>5630.4</v>
      </c>
    </row>
    <row r="2762" spans="1:4" x14ac:dyDescent="0.3">
      <c r="A2762">
        <v>2760</v>
      </c>
      <c r="B2762" s="2">
        <v>138050</v>
      </c>
      <c r="C2762" s="1">
        <f t="shared" si="45"/>
        <v>49</v>
      </c>
      <c r="D2762" s="1">
        <f>VLOOKUP(A2762,Balalnce!H:L,5,FALSE)/100</f>
        <v>5632.5</v>
      </c>
    </row>
    <row r="2763" spans="1:4" x14ac:dyDescent="0.3">
      <c r="A2763">
        <v>2761</v>
      </c>
      <c r="B2763" s="2">
        <v>138100</v>
      </c>
      <c r="C2763" s="1">
        <f t="shared" si="45"/>
        <v>49</v>
      </c>
      <c r="D2763" s="1">
        <f>VLOOKUP(A2763,Balalnce!H:L,5,FALSE)/100</f>
        <v>5634.5</v>
      </c>
    </row>
    <row r="2764" spans="1:4" x14ac:dyDescent="0.3">
      <c r="A2764">
        <v>2762</v>
      </c>
      <c r="B2764" s="2">
        <v>138150</v>
      </c>
      <c r="C2764" s="1">
        <f t="shared" si="45"/>
        <v>49</v>
      </c>
      <c r="D2764" s="1">
        <f>VLOOKUP(A2764,Balalnce!H:L,5,FALSE)/100</f>
        <v>5636.6</v>
      </c>
    </row>
    <row r="2765" spans="1:4" x14ac:dyDescent="0.3">
      <c r="A2765">
        <v>2763</v>
      </c>
      <c r="B2765" s="2">
        <v>138200</v>
      </c>
      <c r="C2765" s="1">
        <f t="shared" si="45"/>
        <v>49</v>
      </c>
      <c r="D2765" s="1">
        <f>VLOOKUP(A2765,Balalnce!H:L,5,FALSE)/100</f>
        <v>5638.6</v>
      </c>
    </row>
    <row r="2766" spans="1:4" x14ac:dyDescent="0.3">
      <c r="A2766">
        <v>2764</v>
      </c>
      <c r="B2766" s="2">
        <v>138250</v>
      </c>
      <c r="C2766" s="1">
        <f t="shared" si="45"/>
        <v>49</v>
      </c>
      <c r="D2766" s="1">
        <f>VLOOKUP(A2766,Balalnce!H:L,5,FALSE)/100</f>
        <v>5640.6</v>
      </c>
    </row>
    <row r="2767" spans="1:4" x14ac:dyDescent="0.3">
      <c r="A2767">
        <v>2765</v>
      </c>
      <c r="B2767" s="2">
        <v>138300</v>
      </c>
      <c r="C2767" s="1">
        <f t="shared" si="45"/>
        <v>49</v>
      </c>
      <c r="D2767" s="1">
        <f>VLOOKUP(A2767,Balalnce!H:L,5,FALSE)/100</f>
        <v>5642.7</v>
      </c>
    </row>
    <row r="2768" spans="1:4" x14ac:dyDescent="0.3">
      <c r="A2768">
        <v>2766</v>
      </c>
      <c r="B2768" s="2">
        <v>138350</v>
      </c>
      <c r="C2768" s="1">
        <f t="shared" si="45"/>
        <v>49</v>
      </c>
      <c r="D2768" s="1">
        <f>VLOOKUP(A2768,Balalnce!H:L,5,FALSE)/100</f>
        <v>5644.7</v>
      </c>
    </row>
    <row r="2769" spans="1:4" x14ac:dyDescent="0.3">
      <c r="A2769">
        <v>2767</v>
      </c>
      <c r="B2769" s="2">
        <v>138400</v>
      </c>
      <c r="C2769" s="1">
        <f t="shared" si="45"/>
        <v>49</v>
      </c>
      <c r="D2769" s="1">
        <f>VLOOKUP(A2769,Balalnce!H:L,5,FALSE)/100</f>
        <v>5646.8</v>
      </c>
    </row>
    <row r="2770" spans="1:4" x14ac:dyDescent="0.3">
      <c r="A2770">
        <v>2768</v>
      </c>
      <c r="B2770" s="2">
        <v>138450</v>
      </c>
      <c r="C2770" s="1">
        <f t="shared" si="45"/>
        <v>49</v>
      </c>
      <c r="D2770" s="1">
        <f>VLOOKUP(A2770,Balalnce!H:L,5,FALSE)/100</f>
        <v>5648.8</v>
      </c>
    </row>
    <row r="2771" spans="1:4" x14ac:dyDescent="0.3">
      <c r="A2771">
        <v>2769</v>
      </c>
      <c r="B2771" s="2">
        <v>138500</v>
      </c>
      <c r="C2771" s="1">
        <f t="shared" si="45"/>
        <v>49</v>
      </c>
      <c r="D2771" s="1">
        <f>VLOOKUP(A2771,Balalnce!H:L,5,FALSE)/100</f>
        <v>5650.8</v>
      </c>
    </row>
    <row r="2772" spans="1:4" x14ac:dyDescent="0.3">
      <c r="A2772">
        <v>2770</v>
      </c>
      <c r="B2772" s="2">
        <v>138550</v>
      </c>
      <c r="C2772" s="1">
        <f t="shared" si="45"/>
        <v>49</v>
      </c>
      <c r="D2772" s="1">
        <f>VLOOKUP(A2772,Balalnce!H:L,5,FALSE)/100</f>
        <v>5652.9</v>
      </c>
    </row>
    <row r="2773" spans="1:4" x14ac:dyDescent="0.3">
      <c r="A2773">
        <v>2771</v>
      </c>
      <c r="B2773" s="2">
        <v>138600</v>
      </c>
      <c r="C2773" s="1">
        <f t="shared" si="45"/>
        <v>49</v>
      </c>
      <c r="D2773" s="1">
        <f>VLOOKUP(A2773,Balalnce!H:L,5,FALSE)/100</f>
        <v>5654.9</v>
      </c>
    </row>
    <row r="2774" spans="1:4" x14ac:dyDescent="0.3">
      <c r="A2774">
        <v>2772</v>
      </c>
      <c r="B2774" s="2">
        <v>138650</v>
      </c>
      <c r="C2774" s="1">
        <f t="shared" si="45"/>
        <v>49</v>
      </c>
      <c r="D2774" s="1">
        <f>VLOOKUP(A2774,Balalnce!H:L,5,FALSE)/100</f>
        <v>5657</v>
      </c>
    </row>
    <row r="2775" spans="1:4" x14ac:dyDescent="0.3">
      <c r="A2775">
        <v>2773</v>
      </c>
      <c r="B2775" s="2">
        <v>138700</v>
      </c>
      <c r="C2775" s="1">
        <f t="shared" si="45"/>
        <v>49</v>
      </c>
      <c r="D2775" s="1">
        <f>VLOOKUP(A2775,Balalnce!H:L,5,FALSE)/100</f>
        <v>5659</v>
      </c>
    </row>
    <row r="2776" spans="1:4" x14ac:dyDescent="0.3">
      <c r="A2776">
        <v>2774</v>
      </c>
      <c r="B2776" s="2">
        <v>138750</v>
      </c>
      <c r="C2776" s="1">
        <f t="shared" si="45"/>
        <v>49</v>
      </c>
      <c r="D2776" s="1">
        <f>VLOOKUP(A2776,Balalnce!H:L,5,FALSE)/100</f>
        <v>5661</v>
      </c>
    </row>
    <row r="2777" spans="1:4" x14ac:dyDescent="0.3">
      <c r="A2777">
        <v>2775</v>
      </c>
      <c r="B2777" s="2">
        <v>138800</v>
      </c>
      <c r="C2777" s="1">
        <f t="shared" si="45"/>
        <v>49</v>
      </c>
      <c r="D2777" s="1">
        <f>VLOOKUP(A2777,Balalnce!H:L,5,FALSE)/100</f>
        <v>5663.1</v>
      </c>
    </row>
    <row r="2778" spans="1:4" x14ac:dyDescent="0.3">
      <c r="A2778">
        <v>2776</v>
      </c>
      <c r="B2778" s="2">
        <v>138850</v>
      </c>
      <c r="C2778" s="1">
        <f t="shared" si="45"/>
        <v>49</v>
      </c>
      <c r="D2778" s="1">
        <f>VLOOKUP(A2778,Balalnce!H:L,5,FALSE)/100</f>
        <v>5665.1</v>
      </c>
    </row>
    <row r="2779" spans="1:4" x14ac:dyDescent="0.3">
      <c r="A2779">
        <v>2777</v>
      </c>
      <c r="B2779" s="2">
        <v>138900</v>
      </c>
      <c r="C2779" s="1">
        <f t="shared" si="45"/>
        <v>49</v>
      </c>
      <c r="D2779" s="1">
        <f>VLOOKUP(A2779,Balalnce!H:L,5,FALSE)/100</f>
        <v>5667.2</v>
      </c>
    </row>
    <row r="2780" spans="1:4" x14ac:dyDescent="0.3">
      <c r="A2780">
        <v>2778</v>
      </c>
      <c r="B2780" s="2">
        <v>138950</v>
      </c>
      <c r="C2780" s="1">
        <f t="shared" si="45"/>
        <v>49</v>
      </c>
      <c r="D2780" s="1">
        <f>VLOOKUP(A2780,Balalnce!H:L,5,FALSE)/100</f>
        <v>5669.2</v>
      </c>
    </row>
    <row r="2781" spans="1:4" x14ac:dyDescent="0.3">
      <c r="A2781">
        <v>2779</v>
      </c>
      <c r="B2781" s="2">
        <v>139000</v>
      </c>
      <c r="C2781" s="1">
        <f t="shared" si="45"/>
        <v>49</v>
      </c>
      <c r="D2781" s="1">
        <f>VLOOKUP(A2781,Balalnce!H:L,5,FALSE)/100</f>
        <v>5671.2</v>
      </c>
    </row>
    <row r="2782" spans="1:4" x14ac:dyDescent="0.3">
      <c r="A2782">
        <v>2780</v>
      </c>
      <c r="B2782" s="2">
        <v>139050</v>
      </c>
      <c r="C2782" s="1">
        <f t="shared" si="45"/>
        <v>49</v>
      </c>
      <c r="D2782" s="1">
        <f>VLOOKUP(A2782,Balalnce!H:L,5,FALSE)/100</f>
        <v>5673.3</v>
      </c>
    </row>
    <row r="2783" spans="1:4" x14ac:dyDescent="0.3">
      <c r="A2783">
        <v>2781</v>
      </c>
      <c r="B2783" s="2">
        <v>139100</v>
      </c>
      <c r="C2783" s="1">
        <f t="shared" si="45"/>
        <v>49</v>
      </c>
      <c r="D2783" s="1">
        <f>VLOOKUP(A2783,Balalnce!H:L,5,FALSE)/100</f>
        <v>5675.3</v>
      </c>
    </row>
    <row r="2784" spans="1:4" x14ac:dyDescent="0.3">
      <c r="A2784">
        <v>2782</v>
      </c>
      <c r="B2784" s="2">
        <v>139150</v>
      </c>
      <c r="C2784" s="1">
        <f t="shared" si="45"/>
        <v>49</v>
      </c>
      <c r="D2784" s="1">
        <f>VLOOKUP(A2784,Balalnce!H:L,5,FALSE)/100</f>
        <v>5677.4</v>
      </c>
    </row>
    <row r="2785" spans="1:4" x14ac:dyDescent="0.3">
      <c r="A2785">
        <v>2783</v>
      </c>
      <c r="B2785" s="2">
        <v>139200</v>
      </c>
      <c r="C2785" s="1">
        <f t="shared" si="45"/>
        <v>49</v>
      </c>
      <c r="D2785" s="1">
        <f>VLOOKUP(A2785,Balalnce!H:L,5,FALSE)/100</f>
        <v>5679.4</v>
      </c>
    </row>
    <row r="2786" spans="1:4" x14ac:dyDescent="0.3">
      <c r="A2786">
        <v>2784</v>
      </c>
      <c r="B2786" s="2">
        <v>139250</v>
      </c>
      <c r="C2786" s="1">
        <f t="shared" si="45"/>
        <v>49</v>
      </c>
      <c r="D2786" s="1">
        <f>VLOOKUP(A2786,Balalnce!H:L,5,FALSE)/100</f>
        <v>5681.4</v>
      </c>
    </row>
    <row r="2787" spans="1:4" x14ac:dyDescent="0.3">
      <c r="A2787">
        <v>2785</v>
      </c>
      <c r="B2787" s="2">
        <v>139300</v>
      </c>
      <c r="C2787" s="1">
        <f t="shared" si="45"/>
        <v>49</v>
      </c>
      <c r="D2787" s="1">
        <f>VLOOKUP(A2787,Balalnce!H:L,5,FALSE)/100</f>
        <v>5683.5</v>
      </c>
    </row>
    <row r="2788" spans="1:4" x14ac:dyDescent="0.3">
      <c r="A2788">
        <v>2786</v>
      </c>
      <c r="B2788" s="2">
        <v>139350</v>
      </c>
      <c r="C2788" s="1">
        <f t="shared" si="45"/>
        <v>49</v>
      </c>
      <c r="D2788" s="1">
        <f>VLOOKUP(A2788,Balalnce!H:L,5,FALSE)/100</f>
        <v>5685.5</v>
      </c>
    </row>
    <row r="2789" spans="1:4" x14ac:dyDescent="0.3">
      <c r="A2789">
        <v>2787</v>
      </c>
      <c r="B2789" s="2">
        <v>139400</v>
      </c>
      <c r="C2789" s="1">
        <f t="shared" si="45"/>
        <v>49</v>
      </c>
      <c r="D2789" s="1">
        <f>VLOOKUP(A2789,Balalnce!H:L,5,FALSE)/100</f>
        <v>5687.6</v>
      </c>
    </row>
    <row r="2790" spans="1:4" x14ac:dyDescent="0.3">
      <c r="A2790">
        <v>2788</v>
      </c>
      <c r="B2790" s="2">
        <v>139450</v>
      </c>
      <c r="C2790" s="1">
        <f t="shared" si="45"/>
        <v>49</v>
      </c>
      <c r="D2790" s="1">
        <f>VLOOKUP(A2790,Balalnce!H:L,5,FALSE)/100</f>
        <v>5689.6</v>
      </c>
    </row>
    <row r="2791" spans="1:4" x14ac:dyDescent="0.3">
      <c r="A2791">
        <v>2789</v>
      </c>
      <c r="B2791" s="2">
        <v>139500</v>
      </c>
      <c r="C2791" s="1">
        <f t="shared" si="45"/>
        <v>49</v>
      </c>
      <c r="D2791" s="1">
        <f>VLOOKUP(A2791,Balalnce!H:L,5,FALSE)/100</f>
        <v>5691.6</v>
      </c>
    </row>
    <row r="2792" spans="1:4" x14ac:dyDescent="0.3">
      <c r="A2792">
        <v>2790</v>
      </c>
      <c r="B2792" s="2">
        <v>139550</v>
      </c>
      <c r="C2792" s="1">
        <f t="shared" si="45"/>
        <v>49</v>
      </c>
      <c r="D2792" s="1">
        <f>VLOOKUP(A2792,Balalnce!H:L,5,FALSE)/100</f>
        <v>5693.7</v>
      </c>
    </row>
    <row r="2793" spans="1:4" x14ac:dyDescent="0.3">
      <c r="A2793">
        <v>2791</v>
      </c>
      <c r="B2793" s="2">
        <v>139600</v>
      </c>
      <c r="C2793" s="1">
        <f t="shared" ref="C2793:C2801" si="46">C2792</f>
        <v>49</v>
      </c>
      <c r="D2793" s="1">
        <f>VLOOKUP(A2793,Balalnce!H:L,5,FALSE)/100</f>
        <v>5695.7</v>
      </c>
    </row>
    <row r="2794" spans="1:4" x14ac:dyDescent="0.3">
      <c r="A2794">
        <v>2792</v>
      </c>
      <c r="B2794" s="2">
        <v>139650</v>
      </c>
      <c r="C2794" s="1">
        <f t="shared" si="46"/>
        <v>49</v>
      </c>
      <c r="D2794" s="1">
        <f>VLOOKUP(A2794,Balalnce!H:L,5,FALSE)/100</f>
        <v>5697.8</v>
      </c>
    </row>
    <row r="2795" spans="1:4" x14ac:dyDescent="0.3">
      <c r="A2795">
        <v>2793</v>
      </c>
      <c r="B2795" s="2">
        <v>139700</v>
      </c>
      <c r="C2795" s="1">
        <f t="shared" si="46"/>
        <v>49</v>
      </c>
      <c r="D2795" s="1">
        <f>VLOOKUP(A2795,Balalnce!H:L,5,FALSE)/100</f>
        <v>5699.8</v>
      </c>
    </row>
    <row r="2796" spans="1:4" x14ac:dyDescent="0.3">
      <c r="A2796">
        <v>2794</v>
      </c>
      <c r="B2796" s="2">
        <v>139750</v>
      </c>
      <c r="C2796" s="1">
        <f t="shared" si="46"/>
        <v>49</v>
      </c>
      <c r="D2796" s="1">
        <f>VLOOKUP(A2796,Balalnce!H:L,5,FALSE)/100</f>
        <v>5701.8</v>
      </c>
    </row>
    <row r="2797" spans="1:4" x14ac:dyDescent="0.3">
      <c r="A2797">
        <v>2795</v>
      </c>
      <c r="B2797" s="2">
        <v>139800</v>
      </c>
      <c r="C2797" s="1">
        <f t="shared" si="46"/>
        <v>49</v>
      </c>
      <c r="D2797" s="1">
        <f>VLOOKUP(A2797,Balalnce!H:L,5,FALSE)/100</f>
        <v>5703.9</v>
      </c>
    </row>
    <row r="2798" spans="1:4" x14ac:dyDescent="0.3">
      <c r="A2798">
        <v>2796</v>
      </c>
      <c r="B2798" s="2">
        <v>139850</v>
      </c>
      <c r="C2798" s="1">
        <f t="shared" si="46"/>
        <v>49</v>
      </c>
      <c r="D2798" s="1">
        <f>VLOOKUP(A2798,Balalnce!H:L,5,FALSE)/100</f>
        <v>5705.9</v>
      </c>
    </row>
    <row r="2799" spans="1:4" x14ac:dyDescent="0.3">
      <c r="A2799">
        <v>2797</v>
      </c>
      <c r="B2799" s="2">
        <v>139900</v>
      </c>
      <c r="C2799" s="1">
        <f t="shared" si="46"/>
        <v>49</v>
      </c>
      <c r="D2799" s="1">
        <f>VLOOKUP(A2799,Balalnce!H:L,5,FALSE)/100</f>
        <v>5708</v>
      </c>
    </row>
    <row r="2800" spans="1:4" x14ac:dyDescent="0.3">
      <c r="A2800">
        <v>2798</v>
      </c>
      <c r="B2800" s="2">
        <v>139950</v>
      </c>
      <c r="C2800" s="1">
        <f t="shared" si="46"/>
        <v>49</v>
      </c>
      <c r="D2800" s="1">
        <f>VLOOKUP(A2800,Balalnce!H:L,5,FALSE)/100</f>
        <v>5710</v>
      </c>
    </row>
    <row r="2801" spans="1:4" x14ac:dyDescent="0.3">
      <c r="A2801">
        <v>2799</v>
      </c>
      <c r="B2801" s="2">
        <v>140000</v>
      </c>
      <c r="C2801" s="1">
        <f t="shared" si="46"/>
        <v>49</v>
      </c>
      <c r="D2801" s="1">
        <f>VLOOKUP(A2801,Balalnce!H:L,5,FALSE)/100</f>
        <v>5712</v>
      </c>
    </row>
    <row r="2802" spans="1:4" x14ac:dyDescent="0.3">
      <c r="A2802">
        <v>2800</v>
      </c>
      <c r="B2802" s="2">
        <v>140050</v>
      </c>
      <c r="C2802" s="1">
        <f t="shared" ref="C2802:C2865" si="47">C2801</f>
        <v>49</v>
      </c>
      <c r="D2802" s="1">
        <f>VLOOKUP(A2802,Balalnce!H:L,5,FALSE)/100</f>
        <v>5714.1</v>
      </c>
    </row>
    <row r="2803" spans="1:4" x14ac:dyDescent="0.3">
      <c r="A2803">
        <v>2801</v>
      </c>
      <c r="B2803" s="2">
        <v>140100</v>
      </c>
      <c r="C2803" s="1">
        <f t="shared" si="47"/>
        <v>49</v>
      </c>
      <c r="D2803" s="1">
        <f>VLOOKUP(A2803,Balalnce!H:L,5,FALSE)/100</f>
        <v>5716.1</v>
      </c>
    </row>
    <row r="2804" spans="1:4" x14ac:dyDescent="0.3">
      <c r="A2804">
        <v>2802</v>
      </c>
      <c r="B2804" s="2">
        <v>140150</v>
      </c>
      <c r="C2804" s="1">
        <f t="shared" si="47"/>
        <v>49</v>
      </c>
      <c r="D2804" s="1">
        <f>VLOOKUP(A2804,Balalnce!H:L,5,FALSE)/100</f>
        <v>5718.2</v>
      </c>
    </row>
    <row r="2805" spans="1:4" x14ac:dyDescent="0.3">
      <c r="A2805">
        <v>2803</v>
      </c>
      <c r="B2805" s="2">
        <v>140200</v>
      </c>
      <c r="C2805" s="1">
        <f t="shared" si="47"/>
        <v>49</v>
      </c>
      <c r="D2805" s="1">
        <f>VLOOKUP(A2805,Balalnce!H:L,5,FALSE)/100</f>
        <v>5720.2</v>
      </c>
    </row>
    <row r="2806" spans="1:4" x14ac:dyDescent="0.3">
      <c r="A2806">
        <v>2804</v>
      </c>
      <c r="B2806" s="2">
        <v>140250</v>
      </c>
      <c r="C2806" s="1">
        <f t="shared" si="47"/>
        <v>49</v>
      </c>
      <c r="D2806" s="1">
        <f>VLOOKUP(A2806,Balalnce!H:L,5,FALSE)/100</f>
        <v>5722.2</v>
      </c>
    </row>
    <row r="2807" spans="1:4" x14ac:dyDescent="0.3">
      <c r="A2807">
        <v>2805</v>
      </c>
      <c r="B2807" s="2">
        <v>140300</v>
      </c>
      <c r="C2807" s="1">
        <f t="shared" si="47"/>
        <v>49</v>
      </c>
      <c r="D2807" s="1">
        <f>VLOOKUP(A2807,Balalnce!H:L,5,FALSE)/100</f>
        <v>5724.3</v>
      </c>
    </row>
    <row r="2808" spans="1:4" x14ac:dyDescent="0.3">
      <c r="A2808">
        <v>2806</v>
      </c>
      <c r="B2808" s="2">
        <v>140350</v>
      </c>
      <c r="C2808" s="1">
        <f t="shared" si="47"/>
        <v>49</v>
      </c>
      <c r="D2808" s="1">
        <f>VLOOKUP(A2808,Balalnce!H:L,5,FALSE)/100</f>
        <v>5726.3</v>
      </c>
    </row>
    <row r="2809" spans="1:4" x14ac:dyDescent="0.3">
      <c r="A2809">
        <v>2807</v>
      </c>
      <c r="B2809" s="2">
        <v>140400</v>
      </c>
      <c r="C2809" s="1">
        <f t="shared" si="47"/>
        <v>49</v>
      </c>
      <c r="D2809" s="1">
        <f>VLOOKUP(A2809,Balalnce!H:L,5,FALSE)/100</f>
        <v>5728.4</v>
      </c>
    </row>
    <row r="2810" spans="1:4" x14ac:dyDescent="0.3">
      <c r="A2810">
        <v>2808</v>
      </c>
      <c r="B2810" s="2">
        <v>140450</v>
      </c>
      <c r="C2810" s="1">
        <f t="shared" si="47"/>
        <v>49</v>
      </c>
      <c r="D2810" s="1">
        <f>VLOOKUP(A2810,Balalnce!H:L,5,FALSE)/100</f>
        <v>5730.4</v>
      </c>
    </row>
    <row r="2811" spans="1:4" x14ac:dyDescent="0.3">
      <c r="A2811">
        <v>2809</v>
      </c>
      <c r="B2811" s="2">
        <v>140500</v>
      </c>
      <c r="C2811" s="1">
        <f t="shared" si="47"/>
        <v>49</v>
      </c>
      <c r="D2811" s="1">
        <f>VLOOKUP(A2811,Balalnce!H:L,5,FALSE)/100</f>
        <v>5732.4</v>
      </c>
    </row>
    <row r="2812" spans="1:4" x14ac:dyDescent="0.3">
      <c r="A2812">
        <v>2810</v>
      </c>
      <c r="B2812" s="2">
        <v>140550</v>
      </c>
      <c r="C2812" s="1">
        <f t="shared" si="47"/>
        <v>49</v>
      </c>
      <c r="D2812" s="1">
        <f>VLOOKUP(A2812,Balalnce!H:L,5,FALSE)/100</f>
        <v>5734.5</v>
      </c>
    </row>
    <row r="2813" spans="1:4" x14ac:dyDescent="0.3">
      <c r="A2813">
        <v>2811</v>
      </c>
      <c r="B2813" s="2">
        <v>140600</v>
      </c>
      <c r="C2813" s="1">
        <f t="shared" si="47"/>
        <v>49</v>
      </c>
      <c r="D2813" s="1">
        <f>VLOOKUP(A2813,Balalnce!H:L,5,FALSE)/100</f>
        <v>5736.5</v>
      </c>
    </row>
    <row r="2814" spans="1:4" x14ac:dyDescent="0.3">
      <c r="A2814">
        <v>2812</v>
      </c>
      <c r="B2814" s="2">
        <v>140650</v>
      </c>
      <c r="C2814" s="1">
        <f t="shared" si="47"/>
        <v>49</v>
      </c>
      <c r="D2814" s="1">
        <f>VLOOKUP(A2814,Balalnce!H:L,5,FALSE)/100</f>
        <v>5738.6</v>
      </c>
    </row>
    <row r="2815" spans="1:4" x14ac:dyDescent="0.3">
      <c r="A2815">
        <v>2813</v>
      </c>
      <c r="B2815" s="2">
        <v>140700</v>
      </c>
      <c r="C2815" s="1">
        <f t="shared" si="47"/>
        <v>49</v>
      </c>
      <c r="D2815" s="1">
        <f>VLOOKUP(A2815,Balalnce!H:L,5,FALSE)/100</f>
        <v>5740.6</v>
      </c>
    </row>
    <row r="2816" spans="1:4" x14ac:dyDescent="0.3">
      <c r="A2816">
        <v>2814</v>
      </c>
      <c r="B2816" s="2">
        <v>140750</v>
      </c>
      <c r="C2816" s="1">
        <f t="shared" si="47"/>
        <v>49</v>
      </c>
      <c r="D2816" s="1">
        <f>VLOOKUP(A2816,Balalnce!H:L,5,FALSE)/100</f>
        <v>5742.6</v>
      </c>
    </row>
    <row r="2817" spans="1:4" x14ac:dyDescent="0.3">
      <c r="A2817">
        <v>2815</v>
      </c>
      <c r="B2817" s="2">
        <v>140800</v>
      </c>
      <c r="C2817" s="1">
        <f t="shared" si="47"/>
        <v>49</v>
      </c>
      <c r="D2817" s="1">
        <f>VLOOKUP(A2817,Balalnce!H:L,5,FALSE)/100</f>
        <v>5744.7</v>
      </c>
    </row>
    <row r="2818" spans="1:4" x14ac:dyDescent="0.3">
      <c r="A2818">
        <v>2816</v>
      </c>
      <c r="B2818" s="2">
        <v>140850</v>
      </c>
      <c r="C2818" s="1">
        <f t="shared" si="47"/>
        <v>49</v>
      </c>
      <c r="D2818" s="1">
        <f>VLOOKUP(A2818,Balalnce!H:L,5,FALSE)/100</f>
        <v>5746.7</v>
      </c>
    </row>
    <row r="2819" spans="1:4" x14ac:dyDescent="0.3">
      <c r="A2819">
        <v>2817</v>
      </c>
      <c r="B2819" s="2">
        <v>140900</v>
      </c>
      <c r="C2819" s="1">
        <f t="shared" si="47"/>
        <v>49</v>
      </c>
      <c r="D2819" s="1">
        <f>VLOOKUP(A2819,Balalnce!H:L,5,FALSE)/100</f>
        <v>5748.8</v>
      </c>
    </row>
    <row r="2820" spans="1:4" x14ac:dyDescent="0.3">
      <c r="A2820">
        <v>2818</v>
      </c>
      <c r="B2820" s="2">
        <v>140950</v>
      </c>
      <c r="C2820" s="1">
        <f t="shared" si="47"/>
        <v>49</v>
      </c>
      <c r="D2820" s="1">
        <f>VLOOKUP(A2820,Balalnce!H:L,5,FALSE)/100</f>
        <v>5750.8</v>
      </c>
    </row>
    <row r="2821" spans="1:4" x14ac:dyDescent="0.3">
      <c r="A2821">
        <v>2819</v>
      </c>
      <c r="B2821" s="2">
        <v>141000</v>
      </c>
      <c r="C2821" s="1">
        <f t="shared" si="47"/>
        <v>49</v>
      </c>
      <c r="D2821" s="1">
        <f>VLOOKUP(A2821,Balalnce!H:L,5,FALSE)/100</f>
        <v>5752.8</v>
      </c>
    </row>
    <row r="2822" spans="1:4" x14ac:dyDescent="0.3">
      <c r="A2822">
        <v>2820</v>
      </c>
      <c r="B2822" s="2">
        <v>141050</v>
      </c>
      <c r="C2822" s="1">
        <f t="shared" si="47"/>
        <v>49</v>
      </c>
      <c r="D2822" s="1">
        <f>VLOOKUP(A2822,Balalnce!H:L,5,FALSE)/100</f>
        <v>5754.9</v>
      </c>
    </row>
    <row r="2823" spans="1:4" x14ac:dyDescent="0.3">
      <c r="A2823">
        <v>2821</v>
      </c>
      <c r="B2823" s="2">
        <v>141100</v>
      </c>
      <c r="C2823" s="1">
        <f t="shared" si="47"/>
        <v>49</v>
      </c>
      <c r="D2823" s="1">
        <f>VLOOKUP(A2823,Balalnce!H:L,5,FALSE)/100</f>
        <v>5756.9</v>
      </c>
    </row>
    <row r="2824" spans="1:4" x14ac:dyDescent="0.3">
      <c r="A2824">
        <v>2822</v>
      </c>
      <c r="B2824" s="2">
        <v>141150</v>
      </c>
      <c r="C2824" s="1">
        <f t="shared" si="47"/>
        <v>49</v>
      </c>
      <c r="D2824" s="1">
        <f>VLOOKUP(A2824,Balalnce!H:L,5,FALSE)/100</f>
        <v>5759</v>
      </c>
    </row>
    <row r="2825" spans="1:4" x14ac:dyDescent="0.3">
      <c r="A2825">
        <v>2823</v>
      </c>
      <c r="B2825" s="2">
        <v>141200</v>
      </c>
      <c r="C2825" s="1">
        <f t="shared" si="47"/>
        <v>49</v>
      </c>
      <c r="D2825" s="1">
        <f>VLOOKUP(A2825,Balalnce!H:L,5,FALSE)/100</f>
        <v>5761</v>
      </c>
    </row>
    <row r="2826" spans="1:4" x14ac:dyDescent="0.3">
      <c r="A2826">
        <v>2824</v>
      </c>
      <c r="B2826" s="2">
        <v>141250</v>
      </c>
      <c r="C2826" s="1">
        <f t="shared" si="47"/>
        <v>49</v>
      </c>
      <c r="D2826" s="1">
        <f>VLOOKUP(A2826,Balalnce!H:L,5,FALSE)/100</f>
        <v>5763</v>
      </c>
    </row>
    <row r="2827" spans="1:4" x14ac:dyDescent="0.3">
      <c r="A2827">
        <v>2825</v>
      </c>
      <c r="B2827" s="2">
        <v>141300</v>
      </c>
      <c r="C2827" s="1">
        <f t="shared" si="47"/>
        <v>49</v>
      </c>
      <c r="D2827" s="1">
        <f>VLOOKUP(A2827,Balalnce!H:L,5,FALSE)/100</f>
        <v>5765.1</v>
      </c>
    </row>
    <row r="2828" spans="1:4" x14ac:dyDescent="0.3">
      <c r="A2828">
        <v>2826</v>
      </c>
      <c r="B2828" s="2">
        <v>141350</v>
      </c>
      <c r="C2828" s="1">
        <f t="shared" si="47"/>
        <v>49</v>
      </c>
      <c r="D2828" s="1">
        <f>VLOOKUP(A2828,Balalnce!H:L,5,FALSE)/100</f>
        <v>5767.1</v>
      </c>
    </row>
    <row r="2829" spans="1:4" x14ac:dyDescent="0.3">
      <c r="A2829">
        <v>2827</v>
      </c>
      <c r="B2829" s="2">
        <v>141400</v>
      </c>
      <c r="C2829" s="1">
        <f t="shared" si="47"/>
        <v>49</v>
      </c>
      <c r="D2829" s="1">
        <f>VLOOKUP(A2829,Balalnce!H:L,5,FALSE)/100</f>
        <v>5769.2</v>
      </c>
    </row>
    <row r="2830" spans="1:4" x14ac:dyDescent="0.3">
      <c r="A2830">
        <v>2828</v>
      </c>
      <c r="B2830" s="2">
        <v>141450</v>
      </c>
      <c r="C2830" s="1">
        <f t="shared" si="47"/>
        <v>49</v>
      </c>
      <c r="D2830" s="1">
        <f>VLOOKUP(A2830,Balalnce!H:L,5,FALSE)/100</f>
        <v>5771.2</v>
      </c>
    </row>
    <row r="2831" spans="1:4" x14ac:dyDescent="0.3">
      <c r="A2831">
        <v>2829</v>
      </c>
      <c r="B2831" s="2">
        <v>141500</v>
      </c>
      <c r="C2831" s="1">
        <f t="shared" si="47"/>
        <v>49</v>
      </c>
      <c r="D2831" s="1">
        <f>VLOOKUP(A2831,Balalnce!H:L,5,FALSE)/100</f>
        <v>5773.2</v>
      </c>
    </row>
    <row r="2832" spans="1:4" x14ac:dyDescent="0.3">
      <c r="A2832">
        <v>2830</v>
      </c>
      <c r="B2832" s="2">
        <v>141550</v>
      </c>
      <c r="C2832" s="1">
        <f t="shared" si="47"/>
        <v>49</v>
      </c>
      <c r="D2832" s="1">
        <f>VLOOKUP(A2832,Balalnce!H:L,5,FALSE)/100</f>
        <v>5775.3</v>
      </c>
    </row>
    <row r="2833" spans="1:4" x14ac:dyDescent="0.3">
      <c r="A2833">
        <v>2831</v>
      </c>
      <c r="B2833" s="2">
        <v>141600</v>
      </c>
      <c r="C2833" s="1">
        <f t="shared" si="47"/>
        <v>49</v>
      </c>
      <c r="D2833" s="1">
        <f>VLOOKUP(A2833,Balalnce!H:L,5,FALSE)/100</f>
        <v>5777.3</v>
      </c>
    </row>
    <row r="2834" spans="1:4" x14ac:dyDescent="0.3">
      <c r="A2834">
        <v>2832</v>
      </c>
      <c r="B2834" s="2">
        <v>141650</v>
      </c>
      <c r="C2834" s="1">
        <f t="shared" si="47"/>
        <v>49</v>
      </c>
      <c r="D2834" s="1">
        <f>VLOOKUP(A2834,Balalnce!H:L,5,FALSE)/100</f>
        <v>5779.4</v>
      </c>
    </row>
    <row r="2835" spans="1:4" x14ac:dyDescent="0.3">
      <c r="A2835">
        <v>2833</v>
      </c>
      <c r="B2835" s="2">
        <v>141700</v>
      </c>
      <c r="C2835" s="1">
        <f t="shared" si="47"/>
        <v>49</v>
      </c>
      <c r="D2835" s="1">
        <f>VLOOKUP(A2835,Balalnce!H:L,5,FALSE)/100</f>
        <v>5781.4</v>
      </c>
    </row>
    <row r="2836" spans="1:4" x14ac:dyDescent="0.3">
      <c r="A2836">
        <v>2834</v>
      </c>
      <c r="B2836" s="2">
        <v>141750</v>
      </c>
      <c r="C2836" s="1">
        <f t="shared" si="47"/>
        <v>49</v>
      </c>
      <c r="D2836" s="1">
        <f>VLOOKUP(A2836,Balalnce!H:L,5,FALSE)/100</f>
        <v>5783.4</v>
      </c>
    </row>
    <row r="2837" spans="1:4" x14ac:dyDescent="0.3">
      <c r="A2837">
        <v>2835</v>
      </c>
      <c r="B2837" s="2">
        <v>141800</v>
      </c>
      <c r="C2837" s="1">
        <f t="shared" si="47"/>
        <v>49</v>
      </c>
      <c r="D2837" s="1">
        <f>VLOOKUP(A2837,Balalnce!H:L,5,FALSE)/100</f>
        <v>5785.5</v>
      </c>
    </row>
    <row r="2838" spans="1:4" x14ac:dyDescent="0.3">
      <c r="A2838">
        <v>2836</v>
      </c>
      <c r="B2838" s="2">
        <v>141850</v>
      </c>
      <c r="C2838" s="1">
        <f t="shared" si="47"/>
        <v>49</v>
      </c>
      <c r="D2838" s="1">
        <f>VLOOKUP(A2838,Balalnce!H:L,5,FALSE)/100</f>
        <v>5787.5</v>
      </c>
    </row>
    <row r="2839" spans="1:4" x14ac:dyDescent="0.3">
      <c r="A2839">
        <v>2837</v>
      </c>
      <c r="B2839" s="2">
        <v>141900</v>
      </c>
      <c r="C2839" s="1">
        <f t="shared" si="47"/>
        <v>49</v>
      </c>
      <c r="D2839" s="1">
        <f>VLOOKUP(A2839,Balalnce!H:L,5,FALSE)/100</f>
        <v>5789.6</v>
      </c>
    </row>
    <row r="2840" spans="1:4" x14ac:dyDescent="0.3">
      <c r="A2840">
        <v>2838</v>
      </c>
      <c r="B2840" s="2">
        <v>141950</v>
      </c>
      <c r="C2840" s="1">
        <f t="shared" si="47"/>
        <v>49</v>
      </c>
      <c r="D2840" s="1">
        <f>VLOOKUP(A2840,Balalnce!H:L,5,FALSE)/100</f>
        <v>5791.6</v>
      </c>
    </row>
    <row r="2841" spans="1:4" x14ac:dyDescent="0.3">
      <c r="A2841">
        <v>2839</v>
      </c>
      <c r="B2841" s="2">
        <v>142000</v>
      </c>
      <c r="C2841" s="1">
        <f t="shared" si="47"/>
        <v>49</v>
      </c>
      <c r="D2841" s="1">
        <f>VLOOKUP(A2841,Balalnce!H:L,5,FALSE)/100</f>
        <v>5793.6</v>
      </c>
    </row>
    <row r="2842" spans="1:4" x14ac:dyDescent="0.3">
      <c r="A2842">
        <v>2840</v>
      </c>
      <c r="B2842" s="2">
        <v>142050</v>
      </c>
      <c r="C2842" s="1">
        <f t="shared" si="47"/>
        <v>49</v>
      </c>
      <c r="D2842" s="1">
        <f>VLOOKUP(A2842,Balalnce!H:L,5,FALSE)/100</f>
        <v>5795.7</v>
      </c>
    </row>
    <row r="2843" spans="1:4" x14ac:dyDescent="0.3">
      <c r="A2843">
        <v>2841</v>
      </c>
      <c r="B2843" s="2">
        <v>142100</v>
      </c>
      <c r="C2843" s="1">
        <f t="shared" si="47"/>
        <v>49</v>
      </c>
      <c r="D2843" s="1">
        <f>VLOOKUP(A2843,Balalnce!H:L,5,FALSE)/100</f>
        <v>5797.7</v>
      </c>
    </row>
    <row r="2844" spans="1:4" x14ac:dyDescent="0.3">
      <c r="A2844">
        <v>2842</v>
      </c>
      <c r="B2844" s="2">
        <v>142150</v>
      </c>
      <c r="C2844" s="1">
        <f t="shared" si="47"/>
        <v>49</v>
      </c>
      <c r="D2844" s="1">
        <f>VLOOKUP(A2844,Balalnce!H:L,5,FALSE)/100</f>
        <v>5799.8</v>
      </c>
    </row>
    <row r="2845" spans="1:4" x14ac:dyDescent="0.3">
      <c r="A2845">
        <v>2843</v>
      </c>
      <c r="B2845" s="2">
        <v>142200</v>
      </c>
      <c r="C2845" s="1">
        <f t="shared" si="47"/>
        <v>49</v>
      </c>
      <c r="D2845" s="1">
        <f>VLOOKUP(A2845,Balalnce!H:L,5,FALSE)/100</f>
        <v>5801.8</v>
      </c>
    </row>
    <row r="2846" spans="1:4" x14ac:dyDescent="0.3">
      <c r="A2846">
        <v>2844</v>
      </c>
      <c r="B2846" s="2">
        <v>142250</v>
      </c>
      <c r="C2846" s="1">
        <f t="shared" si="47"/>
        <v>49</v>
      </c>
      <c r="D2846" s="1">
        <f>VLOOKUP(A2846,Balalnce!H:L,5,FALSE)/100</f>
        <v>5803.8</v>
      </c>
    </row>
    <row r="2847" spans="1:4" x14ac:dyDescent="0.3">
      <c r="A2847">
        <v>2845</v>
      </c>
      <c r="B2847" s="2">
        <v>142300</v>
      </c>
      <c r="C2847" s="1">
        <f t="shared" si="47"/>
        <v>49</v>
      </c>
      <c r="D2847" s="1">
        <f>VLOOKUP(A2847,Balalnce!H:L,5,FALSE)/100</f>
        <v>5805.9</v>
      </c>
    </row>
    <row r="2848" spans="1:4" x14ac:dyDescent="0.3">
      <c r="A2848">
        <v>2846</v>
      </c>
      <c r="B2848" s="2">
        <v>142350</v>
      </c>
      <c r="C2848" s="1">
        <f t="shared" si="47"/>
        <v>49</v>
      </c>
      <c r="D2848" s="1">
        <f>VLOOKUP(A2848,Balalnce!H:L,5,FALSE)/100</f>
        <v>5807.9</v>
      </c>
    </row>
    <row r="2849" spans="1:4" x14ac:dyDescent="0.3">
      <c r="A2849">
        <v>2847</v>
      </c>
      <c r="B2849" s="2">
        <v>142400</v>
      </c>
      <c r="C2849" s="1">
        <f t="shared" si="47"/>
        <v>49</v>
      </c>
      <c r="D2849" s="1">
        <f>VLOOKUP(A2849,Balalnce!H:L,5,FALSE)/100</f>
        <v>5810</v>
      </c>
    </row>
    <row r="2850" spans="1:4" x14ac:dyDescent="0.3">
      <c r="A2850">
        <v>2848</v>
      </c>
      <c r="B2850" s="2">
        <v>142450</v>
      </c>
      <c r="C2850" s="1">
        <f t="shared" si="47"/>
        <v>49</v>
      </c>
      <c r="D2850" s="1">
        <f>VLOOKUP(A2850,Balalnce!H:L,5,FALSE)/100</f>
        <v>5812</v>
      </c>
    </row>
    <row r="2851" spans="1:4" x14ac:dyDescent="0.3">
      <c r="A2851">
        <v>2849</v>
      </c>
      <c r="B2851" s="2">
        <v>142500</v>
      </c>
      <c r="C2851" s="1">
        <f t="shared" si="47"/>
        <v>49</v>
      </c>
      <c r="D2851" s="1">
        <f>VLOOKUP(A2851,Balalnce!H:L,5,FALSE)/100</f>
        <v>5814</v>
      </c>
    </row>
    <row r="2852" spans="1:4" x14ac:dyDescent="0.3">
      <c r="A2852">
        <v>2850</v>
      </c>
      <c r="B2852" s="2">
        <v>142550</v>
      </c>
      <c r="C2852" s="1">
        <f t="shared" si="47"/>
        <v>49</v>
      </c>
      <c r="D2852" s="1">
        <f>VLOOKUP(A2852,Balalnce!H:L,5,FALSE)/100</f>
        <v>5816.1</v>
      </c>
    </row>
    <row r="2853" spans="1:4" x14ac:dyDescent="0.3">
      <c r="A2853">
        <v>2851</v>
      </c>
      <c r="B2853" s="2">
        <v>142600</v>
      </c>
      <c r="C2853" s="1">
        <f t="shared" si="47"/>
        <v>49</v>
      </c>
      <c r="D2853" s="1">
        <f>VLOOKUP(A2853,Balalnce!H:L,5,FALSE)/100</f>
        <v>5818.1</v>
      </c>
    </row>
    <row r="2854" spans="1:4" x14ac:dyDescent="0.3">
      <c r="A2854">
        <v>2852</v>
      </c>
      <c r="B2854" s="2">
        <v>142650</v>
      </c>
      <c r="C2854" s="1">
        <f t="shared" si="47"/>
        <v>49</v>
      </c>
      <c r="D2854" s="1">
        <f>VLOOKUP(A2854,Balalnce!H:L,5,FALSE)/100</f>
        <v>5820.2</v>
      </c>
    </row>
    <row r="2855" spans="1:4" x14ac:dyDescent="0.3">
      <c r="A2855">
        <v>2853</v>
      </c>
      <c r="B2855" s="2">
        <v>142700</v>
      </c>
      <c r="C2855" s="1">
        <f t="shared" si="47"/>
        <v>49</v>
      </c>
      <c r="D2855" s="1">
        <f>VLOOKUP(A2855,Balalnce!H:L,5,FALSE)/100</f>
        <v>5822.2</v>
      </c>
    </row>
    <row r="2856" spans="1:4" x14ac:dyDescent="0.3">
      <c r="A2856">
        <v>2854</v>
      </c>
      <c r="B2856" s="2">
        <v>142750</v>
      </c>
      <c r="C2856" s="1">
        <f t="shared" si="47"/>
        <v>49</v>
      </c>
      <c r="D2856" s="1">
        <f>VLOOKUP(A2856,Balalnce!H:L,5,FALSE)/100</f>
        <v>5824.2</v>
      </c>
    </row>
    <row r="2857" spans="1:4" x14ac:dyDescent="0.3">
      <c r="A2857">
        <v>2855</v>
      </c>
      <c r="B2857" s="2">
        <v>142800</v>
      </c>
      <c r="C2857" s="1">
        <f t="shared" si="47"/>
        <v>49</v>
      </c>
      <c r="D2857" s="1">
        <f>VLOOKUP(A2857,Balalnce!H:L,5,FALSE)/100</f>
        <v>5826.3</v>
      </c>
    </row>
    <row r="2858" spans="1:4" x14ac:dyDescent="0.3">
      <c r="A2858">
        <v>2856</v>
      </c>
      <c r="B2858" s="2">
        <v>142850</v>
      </c>
      <c r="C2858" s="1">
        <f t="shared" si="47"/>
        <v>49</v>
      </c>
      <c r="D2858" s="1">
        <f>VLOOKUP(A2858,Balalnce!H:L,5,FALSE)/100</f>
        <v>5828.3</v>
      </c>
    </row>
    <row r="2859" spans="1:4" x14ac:dyDescent="0.3">
      <c r="A2859">
        <v>2857</v>
      </c>
      <c r="B2859" s="2">
        <v>142900</v>
      </c>
      <c r="C2859" s="1">
        <f t="shared" si="47"/>
        <v>49</v>
      </c>
      <c r="D2859" s="1">
        <f>VLOOKUP(A2859,Balalnce!H:L,5,FALSE)/100</f>
        <v>5830.4</v>
      </c>
    </row>
    <row r="2860" spans="1:4" x14ac:dyDescent="0.3">
      <c r="A2860">
        <v>2858</v>
      </c>
      <c r="B2860" s="2">
        <v>142950</v>
      </c>
      <c r="C2860" s="1">
        <f t="shared" si="47"/>
        <v>49</v>
      </c>
      <c r="D2860" s="1">
        <f>VLOOKUP(A2860,Balalnce!H:L,5,FALSE)/100</f>
        <v>5832.4</v>
      </c>
    </row>
    <row r="2861" spans="1:4" x14ac:dyDescent="0.3">
      <c r="A2861">
        <v>2859</v>
      </c>
      <c r="B2861" s="2">
        <v>143000</v>
      </c>
      <c r="C2861" s="1">
        <f t="shared" si="47"/>
        <v>49</v>
      </c>
      <c r="D2861" s="1">
        <f>VLOOKUP(A2861,Balalnce!H:L,5,FALSE)/100</f>
        <v>5834.4</v>
      </c>
    </row>
    <row r="2862" spans="1:4" x14ac:dyDescent="0.3">
      <c r="A2862">
        <v>2860</v>
      </c>
      <c r="B2862" s="2">
        <v>143050</v>
      </c>
      <c r="C2862" s="1">
        <f t="shared" si="47"/>
        <v>49</v>
      </c>
      <c r="D2862" s="1">
        <f>VLOOKUP(A2862,Balalnce!H:L,5,FALSE)/100</f>
        <v>5836.5</v>
      </c>
    </row>
    <row r="2863" spans="1:4" x14ac:dyDescent="0.3">
      <c r="A2863">
        <v>2861</v>
      </c>
      <c r="B2863" s="2">
        <v>143100</v>
      </c>
      <c r="C2863" s="1">
        <f t="shared" si="47"/>
        <v>49</v>
      </c>
      <c r="D2863" s="1">
        <f>VLOOKUP(A2863,Balalnce!H:L,5,FALSE)/100</f>
        <v>5838.5</v>
      </c>
    </row>
    <row r="2864" spans="1:4" x14ac:dyDescent="0.3">
      <c r="A2864">
        <v>2862</v>
      </c>
      <c r="B2864" s="2">
        <v>143150</v>
      </c>
      <c r="C2864" s="1">
        <f t="shared" si="47"/>
        <v>49</v>
      </c>
      <c r="D2864" s="1">
        <f>VLOOKUP(A2864,Balalnce!H:L,5,FALSE)/100</f>
        <v>5840.6</v>
      </c>
    </row>
    <row r="2865" spans="1:4" x14ac:dyDescent="0.3">
      <c r="A2865">
        <v>2863</v>
      </c>
      <c r="B2865" s="2">
        <v>143200</v>
      </c>
      <c r="C2865" s="1">
        <f t="shared" si="47"/>
        <v>49</v>
      </c>
      <c r="D2865" s="1">
        <f>VLOOKUP(A2865,Balalnce!H:L,5,FALSE)/100</f>
        <v>5842.6</v>
      </c>
    </row>
    <row r="2866" spans="1:4" x14ac:dyDescent="0.3">
      <c r="A2866">
        <v>2864</v>
      </c>
      <c r="B2866" s="2">
        <v>143250</v>
      </c>
      <c r="C2866" s="1">
        <f t="shared" ref="C2866:C2929" si="48">C2865</f>
        <v>49</v>
      </c>
      <c r="D2866" s="1">
        <f>VLOOKUP(A2866,Balalnce!H:L,5,FALSE)/100</f>
        <v>5844.6</v>
      </c>
    </row>
    <row r="2867" spans="1:4" x14ac:dyDescent="0.3">
      <c r="A2867">
        <v>2865</v>
      </c>
      <c r="B2867" s="2">
        <v>143300</v>
      </c>
      <c r="C2867" s="1">
        <f t="shared" si="48"/>
        <v>49</v>
      </c>
      <c r="D2867" s="1">
        <f>VLOOKUP(A2867,Balalnce!H:L,5,FALSE)/100</f>
        <v>5846.7</v>
      </c>
    </row>
    <row r="2868" spans="1:4" x14ac:dyDescent="0.3">
      <c r="A2868">
        <v>2866</v>
      </c>
      <c r="B2868" s="2">
        <v>143350</v>
      </c>
      <c r="C2868" s="1">
        <f t="shared" si="48"/>
        <v>49</v>
      </c>
      <c r="D2868" s="1">
        <f>VLOOKUP(A2868,Balalnce!H:L,5,FALSE)/100</f>
        <v>5848.7</v>
      </c>
    </row>
    <row r="2869" spans="1:4" x14ac:dyDescent="0.3">
      <c r="A2869">
        <v>2867</v>
      </c>
      <c r="B2869" s="2">
        <v>143400</v>
      </c>
      <c r="C2869" s="1">
        <f t="shared" si="48"/>
        <v>49</v>
      </c>
      <c r="D2869" s="1">
        <f>VLOOKUP(A2869,Balalnce!H:L,5,FALSE)/100</f>
        <v>5850.8</v>
      </c>
    </row>
    <row r="2870" spans="1:4" x14ac:dyDescent="0.3">
      <c r="A2870">
        <v>2868</v>
      </c>
      <c r="B2870" s="2">
        <v>143450</v>
      </c>
      <c r="C2870" s="1">
        <f t="shared" si="48"/>
        <v>49</v>
      </c>
      <c r="D2870" s="1">
        <f>VLOOKUP(A2870,Balalnce!H:L,5,FALSE)/100</f>
        <v>5852.8</v>
      </c>
    </row>
    <row r="2871" spans="1:4" x14ac:dyDescent="0.3">
      <c r="A2871">
        <v>2869</v>
      </c>
      <c r="B2871" s="2">
        <v>143500</v>
      </c>
      <c r="C2871" s="1">
        <f t="shared" si="48"/>
        <v>49</v>
      </c>
      <c r="D2871" s="1">
        <f>VLOOKUP(A2871,Balalnce!H:L,5,FALSE)/100</f>
        <v>5854.8</v>
      </c>
    </row>
    <row r="2872" spans="1:4" x14ac:dyDescent="0.3">
      <c r="A2872">
        <v>2870</v>
      </c>
      <c r="B2872" s="2">
        <v>143550</v>
      </c>
      <c r="C2872" s="1">
        <f t="shared" si="48"/>
        <v>49</v>
      </c>
      <c r="D2872" s="1">
        <f>VLOOKUP(A2872,Balalnce!H:L,5,FALSE)/100</f>
        <v>5856.9</v>
      </c>
    </row>
    <row r="2873" spans="1:4" x14ac:dyDescent="0.3">
      <c r="A2873">
        <v>2871</v>
      </c>
      <c r="B2873" s="2">
        <v>143600</v>
      </c>
      <c r="C2873" s="1">
        <f t="shared" si="48"/>
        <v>49</v>
      </c>
      <c r="D2873" s="1">
        <f>VLOOKUP(A2873,Balalnce!H:L,5,FALSE)/100</f>
        <v>5858.9</v>
      </c>
    </row>
    <row r="2874" spans="1:4" x14ac:dyDescent="0.3">
      <c r="A2874">
        <v>2872</v>
      </c>
      <c r="B2874" s="2">
        <v>143650</v>
      </c>
      <c r="C2874" s="1">
        <f t="shared" si="48"/>
        <v>49</v>
      </c>
      <c r="D2874" s="1">
        <f>VLOOKUP(A2874,Balalnce!H:L,5,FALSE)/100</f>
        <v>5861</v>
      </c>
    </row>
    <row r="2875" spans="1:4" x14ac:dyDescent="0.3">
      <c r="A2875">
        <v>2873</v>
      </c>
      <c r="B2875" s="2">
        <v>143700</v>
      </c>
      <c r="C2875" s="1">
        <f t="shared" si="48"/>
        <v>49</v>
      </c>
      <c r="D2875" s="1">
        <f>VLOOKUP(A2875,Balalnce!H:L,5,FALSE)/100</f>
        <v>5863</v>
      </c>
    </row>
    <row r="2876" spans="1:4" x14ac:dyDescent="0.3">
      <c r="A2876">
        <v>2874</v>
      </c>
      <c r="B2876" s="2">
        <v>143750</v>
      </c>
      <c r="C2876" s="1">
        <f t="shared" si="48"/>
        <v>49</v>
      </c>
      <c r="D2876" s="1">
        <f>VLOOKUP(A2876,Balalnce!H:L,5,FALSE)/100</f>
        <v>5865</v>
      </c>
    </row>
    <row r="2877" spans="1:4" x14ac:dyDescent="0.3">
      <c r="A2877">
        <v>2875</v>
      </c>
      <c r="B2877" s="2">
        <v>143800</v>
      </c>
      <c r="C2877" s="1">
        <f t="shared" si="48"/>
        <v>49</v>
      </c>
      <c r="D2877" s="1">
        <f>VLOOKUP(A2877,Balalnce!H:L,5,FALSE)/100</f>
        <v>5867.1</v>
      </c>
    </row>
    <row r="2878" spans="1:4" x14ac:dyDescent="0.3">
      <c r="A2878">
        <v>2876</v>
      </c>
      <c r="B2878" s="2">
        <v>143850</v>
      </c>
      <c r="C2878" s="1">
        <f t="shared" si="48"/>
        <v>49</v>
      </c>
      <c r="D2878" s="1">
        <f>VLOOKUP(A2878,Balalnce!H:L,5,FALSE)/100</f>
        <v>5869.1</v>
      </c>
    </row>
    <row r="2879" spans="1:4" x14ac:dyDescent="0.3">
      <c r="A2879">
        <v>2877</v>
      </c>
      <c r="B2879" s="2">
        <v>143900</v>
      </c>
      <c r="C2879" s="1">
        <f t="shared" si="48"/>
        <v>49</v>
      </c>
      <c r="D2879" s="1">
        <f>VLOOKUP(A2879,Balalnce!H:L,5,FALSE)/100</f>
        <v>5871.2</v>
      </c>
    </row>
    <row r="2880" spans="1:4" x14ac:dyDescent="0.3">
      <c r="A2880">
        <v>2878</v>
      </c>
      <c r="B2880" s="2">
        <v>143950</v>
      </c>
      <c r="C2880" s="1">
        <f t="shared" si="48"/>
        <v>49</v>
      </c>
      <c r="D2880" s="1">
        <f>VLOOKUP(A2880,Balalnce!H:L,5,FALSE)/100</f>
        <v>5873.2</v>
      </c>
    </row>
    <row r="2881" spans="1:4" x14ac:dyDescent="0.3">
      <c r="A2881">
        <v>2879</v>
      </c>
      <c r="B2881" s="2">
        <v>144000</v>
      </c>
      <c r="C2881" s="1">
        <f t="shared" si="48"/>
        <v>49</v>
      </c>
      <c r="D2881" s="1">
        <f>VLOOKUP(A2881,Balalnce!H:L,5,FALSE)/100</f>
        <v>5875.2</v>
      </c>
    </row>
    <row r="2882" spans="1:4" x14ac:dyDescent="0.3">
      <c r="A2882">
        <v>2880</v>
      </c>
      <c r="B2882" s="2">
        <v>144050</v>
      </c>
      <c r="C2882" s="1">
        <f t="shared" si="48"/>
        <v>49</v>
      </c>
      <c r="D2882" s="1">
        <f>VLOOKUP(A2882,Balalnce!H:L,5,FALSE)/100</f>
        <v>5877.3</v>
      </c>
    </row>
    <row r="2883" spans="1:4" x14ac:dyDescent="0.3">
      <c r="A2883">
        <v>2881</v>
      </c>
      <c r="B2883" s="2">
        <v>144100</v>
      </c>
      <c r="C2883" s="1">
        <f t="shared" si="48"/>
        <v>49</v>
      </c>
      <c r="D2883" s="1">
        <f>VLOOKUP(A2883,Balalnce!H:L,5,FALSE)/100</f>
        <v>5879.3</v>
      </c>
    </row>
    <row r="2884" spans="1:4" x14ac:dyDescent="0.3">
      <c r="A2884">
        <v>2882</v>
      </c>
      <c r="B2884" s="2">
        <v>144150</v>
      </c>
      <c r="C2884" s="1">
        <f t="shared" si="48"/>
        <v>49</v>
      </c>
      <c r="D2884" s="1">
        <f>VLOOKUP(A2884,Balalnce!H:L,5,FALSE)/100</f>
        <v>5881.4</v>
      </c>
    </row>
    <row r="2885" spans="1:4" x14ac:dyDescent="0.3">
      <c r="A2885">
        <v>2883</v>
      </c>
      <c r="B2885" s="2">
        <v>144200</v>
      </c>
      <c r="C2885" s="1">
        <f t="shared" si="48"/>
        <v>49</v>
      </c>
      <c r="D2885" s="1">
        <f>VLOOKUP(A2885,Balalnce!H:L,5,FALSE)/100</f>
        <v>5883.4</v>
      </c>
    </row>
    <row r="2886" spans="1:4" x14ac:dyDescent="0.3">
      <c r="A2886">
        <v>2884</v>
      </c>
      <c r="B2886" s="2">
        <v>144250</v>
      </c>
      <c r="C2886" s="1">
        <f t="shared" si="48"/>
        <v>49</v>
      </c>
      <c r="D2886" s="1">
        <f>VLOOKUP(A2886,Balalnce!H:L,5,FALSE)/100</f>
        <v>5885.4</v>
      </c>
    </row>
    <row r="2887" spans="1:4" x14ac:dyDescent="0.3">
      <c r="A2887">
        <v>2885</v>
      </c>
      <c r="B2887" s="2">
        <v>144300</v>
      </c>
      <c r="C2887" s="1">
        <f t="shared" si="48"/>
        <v>49</v>
      </c>
      <c r="D2887" s="1">
        <f>VLOOKUP(A2887,Balalnce!H:L,5,FALSE)/100</f>
        <v>5887.5</v>
      </c>
    </row>
    <row r="2888" spans="1:4" x14ac:dyDescent="0.3">
      <c r="A2888">
        <v>2886</v>
      </c>
      <c r="B2888" s="2">
        <v>144350</v>
      </c>
      <c r="C2888" s="1">
        <f t="shared" si="48"/>
        <v>49</v>
      </c>
      <c r="D2888" s="1">
        <f>VLOOKUP(A2888,Balalnce!H:L,5,FALSE)/100</f>
        <v>5889.5</v>
      </c>
    </row>
    <row r="2889" spans="1:4" x14ac:dyDescent="0.3">
      <c r="A2889">
        <v>2887</v>
      </c>
      <c r="B2889" s="2">
        <v>144400</v>
      </c>
      <c r="C2889" s="1">
        <f t="shared" si="48"/>
        <v>49</v>
      </c>
      <c r="D2889" s="1">
        <f>VLOOKUP(A2889,Balalnce!H:L,5,FALSE)/100</f>
        <v>5891.6</v>
      </c>
    </row>
    <row r="2890" spans="1:4" x14ac:dyDescent="0.3">
      <c r="A2890">
        <v>2888</v>
      </c>
      <c r="B2890" s="2">
        <v>144450</v>
      </c>
      <c r="C2890" s="1">
        <f t="shared" si="48"/>
        <v>49</v>
      </c>
      <c r="D2890" s="1">
        <f>VLOOKUP(A2890,Balalnce!H:L,5,FALSE)/100</f>
        <v>5893.6</v>
      </c>
    </row>
    <row r="2891" spans="1:4" x14ac:dyDescent="0.3">
      <c r="A2891">
        <v>2889</v>
      </c>
      <c r="B2891" s="2">
        <v>144500</v>
      </c>
      <c r="C2891" s="1">
        <f t="shared" si="48"/>
        <v>49</v>
      </c>
      <c r="D2891" s="1">
        <f>VLOOKUP(A2891,Balalnce!H:L,5,FALSE)/100</f>
        <v>5895.6</v>
      </c>
    </row>
    <row r="2892" spans="1:4" x14ac:dyDescent="0.3">
      <c r="A2892">
        <v>2890</v>
      </c>
      <c r="B2892" s="2">
        <v>144550</v>
      </c>
      <c r="C2892" s="1">
        <f t="shared" si="48"/>
        <v>49</v>
      </c>
      <c r="D2892" s="1">
        <f>VLOOKUP(A2892,Balalnce!H:L,5,FALSE)/100</f>
        <v>5897.7</v>
      </c>
    </row>
    <row r="2893" spans="1:4" x14ac:dyDescent="0.3">
      <c r="A2893">
        <v>2891</v>
      </c>
      <c r="B2893" s="2">
        <v>144600</v>
      </c>
      <c r="C2893" s="1">
        <f t="shared" si="48"/>
        <v>49</v>
      </c>
      <c r="D2893" s="1">
        <f>VLOOKUP(A2893,Balalnce!H:L,5,FALSE)/100</f>
        <v>5899.7</v>
      </c>
    </row>
    <row r="2894" spans="1:4" x14ac:dyDescent="0.3">
      <c r="A2894">
        <v>2892</v>
      </c>
      <c r="B2894" s="2">
        <v>144650</v>
      </c>
      <c r="C2894" s="1">
        <f t="shared" si="48"/>
        <v>49</v>
      </c>
      <c r="D2894" s="1">
        <f>VLOOKUP(A2894,Balalnce!H:L,5,FALSE)/100</f>
        <v>5901.8</v>
      </c>
    </row>
    <row r="2895" spans="1:4" x14ac:dyDescent="0.3">
      <c r="A2895">
        <v>2893</v>
      </c>
      <c r="B2895" s="2">
        <v>144700</v>
      </c>
      <c r="C2895" s="1">
        <f t="shared" si="48"/>
        <v>49</v>
      </c>
      <c r="D2895" s="1">
        <f>VLOOKUP(A2895,Balalnce!H:L,5,FALSE)/100</f>
        <v>5903.8</v>
      </c>
    </row>
    <row r="2896" spans="1:4" x14ac:dyDescent="0.3">
      <c r="A2896">
        <v>2894</v>
      </c>
      <c r="B2896" s="2">
        <v>144750</v>
      </c>
      <c r="C2896" s="1">
        <f t="shared" si="48"/>
        <v>49</v>
      </c>
      <c r="D2896" s="1">
        <f>VLOOKUP(A2896,Balalnce!H:L,5,FALSE)/100</f>
        <v>5905.8</v>
      </c>
    </row>
    <row r="2897" spans="1:4" x14ac:dyDescent="0.3">
      <c r="A2897">
        <v>2895</v>
      </c>
      <c r="B2897" s="2">
        <v>144800</v>
      </c>
      <c r="C2897" s="1">
        <f t="shared" si="48"/>
        <v>49</v>
      </c>
      <c r="D2897" s="1">
        <f>VLOOKUP(A2897,Balalnce!H:L,5,FALSE)/100</f>
        <v>5907.9</v>
      </c>
    </row>
    <row r="2898" spans="1:4" x14ac:dyDescent="0.3">
      <c r="A2898">
        <v>2896</v>
      </c>
      <c r="B2898" s="2">
        <v>144850</v>
      </c>
      <c r="C2898" s="1">
        <f t="shared" si="48"/>
        <v>49</v>
      </c>
      <c r="D2898" s="1">
        <f>VLOOKUP(A2898,Balalnce!H:L,5,FALSE)/100</f>
        <v>5909.9</v>
      </c>
    </row>
    <row r="2899" spans="1:4" x14ac:dyDescent="0.3">
      <c r="A2899">
        <v>2897</v>
      </c>
      <c r="B2899" s="2">
        <v>144900</v>
      </c>
      <c r="C2899" s="1">
        <f t="shared" si="48"/>
        <v>49</v>
      </c>
      <c r="D2899" s="1">
        <f>VLOOKUP(A2899,Balalnce!H:L,5,FALSE)/100</f>
        <v>5912</v>
      </c>
    </row>
    <row r="2900" spans="1:4" x14ac:dyDescent="0.3">
      <c r="A2900">
        <v>2898</v>
      </c>
      <c r="B2900" s="2">
        <v>144950</v>
      </c>
      <c r="C2900" s="1">
        <f t="shared" si="48"/>
        <v>49</v>
      </c>
      <c r="D2900" s="1">
        <f>VLOOKUP(A2900,Balalnce!H:L,5,FALSE)/100</f>
        <v>5914</v>
      </c>
    </row>
    <row r="2901" spans="1:4" x14ac:dyDescent="0.3">
      <c r="A2901">
        <v>2899</v>
      </c>
      <c r="B2901" s="2">
        <v>145000</v>
      </c>
      <c r="C2901" s="1">
        <f t="shared" si="48"/>
        <v>49</v>
      </c>
      <c r="D2901" s="1">
        <f>VLOOKUP(A2901,Balalnce!H:L,5,FALSE)/100</f>
        <v>5916</v>
      </c>
    </row>
    <row r="2902" spans="1:4" x14ac:dyDescent="0.3">
      <c r="A2902">
        <v>2900</v>
      </c>
      <c r="B2902" s="2">
        <v>145050</v>
      </c>
      <c r="C2902" s="1">
        <f t="shared" si="48"/>
        <v>49</v>
      </c>
      <c r="D2902" s="1">
        <f>VLOOKUP(A2902,Balalnce!H:L,5,FALSE)/100</f>
        <v>5918.1</v>
      </c>
    </row>
    <row r="2903" spans="1:4" x14ac:dyDescent="0.3">
      <c r="A2903">
        <v>2901</v>
      </c>
      <c r="B2903" s="2">
        <v>145100</v>
      </c>
      <c r="C2903" s="1">
        <f t="shared" si="48"/>
        <v>49</v>
      </c>
      <c r="D2903" s="1">
        <f>VLOOKUP(A2903,Balalnce!H:L,5,FALSE)/100</f>
        <v>5920.1</v>
      </c>
    </row>
    <row r="2904" spans="1:4" x14ac:dyDescent="0.3">
      <c r="A2904">
        <v>2902</v>
      </c>
      <c r="B2904" s="2">
        <v>145150</v>
      </c>
      <c r="C2904" s="1">
        <f t="shared" si="48"/>
        <v>49</v>
      </c>
      <c r="D2904" s="1">
        <f>VLOOKUP(A2904,Balalnce!H:L,5,FALSE)/100</f>
        <v>5922.2</v>
      </c>
    </row>
    <row r="2905" spans="1:4" x14ac:dyDescent="0.3">
      <c r="A2905">
        <v>2903</v>
      </c>
      <c r="B2905" s="2">
        <v>145200</v>
      </c>
      <c r="C2905" s="1">
        <f t="shared" si="48"/>
        <v>49</v>
      </c>
      <c r="D2905" s="1">
        <f>VLOOKUP(A2905,Balalnce!H:L,5,FALSE)/100</f>
        <v>5924.2</v>
      </c>
    </row>
    <row r="2906" spans="1:4" x14ac:dyDescent="0.3">
      <c r="A2906">
        <v>2904</v>
      </c>
      <c r="B2906" s="2">
        <v>145250</v>
      </c>
      <c r="C2906" s="1">
        <f t="shared" si="48"/>
        <v>49</v>
      </c>
      <c r="D2906" s="1">
        <f>VLOOKUP(A2906,Balalnce!H:L,5,FALSE)/100</f>
        <v>5926.2</v>
      </c>
    </row>
    <row r="2907" spans="1:4" x14ac:dyDescent="0.3">
      <c r="A2907">
        <v>2905</v>
      </c>
      <c r="B2907" s="2">
        <v>145300</v>
      </c>
      <c r="C2907" s="1">
        <f t="shared" si="48"/>
        <v>49</v>
      </c>
      <c r="D2907" s="1">
        <f>VLOOKUP(A2907,Balalnce!H:L,5,FALSE)/100</f>
        <v>5928.3</v>
      </c>
    </row>
    <row r="2908" spans="1:4" x14ac:dyDescent="0.3">
      <c r="A2908">
        <v>2906</v>
      </c>
      <c r="B2908" s="2">
        <v>145350</v>
      </c>
      <c r="C2908" s="1">
        <f t="shared" si="48"/>
        <v>49</v>
      </c>
      <c r="D2908" s="1">
        <f>VLOOKUP(A2908,Balalnce!H:L,5,FALSE)/100</f>
        <v>5930.3</v>
      </c>
    </row>
    <row r="2909" spans="1:4" x14ac:dyDescent="0.3">
      <c r="A2909">
        <v>2907</v>
      </c>
      <c r="B2909" s="2">
        <v>145400</v>
      </c>
      <c r="C2909" s="1">
        <f t="shared" si="48"/>
        <v>49</v>
      </c>
      <c r="D2909" s="1">
        <f>VLOOKUP(A2909,Balalnce!H:L,5,FALSE)/100</f>
        <v>5932.4</v>
      </c>
    </row>
    <row r="2910" spans="1:4" x14ac:dyDescent="0.3">
      <c r="A2910">
        <v>2908</v>
      </c>
      <c r="B2910" s="2">
        <v>145450</v>
      </c>
      <c r="C2910" s="1">
        <f t="shared" si="48"/>
        <v>49</v>
      </c>
      <c r="D2910" s="1">
        <f>VLOOKUP(A2910,Balalnce!H:L,5,FALSE)/100</f>
        <v>5934.4</v>
      </c>
    </row>
    <row r="2911" spans="1:4" x14ac:dyDescent="0.3">
      <c r="A2911">
        <v>2909</v>
      </c>
      <c r="B2911" s="2">
        <v>145500</v>
      </c>
      <c r="C2911" s="1">
        <f t="shared" si="48"/>
        <v>49</v>
      </c>
      <c r="D2911" s="1">
        <f>VLOOKUP(A2911,Balalnce!H:L,5,FALSE)/100</f>
        <v>5936.4</v>
      </c>
    </row>
    <row r="2912" spans="1:4" x14ac:dyDescent="0.3">
      <c r="A2912">
        <v>2910</v>
      </c>
      <c r="B2912" s="2">
        <v>145550</v>
      </c>
      <c r="C2912" s="1">
        <f t="shared" si="48"/>
        <v>49</v>
      </c>
      <c r="D2912" s="1">
        <f>VLOOKUP(A2912,Balalnce!H:L,5,FALSE)/100</f>
        <v>5938.5</v>
      </c>
    </row>
    <row r="2913" spans="1:4" x14ac:dyDescent="0.3">
      <c r="A2913">
        <v>2911</v>
      </c>
      <c r="B2913" s="2">
        <v>145600</v>
      </c>
      <c r="C2913" s="1">
        <f t="shared" si="48"/>
        <v>49</v>
      </c>
      <c r="D2913" s="1">
        <f>VLOOKUP(A2913,Balalnce!H:L,5,FALSE)/100</f>
        <v>5940.5</v>
      </c>
    </row>
    <row r="2914" spans="1:4" x14ac:dyDescent="0.3">
      <c r="A2914">
        <v>2912</v>
      </c>
      <c r="B2914" s="2">
        <v>145650</v>
      </c>
      <c r="C2914" s="1">
        <f t="shared" si="48"/>
        <v>49</v>
      </c>
      <c r="D2914" s="1">
        <f>VLOOKUP(A2914,Balalnce!H:L,5,FALSE)/100</f>
        <v>5942.6</v>
      </c>
    </row>
    <row r="2915" spans="1:4" x14ac:dyDescent="0.3">
      <c r="A2915">
        <v>2913</v>
      </c>
      <c r="B2915" s="2">
        <v>145700</v>
      </c>
      <c r="C2915" s="1">
        <f t="shared" si="48"/>
        <v>49</v>
      </c>
      <c r="D2915" s="1">
        <f>VLOOKUP(A2915,Balalnce!H:L,5,FALSE)/100</f>
        <v>5944.6</v>
      </c>
    </row>
    <row r="2916" spans="1:4" x14ac:dyDescent="0.3">
      <c r="A2916">
        <v>2914</v>
      </c>
      <c r="B2916" s="2">
        <v>145750</v>
      </c>
      <c r="C2916" s="1">
        <f t="shared" si="48"/>
        <v>49</v>
      </c>
      <c r="D2916" s="1">
        <f>VLOOKUP(A2916,Balalnce!H:L,5,FALSE)/100</f>
        <v>5946.6</v>
      </c>
    </row>
    <row r="2917" spans="1:4" x14ac:dyDescent="0.3">
      <c r="A2917">
        <v>2915</v>
      </c>
      <c r="B2917" s="2">
        <v>145800</v>
      </c>
      <c r="C2917" s="1">
        <f t="shared" si="48"/>
        <v>49</v>
      </c>
      <c r="D2917" s="1">
        <f>VLOOKUP(A2917,Balalnce!H:L,5,FALSE)/100</f>
        <v>5948.7</v>
      </c>
    </row>
    <row r="2918" spans="1:4" x14ac:dyDescent="0.3">
      <c r="A2918">
        <v>2916</v>
      </c>
      <c r="B2918" s="2">
        <v>145850</v>
      </c>
      <c r="C2918" s="1">
        <f t="shared" si="48"/>
        <v>49</v>
      </c>
      <c r="D2918" s="1">
        <f>VLOOKUP(A2918,Balalnce!H:L,5,FALSE)/100</f>
        <v>5950.7</v>
      </c>
    </row>
    <row r="2919" spans="1:4" x14ac:dyDescent="0.3">
      <c r="A2919">
        <v>2917</v>
      </c>
      <c r="B2919" s="2">
        <v>145900</v>
      </c>
      <c r="C2919" s="1">
        <f t="shared" si="48"/>
        <v>49</v>
      </c>
      <c r="D2919" s="1">
        <f>VLOOKUP(A2919,Balalnce!H:L,5,FALSE)/100</f>
        <v>5952.8</v>
      </c>
    </row>
    <row r="2920" spans="1:4" x14ac:dyDescent="0.3">
      <c r="A2920">
        <v>2918</v>
      </c>
      <c r="B2920" s="2">
        <v>145950</v>
      </c>
      <c r="C2920" s="1">
        <f t="shared" si="48"/>
        <v>49</v>
      </c>
      <c r="D2920" s="1">
        <f>VLOOKUP(A2920,Balalnce!H:L,5,FALSE)/100</f>
        <v>5954.8</v>
      </c>
    </row>
    <row r="2921" spans="1:4" x14ac:dyDescent="0.3">
      <c r="A2921">
        <v>2919</v>
      </c>
      <c r="B2921" s="2">
        <v>146000</v>
      </c>
      <c r="C2921" s="1">
        <f t="shared" si="48"/>
        <v>49</v>
      </c>
      <c r="D2921" s="1">
        <f>VLOOKUP(A2921,Balalnce!H:L,5,FALSE)/100</f>
        <v>5956.8</v>
      </c>
    </row>
    <row r="2922" spans="1:4" x14ac:dyDescent="0.3">
      <c r="A2922">
        <v>2920</v>
      </c>
      <c r="B2922" s="2">
        <v>146050</v>
      </c>
      <c r="C2922" s="1">
        <f t="shared" si="48"/>
        <v>49</v>
      </c>
      <c r="D2922" s="1">
        <f>VLOOKUP(A2922,Balalnce!H:L,5,FALSE)/100</f>
        <v>5958.9</v>
      </c>
    </row>
    <row r="2923" spans="1:4" x14ac:dyDescent="0.3">
      <c r="A2923">
        <v>2921</v>
      </c>
      <c r="B2923" s="2">
        <v>146100</v>
      </c>
      <c r="C2923" s="1">
        <f t="shared" si="48"/>
        <v>49</v>
      </c>
      <c r="D2923" s="1">
        <f>VLOOKUP(A2923,Balalnce!H:L,5,FALSE)/100</f>
        <v>5960.9</v>
      </c>
    </row>
    <row r="2924" spans="1:4" x14ac:dyDescent="0.3">
      <c r="A2924">
        <v>2922</v>
      </c>
      <c r="B2924" s="2">
        <v>146150</v>
      </c>
      <c r="C2924" s="1">
        <f t="shared" si="48"/>
        <v>49</v>
      </c>
      <c r="D2924" s="1">
        <f>VLOOKUP(A2924,Balalnce!H:L,5,FALSE)/100</f>
        <v>5963</v>
      </c>
    </row>
    <row r="2925" spans="1:4" x14ac:dyDescent="0.3">
      <c r="A2925">
        <v>2923</v>
      </c>
      <c r="B2925" s="2">
        <v>146200</v>
      </c>
      <c r="C2925" s="1">
        <f t="shared" si="48"/>
        <v>49</v>
      </c>
      <c r="D2925" s="1">
        <f>VLOOKUP(A2925,Balalnce!H:L,5,FALSE)/100</f>
        <v>5965</v>
      </c>
    </row>
    <row r="2926" spans="1:4" x14ac:dyDescent="0.3">
      <c r="A2926">
        <v>2924</v>
      </c>
      <c r="B2926" s="2">
        <v>146250</v>
      </c>
      <c r="C2926" s="1">
        <f t="shared" si="48"/>
        <v>49</v>
      </c>
      <c r="D2926" s="1">
        <f>VLOOKUP(A2926,Balalnce!H:L,5,FALSE)/100</f>
        <v>5967</v>
      </c>
    </row>
    <row r="2927" spans="1:4" x14ac:dyDescent="0.3">
      <c r="A2927">
        <v>2925</v>
      </c>
      <c r="B2927" s="2">
        <v>146300</v>
      </c>
      <c r="C2927" s="1">
        <f t="shared" si="48"/>
        <v>49</v>
      </c>
      <c r="D2927" s="1">
        <f>VLOOKUP(A2927,Balalnce!H:L,5,FALSE)/100</f>
        <v>5969.1</v>
      </c>
    </row>
    <row r="2928" spans="1:4" x14ac:dyDescent="0.3">
      <c r="A2928">
        <v>2926</v>
      </c>
      <c r="B2928" s="2">
        <v>146350</v>
      </c>
      <c r="C2928" s="1">
        <f t="shared" si="48"/>
        <v>49</v>
      </c>
      <c r="D2928" s="1">
        <f>VLOOKUP(A2928,Balalnce!H:L,5,FALSE)/100</f>
        <v>5971.1</v>
      </c>
    </row>
    <row r="2929" spans="1:4" x14ac:dyDescent="0.3">
      <c r="A2929">
        <v>2927</v>
      </c>
      <c r="B2929" s="2">
        <v>146400</v>
      </c>
      <c r="C2929" s="1">
        <f t="shared" si="48"/>
        <v>49</v>
      </c>
      <c r="D2929" s="1">
        <f>VLOOKUP(A2929,Balalnce!H:L,5,FALSE)/100</f>
        <v>5973.2</v>
      </c>
    </row>
    <row r="2930" spans="1:4" x14ac:dyDescent="0.3">
      <c r="A2930">
        <v>2928</v>
      </c>
      <c r="B2930" s="2">
        <v>146450</v>
      </c>
      <c r="C2930" s="1">
        <f t="shared" ref="C2930:C2993" si="49">C2929</f>
        <v>49</v>
      </c>
      <c r="D2930" s="1">
        <f>VLOOKUP(A2930,Balalnce!H:L,5,FALSE)/100</f>
        <v>5975.2</v>
      </c>
    </row>
    <row r="2931" spans="1:4" x14ac:dyDescent="0.3">
      <c r="A2931">
        <v>2929</v>
      </c>
      <c r="B2931" s="2">
        <v>146500</v>
      </c>
      <c r="C2931" s="1">
        <f t="shared" si="49"/>
        <v>49</v>
      </c>
      <c r="D2931" s="1">
        <f>VLOOKUP(A2931,Balalnce!H:L,5,FALSE)/100</f>
        <v>5977.2</v>
      </c>
    </row>
    <row r="2932" spans="1:4" x14ac:dyDescent="0.3">
      <c r="A2932">
        <v>2930</v>
      </c>
      <c r="B2932" s="2">
        <v>146550</v>
      </c>
      <c r="C2932" s="1">
        <f t="shared" si="49"/>
        <v>49</v>
      </c>
      <c r="D2932" s="1">
        <f>VLOOKUP(A2932,Balalnce!H:L,5,FALSE)/100</f>
        <v>5979.3</v>
      </c>
    </row>
    <row r="2933" spans="1:4" x14ac:dyDescent="0.3">
      <c r="A2933">
        <v>2931</v>
      </c>
      <c r="B2933" s="2">
        <v>146600</v>
      </c>
      <c r="C2933" s="1">
        <f t="shared" si="49"/>
        <v>49</v>
      </c>
      <c r="D2933" s="1">
        <f>VLOOKUP(A2933,Balalnce!H:L,5,FALSE)/100</f>
        <v>5981.3</v>
      </c>
    </row>
    <row r="2934" spans="1:4" x14ac:dyDescent="0.3">
      <c r="A2934">
        <v>2932</v>
      </c>
      <c r="B2934" s="2">
        <v>146650</v>
      </c>
      <c r="C2934" s="1">
        <f t="shared" si="49"/>
        <v>49</v>
      </c>
      <c r="D2934" s="1">
        <f>VLOOKUP(A2934,Balalnce!H:L,5,FALSE)/100</f>
        <v>5983.4</v>
      </c>
    </row>
    <row r="2935" spans="1:4" x14ac:dyDescent="0.3">
      <c r="A2935">
        <v>2933</v>
      </c>
      <c r="B2935" s="2">
        <v>146700</v>
      </c>
      <c r="C2935" s="1">
        <f t="shared" si="49"/>
        <v>49</v>
      </c>
      <c r="D2935" s="1">
        <f>VLOOKUP(A2935,Balalnce!H:L,5,FALSE)/100</f>
        <v>5985.4</v>
      </c>
    </row>
    <row r="2936" spans="1:4" x14ac:dyDescent="0.3">
      <c r="A2936">
        <v>2934</v>
      </c>
      <c r="B2936" s="2">
        <v>146750</v>
      </c>
      <c r="C2936" s="1">
        <f t="shared" si="49"/>
        <v>49</v>
      </c>
      <c r="D2936" s="1">
        <f>VLOOKUP(A2936,Balalnce!H:L,5,FALSE)/100</f>
        <v>5987.4</v>
      </c>
    </row>
    <row r="2937" spans="1:4" x14ac:dyDescent="0.3">
      <c r="A2937">
        <v>2935</v>
      </c>
      <c r="B2937" s="2">
        <v>146800</v>
      </c>
      <c r="C2937" s="1">
        <f t="shared" si="49"/>
        <v>49</v>
      </c>
      <c r="D2937" s="1">
        <f>VLOOKUP(A2937,Balalnce!H:L,5,FALSE)/100</f>
        <v>5989.5</v>
      </c>
    </row>
    <row r="2938" spans="1:4" x14ac:dyDescent="0.3">
      <c r="A2938">
        <v>2936</v>
      </c>
      <c r="B2938" s="2">
        <v>146850</v>
      </c>
      <c r="C2938" s="1">
        <f t="shared" si="49"/>
        <v>49</v>
      </c>
      <c r="D2938" s="1">
        <f>VLOOKUP(A2938,Balalnce!H:L,5,FALSE)/100</f>
        <v>5991.5</v>
      </c>
    </row>
    <row r="2939" spans="1:4" x14ac:dyDescent="0.3">
      <c r="A2939">
        <v>2937</v>
      </c>
      <c r="B2939" s="2">
        <v>146900</v>
      </c>
      <c r="C2939" s="1">
        <f t="shared" si="49"/>
        <v>49</v>
      </c>
      <c r="D2939" s="1">
        <f>VLOOKUP(A2939,Balalnce!H:L,5,FALSE)/100</f>
        <v>5993.6</v>
      </c>
    </row>
    <row r="2940" spans="1:4" x14ac:dyDescent="0.3">
      <c r="A2940">
        <v>2938</v>
      </c>
      <c r="B2940" s="2">
        <v>146950</v>
      </c>
      <c r="C2940" s="1">
        <f t="shared" si="49"/>
        <v>49</v>
      </c>
      <c r="D2940" s="1">
        <f>VLOOKUP(A2940,Balalnce!H:L,5,FALSE)/100</f>
        <v>5995.6</v>
      </c>
    </row>
    <row r="2941" spans="1:4" x14ac:dyDescent="0.3">
      <c r="A2941">
        <v>2939</v>
      </c>
      <c r="B2941" s="2">
        <v>147000</v>
      </c>
      <c r="C2941" s="1">
        <f t="shared" si="49"/>
        <v>49</v>
      </c>
      <c r="D2941" s="1">
        <f>VLOOKUP(A2941,Balalnce!H:L,5,FALSE)/100</f>
        <v>5997.6</v>
      </c>
    </row>
    <row r="2942" spans="1:4" x14ac:dyDescent="0.3">
      <c r="A2942">
        <v>2940</v>
      </c>
      <c r="B2942" s="2">
        <v>147050</v>
      </c>
      <c r="C2942" s="1">
        <f t="shared" si="49"/>
        <v>49</v>
      </c>
      <c r="D2942" s="1">
        <f>VLOOKUP(A2942,Balalnce!H:L,5,FALSE)/100</f>
        <v>5999.7</v>
      </c>
    </row>
    <row r="2943" spans="1:4" x14ac:dyDescent="0.3">
      <c r="A2943">
        <v>2941</v>
      </c>
      <c r="B2943" s="2">
        <v>147100</v>
      </c>
      <c r="C2943" s="1">
        <f t="shared" si="49"/>
        <v>49</v>
      </c>
      <c r="D2943" s="1">
        <f>VLOOKUP(A2943,Balalnce!H:L,5,FALSE)/100</f>
        <v>6001.7</v>
      </c>
    </row>
    <row r="2944" spans="1:4" x14ac:dyDescent="0.3">
      <c r="A2944">
        <v>2942</v>
      </c>
      <c r="B2944" s="2">
        <v>147150</v>
      </c>
      <c r="C2944" s="1">
        <f t="shared" si="49"/>
        <v>49</v>
      </c>
      <c r="D2944" s="1">
        <f>VLOOKUP(A2944,Balalnce!H:L,5,FALSE)/100</f>
        <v>6003.8</v>
      </c>
    </row>
    <row r="2945" spans="1:4" x14ac:dyDescent="0.3">
      <c r="A2945">
        <v>2943</v>
      </c>
      <c r="B2945" s="2">
        <v>147200</v>
      </c>
      <c r="C2945" s="1">
        <f t="shared" si="49"/>
        <v>49</v>
      </c>
      <c r="D2945" s="1">
        <f>VLOOKUP(A2945,Balalnce!H:L,5,FALSE)/100</f>
        <v>6005.8</v>
      </c>
    </row>
    <row r="2946" spans="1:4" x14ac:dyDescent="0.3">
      <c r="A2946">
        <v>2944</v>
      </c>
      <c r="B2946" s="2">
        <v>147250</v>
      </c>
      <c r="C2946" s="1">
        <f t="shared" si="49"/>
        <v>49</v>
      </c>
      <c r="D2946" s="1">
        <f>VLOOKUP(A2946,Balalnce!H:L,5,FALSE)/100</f>
        <v>6007.8</v>
      </c>
    </row>
    <row r="2947" spans="1:4" x14ac:dyDescent="0.3">
      <c r="A2947">
        <v>2945</v>
      </c>
      <c r="B2947" s="2">
        <v>147300</v>
      </c>
      <c r="C2947" s="1">
        <f t="shared" si="49"/>
        <v>49</v>
      </c>
      <c r="D2947" s="1">
        <f>VLOOKUP(A2947,Balalnce!H:L,5,FALSE)/100</f>
        <v>6009.9</v>
      </c>
    </row>
    <row r="2948" spans="1:4" x14ac:dyDescent="0.3">
      <c r="A2948">
        <v>2946</v>
      </c>
      <c r="B2948" s="2">
        <v>147350</v>
      </c>
      <c r="C2948" s="1">
        <f t="shared" si="49"/>
        <v>49</v>
      </c>
      <c r="D2948" s="1">
        <f>VLOOKUP(A2948,Balalnce!H:L,5,FALSE)/100</f>
        <v>6011.9</v>
      </c>
    </row>
    <row r="2949" spans="1:4" x14ac:dyDescent="0.3">
      <c r="A2949">
        <v>2947</v>
      </c>
      <c r="B2949" s="2">
        <v>147400</v>
      </c>
      <c r="C2949" s="1">
        <f t="shared" si="49"/>
        <v>49</v>
      </c>
      <c r="D2949" s="1">
        <f>VLOOKUP(A2949,Balalnce!H:L,5,FALSE)/100</f>
        <v>6014</v>
      </c>
    </row>
    <row r="2950" spans="1:4" x14ac:dyDescent="0.3">
      <c r="A2950">
        <v>2948</v>
      </c>
      <c r="B2950" s="2">
        <v>147450</v>
      </c>
      <c r="C2950" s="1">
        <f t="shared" si="49"/>
        <v>49</v>
      </c>
      <c r="D2950" s="1">
        <f>VLOOKUP(A2950,Balalnce!H:L,5,FALSE)/100</f>
        <v>6016</v>
      </c>
    </row>
    <row r="2951" spans="1:4" x14ac:dyDescent="0.3">
      <c r="A2951">
        <v>2949</v>
      </c>
      <c r="B2951" s="2">
        <v>147500</v>
      </c>
      <c r="C2951" s="1">
        <f t="shared" si="49"/>
        <v>49</v>
      </c>
      <c r="D2951" s="1">
        <f>VLOOKUP(A2951,Balalnce!H:L,5,FALSE)/100</f>
        <v>6018</v>
      </c>
    </row>
    <row r="2952" spans="1:4" x14ac:dyDescent="0.3">
      <c r="A2952">
        <v>2950</v>
      </c>
      <c r="B2952" s="2">
        <v>147550</v>
      </c>
      <c r="C2952" s="1">
        <f t="shared" si="49"/>
        <v>49</v>
      </c>
      <c r="D2952" s="1">
        <f>VLOOKUP(A2952,Balalnce!H:L,5,FALSE)/100</f>
        <v>6020.1</v>
      </c>
    </row>
    <row r="2953" spans="1:4" x14ac:dyDescent="0.3">
      <c r="A2953">
        <v>2951</v>
      </c>
      <c r="B2953" s="2">
        <v>147600</v>
      </c>
      <c r="C2953" s="1">
        <f t="shared" si="49"/>
        <v>49</v>
      </c>
      <c r="D2953" s="1">
        <f>VLOOKUP(A2953,Balalnce!H:L,5,FALSE)/100</f>
        <v>6022.1</v>
      </c>
    </row>
    <row r="2954" spans="1:4" x14ac:dyDescent="0.3">
      <c r="A2954">
        <v>2952</v>
      </c>
      <c r="B2954" s="2">
        <v>147650</v>
      </c>
      <c r="C2954" s="1">
        <f t="shared" si="49"/>
        <v>49</v>
      </c>
      <c r="D2954" s="1">
        <f>VLOOKUP(A2954,Balalnce!H:L,5,FALSE)/100</f>
        <v>6024.2</v>
      </c>
    </row>
    <row r="2955" spans="1:4" x14ac:dyDescent="0.3">
      <c r="A2955">
        <v>2953</v>
      </c>
      <c r="B2955" s="2">
        <v>147700</v>
      </c>
      <c r="C2955" s="1">
        <f t="shared" si="49"/>
        <v>49</v>
      </c>
      <c r="D2955" s="1">
        <f>VLOOKUP(A2955,Balalnce!H:L,5,FALSE)/100</f>
        <v>6026.2</v>
      </c>
    </row>
    <row r="2956" spans="1:4" x14ac:dyDescent="0.3">
      <c r="A2956">
        <v>2954</v>
      </c>
      <c r="B2956" s="2">
        <v>147750</v>
      </c>
      <c r="C2956" s="1">
        <f t="shared" si="49"/>
        <v>49</v>
      </c>
      <c r="D2956" s="1">
        <f>VLOOKUP(A2956,Balalnce!H:L,5,FALSE)/100</f>
        <v>6028.2</v>
      </c>
    </row>
    <row r="2957" spans="1:4" x14ac:dyDescent="0.3">
      <c r="A2957">
        <v>2955</v>
      </c>
      <c r="B2957" s="2">
        <v>147800</v>
      </c>
      <c r="C2957" s="1">
        <f t="shared" si="49"/>
        <v>49</v>
      </c>
      <c r="D2957" s="1">
        <f>VLOOKUP(A2957,Balalnce!H:L,5,FALSE)/100</f>
        <v>6030.3</v>
      </c>
    </row>
    <row r="2958" spans="1:4" x14ac:dyDescent="0.3">
      <c r="A2958">
        <v>2956</v>
      </c>
      <c r="B2958" s="2">
        <v>147850</v>
      </c>
      <c r="C2958" s="1">
        <f t="shared" si="49"/>
        <v>49</v>
      </c>
      <c r="D2958" s="1">
        <f>VLOOKUP(A2958,Balalnce!H:L,5,FALSE)/100</f>
        <v>6032.3</v>
      </c>
    </row>
    <row r="2959" spans="1:4" x14ac:dyDescent="0.3">
      <c r="A2959">
        <v>2957</v>
      </c>
      <c r="B2959" s="2">
        <v>147900</v>
      </c>
      <c r="C2959" s="1">
        <f t="shared" si="49"/>
        <v>49</v>
      </c>
      <c r="D2959" s="1">
        <f>VLOOKUP(A2959,Balalnce!H:L,5,FALSE)/100</f>
        <v>6034.4</v>
      </c>
    </row>
    <row r="2960" spans="1:4" x14ac:dyDescent="0.3">
      <c r="A2960">
        <v>2958</v>
      </c>
      <c r="B2960" s="2">
        <v>147950</v>
      </c>
      <c r="C2960" s="1">
        <f t="shared" si="49"/>
        <v>49</v>
      </c>
      <c r="D2960" s="1">
        <f>VLOOKUP(A2960,Balalnce!H:L,5,FALSE)/100</f>
        <v>6036.4</v>
      </c>
    </row>
    <row r="2961" spans="1:4" x14ac:dyDescent="0.3">
      <c r="A2961">
        <v>2959</v>
      </c>
      <c r="B2961" s="2">
        <v>148000</v>
      </c>
      <c r="C2961" s="1">
        <f t="shared" si="49"/>
        <v>49</v>
      </c>
      <c r="D2961" s="1">
        <f>VLOOKUP(A2961,Balalnce!H:L,5,FALSE)/100</f>
        <v>6038.4</v>
      </c>
    </row>
    <row r="2962" spans="1:4" x14ac:dyDescent="0.3">
      <c r="A2962">
        <v>2960</v>
      </c>
      <c r="B2962" s="2">
        <v>148050</v>
      </c>
      <c r="C2962" s="1">
        <f t="shared" si="49"/>
        <v>49</v>
      </c>
      <c r="D2962" s="1">
        <f>VLOOKUP(A2962,Balalnce!H:L,5,FALSE)/100</f>
        <v>6040.5</v>
      </c>
    </row>
    <row r="2963" spans="1:4" x14ac:dyDescent="0.3">
      <c r="A2963">
        <v>2961</v>
      </c>
      <c r="B2963" s="2">
        <v>148100</v>
      </c>
      <c r="C2963" s="1">
        <f t="shared" si="49"/>
        <v>49</v>
      </c>
      <c r="D2963" s="1">
        <f>VLOOKUP(A2963,Balalnce!H:L,5,FALSE)/100</f>
        <v>6042.5</v>
      </c>
    </row>
    <row r="2964" spans="1:4" x14ac:dyDescent="0.3">
      <c r="A2964">
        <v>2962</v>
      </c>
      <c r="B2964" s="2">
        <v>148150</v>
      </c>
      <c r="C2964" s="1">
        <f t="shared" si="49"/>
        <v>49</v>
      </c>
      <c r="D2964" s="1">
        <f>VLOOKUP(A2964,Balalnce!H:L,5,FALSE)/100</f>
        <v>6044.6</v>
      </c>
    </row>
    <row r="2965" spans="1:4" x14ac:dyDescent="0.3">
      <c r="A2965">
        <v>2963</v>
      </c>
      <c r="B2965" s="2">
        <v>148200</v>
      </c>
      <c r="C2965" s="1">
        <f t="shared" si="49"/>
        <v>49</v>
      </c>
      <c r="D2965" s="1">
        <f>VLOOKUP(A2965,Balalnce!H:L,5,FALSE)/100</f>
        <v>6046.6</v>
      </c>
    </row>
    <row r="2966" spans="1:4" x14ac:dyDescent="0.3">
      <c r="A2966">
        <v>2964</v>
      </c>
      <c r="B2966" s="2">
        <v>148250</v>
      </c>
      <c r="C2966" s="1">
        <f t="shared" si="49"/>
        <v>49</v>
      </c>
      <c r="D2966" s="1">
        <f>VLOOKUP(A2966,Balalnce!H:L,5,FALSE)/100</f>
        <v>6048.6</v>
      </c>
    </row>
    <row r="2967" spans="1:4" x14ac:dyDescent="0.3">
      <c r="A2967">
        <v>2965</v>
      </c>
      <c r="B2967" s="2">
        <v>148300</v>
      </c>
      <c r="C2967" s="1">
        <f t="shared" si="49"/>
        <v>49</v>
      </c>
      <c r="D2967" s="1">
        <f>VLOOKUP(A2967,Balalnce!H:L,5,FALSE)/100</f>
        <v>6050.7</v>
      </c>
    </row>
    <row r="2968" spans="1:4" x14ac:dyDescent="0.3">
      <c r="A2968">
        <v>2966</v>
      </c>
      <c r="B2968" s="2">
        <v>148350</v>
      </c>
      <c r="C2968" s="1">
        <f t="shared" si="49"/>
        <v>49</v>
      </c>
      <c r="D2968" s="1">
        <f>VLOOKUP(A2968,Balalnce!H:L,5,FALSE)/100</f>
        <v>6052.7</v>
      </c>
    </row>
    <row r="2969" spans="1:4" x14ac:dyDescent="0.3">
      <c r="A2969">
        <v>2967</v>
      </c>
      <c r="B2969" s="2">
        <v>148400</v>
      </c>
      <c r="C2969" s="1">
        <f t="shared" si="49"/>
        <v>49</v>
      </c>
      <c r="D2969" s="1">
        <f>VLOOKUP(A2969,Balalnce!H:L,5,FALSE)/100</f>
        <v>6054.8</v>
      </c>
    </row>
    <row r="2970" spans="1:4" x14ac:dyDescent="0.3">
      <c r="A2970">
        <v>2968</v>
      </c>
      <c r="B2970" s="2">
        <v>148450</v>
      </c>
      <c r="C2970" s="1">
        <f t="shared" si="49"/>
        <v>49</v>
      </c>
      <c r="D2970" s="1">
        <f>VLOOKUP(A2970,Balalnce!H:L,5,FALSE)/100</f>
        <v>6056.8</v>
      </c>
    </row>
    <row r="2971" spans="1:4" x14ac:dyDescent="0.3">
      <c r="A2971">
        <v>2969</v>
      </c>
      <c r="B2971" s="2">
        <v>148500</v>
      </c>
      <c r="C2971" s="1">
        <f t="shared" si="49"/>
        <v>49</v>
      </c>
      <c r="D2971" s="1">
        <f>VLOOKUP(A2971,Balalnce!H:L,5,FALSE)/100</f>
        <v>6058.8</v>
      </c>
    </row>
    <row r="2972" spans="1:4" x14ac:dyDescent="0.3">
      <c r="A2972">
        <v>2970</v>
      </c>
      <c r="B2972" s="2">
        <v>148550</v>
      </c>
      <c r="C2972" s="1">
        <f t="shared" si="49"/>
        <v>49</v>
      </c>
      <c r="D2972" s="1">
        <f>VLOOKUP(A2972,Balalnce!H:L,5,FALSE)/100</f>
        <v>6060.9</v>
      </c>
    </row>
    <row r="2973" spans="1:4" x14ac:dyDescent="0.3">
      <c r="A2973">
        <v>2971</v>
      </c>
      <c r="B2973" s="2">
        <v>148600</v>
      </c>
      <c r="C2973" s="1">
        <f t="shared" si="49"/>
        <v>49</v>
      </c>
      <c r="D2973" s="1">
        <f>VLOOKUP(A2973,Balalnce!H:L,5,FALSE)/100</f>
        <v>6062.9</v>
      </c>
    </row>
    <row r="2974" spans="1:4" x14ac:dyDescent="0.3">
      <c r="A2974">
        <v>2972</v>
      </c>
      <c r="B2974" s="2">
        <v>148650</v>
      </c>
      <c r="C2974" s="1">
        <f t="shared" si="49"/>
        <v>49</v>
      </c>
      <c r="D2974" s="1">
        <f>VLOOKUP(A2974,Balalnce!H:L,5,FALSE)/100</f>
        <v>6065</v>
      </c>
    </row>
    <row r="2975" spans="1:4" x14ac:dyDescent="0.3">
      <c r="A2975">
        <v>2973</v>
      </c>
      <c r="B2975" s="2">
        <v>148700</v>
      </c>
      <c r="C2975" s="1">
        <f t="shared" si="49"/>
        <v>49</v>
      </c>
      <c r="D2975" s="1">
        <f>VLOOKUP(A2975,Balalnce!H:L,5,FALSE)/100</f>
        <v>6067</v>
      </c>
    </row>
    <row r="2976" spans="1:4" x14ac:dyDescent="0.3">
      <c r="A2976">
        <v>2974</v>
      </c>
      <c r="B2976" s="2">
        <v>148750</v>
      </c>
      <c r="C2976" s="1">
        <f t="shared" si="49"/>
        <v>49</v>
      </c>
      <c r="D2976" s="1">
        <f>VLOOKUP(A2976,Balalnce!H:L,5,FALSE)/100</f>
        <v>6069</v>
      </c>
    </row>
    <row r="2977" spans="1:4" x14ac:dyDescent="0.3">
      <c r="A2977">
        <v>2975</v>
      </c>
      <c r="B2977" s="2">
        <v>148800</v>
      </c>
      <c r="C2977" s="1">
        <f t="shared" si="49"/>
        <v>49</v>
      </c>
      <c r="D2977" s="1">
        <f>VLOOKUP(A2977,Balalnce!H:L,5,FALSE)/100</f>
        <v>6071.1</v>
      </c>
    </row>
    <row r="2978" spans="1:4" x14ac:dyDescent="0.3">
      <c r="A2978">
        <v>2976</v>
      </c>
      <c r="B2978" s="2">
        <v>148850</v>
      </c>
      <c r="C2978" s="1">
        <f t="shared" si="49"/>
        <v>49</v>
      </c>
      <c r="D2978" s="1">
        <f>VLOOKUP(A2978,Balalnce!H:L,5,FALSE)/100</f>
        <v>6073.1</v>
      </c>
    </row>
    <row r="2979" spans="1:4" x14ac:dyDescent="0.3">
      <c r="A2979">
        <v>2977</v>
      </c>
      <c r="B2979" s="2">
        <v>148900</v>
      </c>
      <c r="C2979" s="1">
        <f t="shared" si="49"/>
        <v>49</v>
      </c>
      <c r="D2979" s="1">
        <f>VLOOKUP(A2979,Balalnce!H:L,5,FALSE)/100</f>
        <v>6075.2</v>
      </c>
    </row>
    <row r="2980" spans="1:4" x14ac:dyDescent="0.3">
      <c r="A2980">
        <v>2978</v>
      </c>
      <c r="B2980" s="2">
        <v>148950</v>
      </c>
      <c r="C2980" s="1">
        <f t="shared" si="49"/>
        <v>49</v>
      </c>
      <c r="D2980" s="1">
        <f>VLOOKUP(A2980,Balalnce!H:L,5,FALSE)/100</f>
        <v>6077.2</v>
      </c>
    </row>
    <row r="2981" spans="1:4" x14ac:dyDescent="0.3">
      <c r="A2981">
        <v>2979</v>
      </c>
      <c r="B2981" s="2">
        <v>149000</v>
      </c>
      <c r="C2981" s="1">
        <f t="shared" si="49"/>
        <v>49</v>
      </c>
      <c r="D2981" s="1">
        <f>VLOOKUP(A2981,Balalnce!H:L,5,FALSE)/100</f>
        <v>6079.2</v>
      </c>
    </row>
    <row r="2982" spans="1:4" x14ac:dyDescent="0.3">
      <c r="A2982">
        <v>2980</v>
      </c>
      <c r="B2982" s="2">
        <v>149050</v>
      </c>
      <c r="C2982" s="1">
        <f t="shared" si="49"/>
        <v>49</v>
      </c>
      <c r="D2982" s="1">
        <f>VLOOKUP(A2982,Balalnce!H:L,5,FALSE)/100</f>
        <v>6081.3</v>
      </c>
    </row>
    <row r="2983" spans="1:4" x14ac:dyDescent="0.3">
      <c r="A2983">
        <v>2981</v>
      </c>
      <c r="B2983" s="2">
        <v>149100</v>
      </c>
      <c r="C2983" s="1">
        <f t="shared" si="49"/>
        <v>49</v>
      </c>
      <c r="D2983" s="1">
        <f>VLOOKUP(A2983,Balalnce!H:L,5,FALSE)/100</f>
        <v>6083.3</v>
      </c>
    </row>
    <row r="2984" spans="1:4" x14ac:dyDescent="0.3">
      <c r="A2984">
        <v>2982</v>
      </c>
      <c r="B2984" s="2">
        <v>149150</v>
      </c>
      <c r="C2984" s="1">
        <f t="shared" si="49"/>
        <v>49</v>
      </c>
      <c r="D2984" s="1">
        <f>VLOOKUP(A2984,Balalnce!H:L,5,FALSE)/100</f>
        <v>6085.4</v>
      </c>
    </row>
    <row r="2985" spans="1:4" x14ac:dyDescent="0.3">
      <c r="A2985">
        <v>2983</v>
      </c>
      <c r="B2985" s="2">
        <v>149200</v>
      </c>
      <c r="C2985" s="1">
        <f t="shared" si="49"/>
        <v>49</v>
      </c>
      <c r="D2985" s="1">
        <f>VLOOKUP(A2985,Balalnce!H:L,5,FALSE)/100</f>
        <v>6087.4</v>
      </c>
    </row>
    <row r="2986" spans="1:4" x14ac:dyDescent="0.3">
      <c r="A2986">
        <v>2984</v>
      </c>
      <c r="B2986" s="2">
        <v>149250</v>
      </c>
      <c r="C2986" s="1">
        <f t="shared" si="49"/>
        <v>49</v>
      </c>
      <c r="D2986" s="1">
        <f>VLOOKUP(A2986,Balalnce!H:L,5,FALSE)/100</f>
        <v>6089.4</v>
      </c>
    </row>
    <row r="2987" spans="1:4" x14ac:dyDescent="0.3">
      <c r="A2987">
        <v>2985</v>
      </c>
      <c r="B2987" s="2">
        <v>149300</v>
      </c>
      <c r="C2987" s="1">
        <f t="shared" si="49"/>
        <v>49</v>
      </c>
      <c r="D2987" s="1">
        <f>VLOOKUP(A2987,Balalnce!H:L,5,FALSE)/100</f>
        <v>6091.5</v>
      </c>
    </row>
    <row r="2988" spans="1:4" x14ac:dyDescent="0.3">
      <c r="A2988">
        <v>2986</v>
      </c>
      <c r="B2988" s="2">
        <v>149350</v>
      </c>
      <c r="C2988" s="1">
        <f t="shared" si="49"/>
        <v>49</v>
      </c>
      <c r="D2988" s="1">
        <f>VLOOKUP(A2988,Balalnce!H:L,5,FALSE)/100</f>
        <v>6093.5</v>
      </c>
    </row>
    <row r="2989" spans="1:4" x14ac:dyDescent="0.3">
      <c r="A2989">
        <v>2987</v>
      </c>
      <c r="B2989" s="2">
        <v>149400</v>
      </c>
      <c r="C2989" s="1">
        <f t="shared" si="49"/>
        <v>49</v>
      </c>
      <c r="D2989" s="1">
        <f>VLOOKUP(A2989,Balalnce!H:L,5,FALSE)/100</f>
        <v>6095.6</v>
      </c>
    </row>
    <row r="2990" spans="1:4" x14ac:dyDescent="0.3">
      <c r="A2990">
        <v>2988</v>
      </c>
      <c r="B2990" s="2">
        <v>149450</v>
      </c>
      <c r="C2990" s="1">
        <f t="shared" si="49"/>
        <v>49</v>
      </c>
      <c r="D2990" s="1">
        <f>VLOOKUP(A2990,Balalnce!H:L,5,FALSE)/100</f>
        <v>6097.6</v>
      </c>
    </row>
    <row r="2991" spans="1:4" x14ac:dyDescent="0.3">
      <c r="A2991">
        <v>2989</v>
      </c>
      <c r="B2991" s="2">
        <v>149500</v>
      </c>
      <c r="C2991" s="1">
        <f t="shared" si="49"/>
        <v>49</v>
      </c>
      <c r="D2991" s="1">
        <f>VLOOKUP(A2991,Balalnce!H:L,5,FALSE)/100</f>
        <v>6099.6</v>
      </c>
    </row>
    <row r="2992" spans="1:4" x14ac:dyDescent="0.3">
      <c r="A2992">
        <v>2990</v>
      </c>
      <c r="B2992" s="2">
        <v>149550</v>
      </c>
      <c r="C2992" s="1">
        <f t="shared" si="49"/>
        <v>49</v>
      </c>
      <c r="D2992" s="1">
        <f>VLOOKUP(A2992,Balalnce!H:L,5,FALSE)/100</f>
        <v>6101.7</v>
      </c>
    </row>
    <row r="2993" spans="1:4" x14ac:dyDescent="0.3">
      <c r="A2993">
        <v>2991</v>
      </c>
      <c r="B2993" s="2">
        <v>149600</v>
      </c>
      <c r="C2993" s="1">
        <f t="shared" si="49"/>
        <v>49</v>
      </c>
      <c r="D2993" s="1">
        <f>VLOOKUP(A2993,Balalnce!H:L,5,FALSE)/100</f>
        <v>6103.7</v>
      </c>
    </row>
    <row r="2994" spans="1:4" x14ac:dyDescent="0.3">
      <c r="A2994">
        <v>2992</v>
      </c>
      <c r="B2994" s="2">
        <v>149650</v>
      </c>
      <c r="C2994" s="1">
        <f t="shared" ref="C2994:C3057" si="50">C2993</f>
        <v>49</v>
      </c>
      <c r="D2994" s="1">
        <f>VLOOKUP(A2994,Balalnce!H:L,5,FALSE)/100</f>
        <v>6105.8</v>
      </c>
    </row>
    <row r="2995" spans="1:4" x14ac:dyDescent="0.3">
      <c r="A2995">
        <v>2993</v>
      </c>
      <c r="B2995" s="2">
        <v>149700</v>
      </c>
      <c r="C2995" s="1">
        <f t="shared" si="50"/>
        <v>49</v>
      </c>
      <c r="D2995" s="1">
        <f>VLOOKUP(A2995,Balalnce!H:L,5,FALSE)/100</f>
        <v>6107.8</v>
      </c>
    </row>
    <row r="2996" spans="1:4" x14ac:dyDescent="0.3">
      <c r="A2996">
        <v>2994</v>
      </c>
      <c r="B2996" s="2">
        <v>149750</v>
      </c>
      <c r="C2996" s="1">
        <f t="shared" si="50"/>
        <v>49</v>
      </c>
      <c r="D2996" s="1">
        <f>VLOOKUP(A2996,Balalnce!H:L,5,FALSE)/100</f>
        <v>6109.8</v>
      </c>
    </row>
    <row r="2997" spans="1:4" x14ac:dyDescent="0.3">
      <c r="A2997">
        <v>2995</v>
      </c>
      <c r="B2997" s="2">
        <v>149800</v>
      </c>
      <c r="C2997" s="1">
        <f t="shared" si="50"/>
        <v>49</v>
      </c>
      <c r="D2997" s="1">
        <f>VLOOKUP(A2997,Balalnce!H:L,5,FALSE)/100</f>
        <v>6111.9</v>
      </c>
    </row>
    <row r="2998" spans="1:4" x14ac:dyDescent="0.3">
      <c r="A2998">
        <v>2996</v>
      </c>
      <c r="B2998" s="2">
        <v>149850</v>
      </c>
      <c r="C2998" s="1">
        <f t="shared" si="50"/>
        <v>49</v>
      </c>
      <c r="D2998" s="1">
        <f>VLOOKUP(A2998,Balalnce!H:L,5,FALSE)/100</f>
        <v>6113.9</v>
      </c>
    </row>
    <row r="2999" spans="1:4" x14ac:dyDescent="0.3">
      <c r="A2999">
        <v>2997</v>
      </c>
      <c r="B2999" s="2">
        <v>149900</v>
      </c>
      <c r="C2999" s="1">
        <f t="shared" si="50"/>
        <v>49</v>
      </c>
      <c r="D2999" s="1">
        <f>VLOOKUP(A2999,Balalnce!H:L,5,FALSE)/100</f>
        <v>6116</v>
      </c>
    </row>
    <row r="3000" spans="1:4" x14ac:dyDescent="0.3">
      <c r="A3000">
        <v>2998</v>
      </c>
      <c r="B3000" s="2">
        <v>149950</v>
      </c>
      <c r="C3000" s="1">
        <f t="shared" si="50"/>
        <v>49</v>
      </c>
      <c r="D3000" s="1">
        <f>VLOOKUP(A3000,Balalnce!H:L,5,FALSE)/100</f>
        <v>6118</v>
      </c>
    </row>
    <row r="3001" spans="1:4" x14ac:dyDescent="0.3">
      <c r="A3001">
        <v>2999</v>
      </c>
      <c r="B3001" s="2">
        <v>150000</v>
      </c>
      <c r="C3001" s="1">
        <f t="shared" si="50"/>
        <v>49</v>
      </c>
      <c r="D3001" s="1">
        <f>VLOOKUP(A3001,Balalnce!H:L,5,FALSE)/100</f>
        <v>6120</v>
      </c>
    </row>
    <row r="3002" spans="1:4" x14ac:dyDescent="0.3">
      <c r="A3002">
        <v>3000</v>
      </c>
      <c r="B3002" s="2">
        <v>150050</v>
      </c>
      <c r="C3002" s="1">
        <f t="shared" si="50"/>
        <v>49</v>
      </c>
      <c r="D3002" s="1">
        <f>VLOOKUP(A3002,Balalnce!H:L,5,FALSE)/100</f>
        <v>6122.1</v>
      </c>
    </row>
    <row r="3003" spans="1:4" x14ac:dyDescent="0.3">
      <c r="A3003">
        <v>3001</v>
      </c>
      <c r="B3003" s="2">
        <v>150100</v>
      </c>
      <c r="C3003" s="1">
        <f t="shared" si="50"/>
        <v>49</v>
      </c>
      <c r="D3003" s="1">
        <f>VLOOKUP(A3003,Balalnce!H:L,5,FALSE)/100</f>
        <v>6124.1</v>
      </c>
    </row>
    <row r="3004" spans="1:4" x14ac:dyDescent="0.3">
      <c r="A3004">
        <v>3002</v>
      </c>
      <c r="B3004" s="2">
        <v>150150</v>
      </c>
      <c r="C3004" s="1">
        <f t="shared" si="50"/>
        <v>49</v>
      </c>
      <c r="D3004" s="1">
        <f>VLOOKUP(A3004,Balalnce!H:L,5,FALSE)/100</f>
        <v>6126.2</v>
      </c>
    </row>
    <row r="3005" spans="1:4" x14ac:dyDescent="0.3">
      <c r="A3005">
        <v>3003</v>
      </c>
      <c r="B3005" s="2">
        <v>150200</v>
      </c>
      <c r="C3005" s="1">
        <f t="shared" si="50"/>
        <v>49</v>
      </c>
      <c r="D3005" s="1">
        <f>VLOOKUP(A3005,Balalnce!H:L,5,FALSE)/100</f>
        <v>6128.2</v>
      </c>
    </row>
    <row r="3006" spans="1:4" x14ac:dyDescent="0.3">
      <c r="A3006">
        <v>3004</v>
      </c>
      <c r="B3006" s="2">
        <v>150250</v>
      </c>
      <c r="C3006" s="1">
        <f t="shared" si="50"/>
        <v>49</v>
      </c>
      <c r="D3006" s="1">
        <f>VLOOKUP(A3006,Balalnce!H:L,5,FALSE)/100</f>
        <v>6130.2</v>
      </c>
    </row>
    <row r="3007" spans="1:4" x14ac:dyDescent="0.3">
      <c r="A3007">
        <v>3005</v>
      </c>
      <c r="B3007" s="2">
        <v>150300</v>
      </c>
      <c r="C3007" s="1">
        <f t="shared" si="50"/>
        <v>49</v>
      </c>
      <c r="D3007" s="1">
        <f>VLOOKUP(A3007,Balalnce!H:L,5,FALSE)/100</f>
        <v>6132.3</v>
      </c>
    </row>
    <row r="3008" spans="1:4" x14ac:dyDescent="0.3">
      <c r="A3008">
        <v>3006</v>
      </c>
      <c r="B3008" s="2">
        <v>150350</v>
      </c>
      <c r="C3008" s="1">
        <f t="shared" si="50"/>
        <v>49</v>
      </c>
      <c r="D3008" s="1">
        <f>VLOOKUP(A3008,Balalnce!H:L,5,FALSE)/100</f>
        <v>6134.3</v>
      </c>
    </row>
    <row r="3009" spans="1:4" x14ac:dyDescent="0.3">
      <c r="A3009">
        <v>3007</v>
      </c>
      <c r="B3009" s="2">
        <v>150400</v>
      </c>
      <c r="C3009" s="1">
        <f t="shared" si="50"/>
        <v>49</v>
      </c>
      <c r="D3009" s="1">
        <f>VLOOKUP(A3009,Balalnce!H:L,5,FALSE)/100</f>
        <v>6136.4</v>
      </c>
    </row>
    <row r="3010" spans="1:4" x14ac:dyDescent="0.3">
      <c r="A3010">
        <v>3008</v>
      </c>
      <c r="B3010" s="2">
        <v>150450</v>
      </c>
      <c r="C3010" s="1">
        <f t="shared" si="50"/>
        <v>49</v>
      </c>
      <c r="D3010" s="1">
        <f>VLOOKUP(A3010,Balalnce!H:L,5,FALSE)/100</f>
        <v>6138.4</v>
      </c>
    </row>
    <row r="3011" spans="1:4" x14ac:dyDescent="0.3">
      <c r="A3011">
        <v>3009</v>
      </c>
      <c r="B3011" s="2">
        <v>150500</v>
      </c>
      <c r="C3011" s="1">
        <f t="shared" si="50"/>
        <v>49</v>
      </c>
      <c r="D3011" s="1">
        <f>VLOOKUP(A3011,Balalnce!H:L,5,FALSE)/100</f>
        <v>6140.4</v>
      </c>
    </row>
    <row r="3012" spans="1:4" x14ac:dyDescent="0.3">
      <c r="A3012">
        <v>3010</v>
      </c>
      <c r="B3012" s="2">
        <v>150550</v>
      </c>
      <c r="C3012" s="1">
        <f t="shared" si="50"/>
        <v>49</v>
      </c>
      <c r="D3012" s="1">
        <f>VLOOKUP(A3012,Balalnce!H:L,5,FALSE)/100</f>
        <v>6142.5</v>
      </c>
    </row>
    <row r="3013" spans="1:4" x14ac:dyDescent="0.3">
      <c r="A3013">
        <v>3011</v>
      </c>
      <c r="B3013" s="2">
        <v>150600</v>
      </c>
      <c r="C3013" s="1">
        <f t="shared" si="50"/>
        <v>49</v>
      </c>
      <c r="D3013" s="1">
        <f>VLOOKUP(A3013,Balalnce!H:L,5,FALSE)/100</f>
        <v>6144.5</v>
      </c>
    </row>
    <row r="3014" spans="1:4" x14ac:dyDescent="0.3">
      <c r="A3014">
        <v>3012</v>
      </c>
      <c r="B3014" s="2">
        <v>150650</v>
      </c>
      <c r="C3014" s="1">
        <f t="shared" si="50"/>
        <v>49</v>
      </c>
      <c r="D3014" s="1">
        <f>VLOOKUP(A3014,Balalnce!H:L,5,FALSE)/100</f>
        <v>6146.6</v>
      </c>
    </row>
    <row r="3015" spans="1:4" x14ac:dyDescent="0.3">
      <c r="A3015">
        <v>3013</v>
      </c>
      <c r="B3015" s="2">
        <v>150700</v>
      </c>
      <c r="C3015" s="1">
        <f t="shared" si="50"/>
        <v>49</v>
      </c>
      <c r="D3015" s="1">
        <f>VLOOKUP(A3015,Balalnce!H:L,5,FALSE)/100</f>
        <v>6148.6</v>
      </c>
    </row>
    <row r="3016" spans="1:4" x14ac:dyDescent="0.3">
      <c r="A3016">
        <v>3014</v>
      </c>
      <c r="B3016" s="2">
        <v>150750</v>
      </c>
      <c r="C3016" s="1">
        <f t="shared" si="50"/>
        <v>49</v>
      </c>
      <c r="D3016" s="1">
        <f>VLOOKUP(A3016,Balalnce!H:L,5,FALSE)/100</f>
        <v>6150.6</v>
      </c>
    </row>
    <row r="3017" spans="1:4" x14ac:dyDescent="0.3">
      <c r="A3017">
        <v>3015</v>
      </c>
      <c r="B3017" s="2">
        <v>150800</v>
      </c>
      <c r="C3017" s="1">
        <f t="shared" si="50"/>
        <v>49</v>
      </c>
      <c r="D3017" s="1">
        <f>VLOOKUP(A3017,Balalnce!H:L,5,FALSE)/100</f>
        <v>6152.7</v>
      </c>
    </row>
    <row r="3018" spans="1:4" x14ac:dyDescent="0.3">
      <c r="A3018">
        <v>3016</v>
      </c>
      <c r="B3018" s="2">
        <v>150850</v>
      </c>
      <c r="C3018" s="1">
        <f t="shared" si="50"/>
        <v>49</v>
      </c>
      <c r="D3018" s="1">
        <f>VLOOKUP(A3018,Balalnce!H:L,5,FALSE)/100</f>
        <v>6154.7</v>
      </c>
    </row>
    <row r="3019" spans="1:4" x14ac:dyDescent="0.3">
      <c r="A3019">
        <v>3017</v>
      </c>
      <c r="B3019" s="2">
        <v>150900</v>
      </c>
      <c r="C3019" s="1">
        <f t="shared" si="50"/>
        <v>49</v>
      </c>
      <c r="D3019" s="1">
        <f>VLOOKUP(A3019,Balalnce!H:L,5,FALSE)/100</f>
        <v>6156.8</v>
      </c>
    </row>
    <row r="3020" spans="1:4" x14ac:dyDescent="0.3">
      <c r="A3020">
        <v>3018</v>
      </c>
      <c r="B3020" s="2">
        <v>150950</v>
      </c>
      <c r="C3020" s="1">
        <f t="shared" si="50"/>
        <v>49</v>
      </c>
      <c r="D3020" s="1">
        <f>VLOOKUP(A3020,Balalnce!H:L,5,FALSE)/100</f>
        <v>6158.8</v>
      </c>
    </row>
    <row r="3021" spans="1:4" x14ac:dyDescent="0.3">
      <c r="A3021">
        <v>3019</v>
      </c>
      <c r="B3021" s="2">
        <v>151000</v>
      </c>
      <c r="C3021" s="1">
        <f t="shared" si="50"/>
        <v>49</v>
      </c>
      <c r="D3021" s="1">
        <f>VLOOKUP(A3021,Balalnce!H:L,5,FALSE)/100</f>
        <v>6160.8</v>
      </c>
    </row>
    <row r="3022" spans="1:4" x14ac:dyDescent="0.3">
      <c r="A3022">
        <v>3020</v>
      </c>
      <c r="B3022" s="2">
        <v>151050</v>
      </c>
      <c r="C3022" s="1">
        <f t="shared" si="50"/>
        <v>49</v>
      </c>
      <c r="D3022" s="1">
        <f>VLOOKUP(A3022,Balalnce!H:L,5,FALSE)/100</f>
        <v>6162.9</v>
      </c>
    </row>
    <row r="3023" spans="1:4" x14ac:dyDescent="0.3">
      <c r="A3023">
        <v>3021</v>
      </c>
      <c r="B3023" s="2">
        <v>151100</v>
      </c>
      <c r="C3023" s="1">
        <f t="shared" si="50"/>
        <v>49</v>
      </c>
      <c r="D3023" s="1">
        <f>VLOOKUP(A3023,Balalnce!H:L,5,FALSE)/100</f>
        <v>6164.9</v>
      </c>
    </row>
    <row r="3024" spans="1:4" x14ac:dyDescent="0.3">
      <c r="A3024">
        <v>3022</v>
      </c>
      <c r="B3024" s="2">
        <v>151150</v>
      </c>
      <c r="C3024" s="1">
        <f t="shared" si="50"/>
        <v>49</v>
      </c>
      <c r="D3024" s="1">
        <f>VLOOKUP(A3024,Balalnce!H:L,5,FALSE)/100</f>
        <v>6167</v>
      </c>
    </row>
    <row r="3025" spans="1:4" x14ac:dyDescent="0.3">
      <c r="A3025">
        <v>3023</v>
      </c>
      <c r="B3025" s="2">
        <v>151200</v>
      </c>
      <c r="C3025" s="1">
        <f t="shared" si="50"/>
        <v>49</v>
      </c>
      <c r="D3025" s="1">
        <f>VLOOKUP(A3025,Balalnce!H:L,5,FALSE)/100</f>
        <v>6169</v>
      </c>
    </row>
    <row r="3026" spans="1:4" x14ac:dyDescent="0.3">
      <c r="A3026">
        <v>3024</v>
      </c>
      <c r="B3026" s="2">
        <v>151250</v>
      </c>
      <c r="C3026" s="1">
        <f t="shared" si="50"/>
        <v>49</v>
      </c>
      <c r="D3026" s="1">
        <f>VLOOKUP(A3026,Balalnce!H:L,5,FALSE)/100</f>
        <v>6171</v>
      </c>
    </row>
    <row r="3027" spans="1:4" x14ac:dyDescent="0.3">
      <c r="A3027">
        <v>3025</v>
      </c>
      <c r="B3027" s="2">
        <v>151300</v>
      </c>
      <c r="C3027" s="1">
        <f t="shared" si="50"/>
        <v>49</v>
      </c>
      <c r="D3027" s="1">
        <f>VLOOKUP(A3027,Balalnce!H:L,5,FALSE)/100</f>
        <v>6173.1</v>
      </c>
    </row>
    <row r="3028" spans="1:4" x14ac:dyDescent="0.3">
      <c r="A3028">
        <v>3026</v>
      </c>
      <c r="B3028" s="2">
        <v>151350</v>
      </c>
      <c r="C3028" s="1">
        <f t="shared" si="50"/>
        <v>49</v>
      </c>
      <c r="D3028" s="1">
        <f>VLOOKUP(A3028,Balalnce!H:L,5,FALSE)/100</f>
        <v>6175.1</v>
      </c>
    </row>
    <row r="3029" spans="1:4" x14ac:dyDescent="0.3">
      <c r="A3029">
        <v>3027</v>
      </c>
      <c r="B3029" s="2">
        <v>151400</v>
      </c>
      <c r="C3029" s="1">
        <f t="shared" si="50"/>
        <v>49</v>
      </c>
      <c r="D3029" s="1">
        <f>VLOOKUP(A3029,Balalnce!H:L,5,FALSE)/100</f>
        <v>6177.2</v>
      </c>
    </row>
    <row r="3030" spans="1:4" x14ac:dyDescent="0.3">
      <c r="A3030">
        <v>3028</v>
      </c>
      <c r="B3030" s="2">
        <v>151450</v>
      </c>
      <c r="C3030" s="1">
        <f t="shared" si="50"/>
        <v>49</v>
      </c>
      <c r="D3030" s="1">
        <f>VLOOKUP(A3030,Balalnce!H:L,5,FALSE)/100</f>
        <v>6179.2</v>
      </c>
    </row>
    <row r="3031" spans="1:4" x14ac:dyDescent="0.3">
      <c r="A3031">
        <v>3029</v>
      </c>
      <c r="B3031" s="2">
        <v>151500</v>
      </c>
      <c r="C3031" s="1">
        <f t="shared" si="50"/>
        <v>49</v>
      </c>
      <c r="D3031" s="1">
        <f>VLOOKUP(A3031,Balalnce!H:L,5,FALSE)/100</f>
        <v>6181.2</v>
      </c>
    </row>
    <row r="3032" spans="1:4" x14ac:dyDescent="0.3">
      <c r="A3032">
        <v>3030</v>
      </c>
      <c r="B3032" s="2">
        <v>151550</v>
      </c>
      <c r="C3032" s="1">
        <f t="shared" si="50"/>
        <v>49</v>
      </c>
      <c r="D3032" s="1">
        <f>VLOOKUP(A3032,Balalnce!H:L,5,FALSE)/100</f>
        <v>6183.3</v>
      </c>
    </row>
    <row r="3033" spans="1:4" x14ac:dyDescent="0.3">
      <c r="A3033">
        <v>3031</v>
      </c>
      <c r="B3033" s="2">
        <v>151600</v>
      </c>
      <c r="C3033" s="1">
        <f t="shared" si="50"/>
        <v>49</v>
      </c>
      <c r="D3033" s="1">
        <f>VLOOKUP(A3033,Balalnce!H:L,5,FALSE)/100</f>
        <v>6185.3</v>
      </c>
    </row>
    <row r="3034" spans="1:4" x14ac:dyDescent="0.3">
      <c r="A3034">
        <v>3032</v>
      </c>
      <c r="B3034" s="2">
        <v>151650</v>
      </c>
      <c r="C3034" s="1">
        <f t="shared" si="50"/>
        <v>49</v>
      </c>
      <c r="D3034" s="1">
        <f>VLOOKUP(A3034,Balalnce!H:L,5,FALSE)/100</f>
        <v>6187.4</v>
      </c>
    </row>
    <row r="3035" spans="1:4" x14ac:dyDescent="0.3">
      <c r="A3035">
        <v>3033</v>
      </c>
      <c r="B3035" s="2">
        <v>151700</v>
      </c>
      <c r="C3035" s="1">
        <f t="shared" si="50"/>
        <v>49</v>
      </c>
      <c r="D3035" s="1">
        <f>VLOOKUP(A3035,Balalnce!H:L,5,FALSE)/100</f>
        <v>6189.4</v>
      </c>
    </row>
    <row r="3036" spans="1:4" x14ac:dyDescent="0.3">
      <c r="A3036">
        <v>3034</v>
      </c>
      <c r="B3036" s="2">
        <v>151750</v>
      </c>
      <c r="C3036" s="1">
        <f t="shared" si="50"/>
        <v>49</v>
      </c>
      <c r="D3036" s="1">
        <f>VLOOKUP(A3036,Balalnce!H:L,5,FALSE)/100</f>
        <v>6191.4</v>
      </c>
    </row>
    <row r="3037" spans="1:4" x14ac:dyDescent="0.3">
      <c r="A3037">
        <v>3035</v>
      </c>
      <c r="B3037" s="2">
        <v>151800</v>
      </c>
      <c r="C3037" s="1">
        <f t="shared" si="50"/>
        <v>49</v>
      </c>
      <c r="D3037" s="1">
        <f>VLOOKUP(A3037,Balalnce!H:L,5,FALSE)/100</f>
        <v>6193.5</v>
      </c>
    </row>
    <row r="3038" spans="1:4" x14ac:dyDescent="0.3">
      <c r="A3038">
        <v>3036</v>
      </c>
      <c r="B3038" s="2">
        <v>151850</v>
      </c>
      <c r="C3038" s="1">
        <f t="shared" si="50"/>
        <v>49</v>
      </c>
      <c r="D3038" s="1">
        <f>VLOOKUP(A3038,Balalnce!H:L,5,FALSE)/100</f>
        <v>6195.5</v>
      </c>
    </row>
    <row r="3039" spans="1:4" x14ac:dyDescent="0.3">
      <c r="A3039">
        <v>3037</v>
      </c>
      <c r="B3039" s="2">
        <v>151900</v>
      </c>
      <c r="C3039" s="1">
        <f t="shared" si="50"/>
        <v>49</v>
      </c>
      <c r="D3039" s="1">
        <f>VLOOKUP(A3039,Balalnce!H:L,5,FALSE)/100</f>
        <v>6197.6</v>
      </c>
    </row>
    <row r="3040" spans="1:4" x14ac:dyDescent="0.3">
      <c r="A3040">
        <v>3038</v>
      </c>
      <c r="B3040" s="2">
        <v>151950</v>
      </c>
      <c r="C3040" s="1">
        <f t="shared" si="50"/>
        <v>49</v>
      </c>
      <c r="D3040" s="1">
        <f>VLOOKUP(A3040,Balalnce!H:L,5,FALSE)/100</f>
        <v>6199.6</v>
      </c>
    </row>
    <row r="3041" spans="1:4" x14ac:dyDescent="0.3">
      <c r="A3041">
        <v>3039</v>
      </c>
      <c r="B3041" s="2">
        <v>152000</v>
      </c>
      <c r="C3041" s="1">
        <f t="shared" si="50"/>
        <v>49</v>
      </c>
      <c r="D3041" s="1">
        <f>VLOOKUP(A3041,Balalnce!H:L,5,FALSE)/100</f>
        <v>6201.6</v>
      </c>
    </row>
    <row r="3042" spans="1:4" x14ac:dyDescent="0.3">
      <c r="A3042">
        <v>3040</v>
      </c>
      <c r="B3042" s="2">
        <v>152050</v>
      </c>
      <c r="C3042" s="1">
        <f t="shared" si="50"/>
        <v>49</v>
      </c>
      <c r="D3042" s="1">
        <f>VLOOKUP(A3042,Balalnce!H:L,5,FALSE)/100</f>
        <v>6203.7</v>
      </c>
    </row>
    <row r="3043" spans="1:4" x14ac:dyDescent="0.3">
      <c r="A3043">
        <v>3041</v>
      </c>
      <c r="B3043" s="2">
        <v>152100</v>
      </c>
      <c r="C3043" s="1">
        <f t="shared" si="50"/>
        <v>49</v>
      </c>
      <c r="D3043" s="1">
        <f>VLOOKUP(A3043,Balalnce!H:L,5,FALSE)/100</f>
        <v>6205.7</v>
      </c>
    </row>
    <row r="3044" spans="1:4" x14ac:dyDescent="0.3">
      <c r="A3044">
        <v>3042</v>
      </c>
      <c r="B3044" s="2">
        <v>152150</v>
      </c>
      <c r="C3044" s="1">
        <f t="shared" si="50"/>
        <v>49</v>
      </c>
      <c r="D3044" s="1">
        <f>VLOOKUP(A3044,Balalnce!H:L,5,FALSE)/100</f>
        <v>6207.8</v>
      </c>
    </row>
    <row r="3045" spans="1:4" x14ac:dyDescent="0.3">
      <c r="A3045">
        <v>3043</v>
      </c>
      <c r="B3045" s="2">
        <v>152200</v>
      </c>
      <c r="C3045" s="1">
        <f t="shared" si="50"/>
        <v>49</v>
      </c>
      <c r="D3045" s="1">
        <f>VLOOKUP(A3045,Balalnce!H:L,5,FALSE)/100</f>
        <v>6209.8</v>
      </c>
    </row>
    <row r="3046" spans="1:4" x14ac:dyDescent="0.3">
      <c r="A3046">
        <v>3044</v>
      </c>
      <c r="B3046" s="2">
        <v>152250</v>
      </c>
      <c r="C3046" s="1">
        <f t="shared" si="50"/>
        <v>49</v>
      </c>
      <c r="D3046" s="1">
        <f>VLOOKUP(A3046,Balalnce!H:L,5,FALSE)/100</f>
        <v>6211.8</v>
      </c>
    </row>
    <row r="3047" spans="1:4" x14ac:dyDescent="0.3">
      <c r="A3047">
        <v>3045</v>
      </c>
      <c r="B3047" s="2">
        <v>152300</v>
      </c>
      <c r="C3047" s="1">
        <f t="shared" si="50"/>
        <v>49</v>
      </c>
      <c r="D3047" s="1">
        <f>VLOOKUP(A3047,Balalnce!H:L,5,FALSE)/100</f>
        <v>6213.9</v>
      </c>
    </row>
    <row r="3048" spans="1:4" x14ac:dyDescent="0.3">
      <c r="A3048">
        <v>3046</v>
      </c>
      <c r="B3048" s="2">
        <v>152350</v>
      </c>
      <c r="C3048" s="1">
        <f t="shared" si="50"/>
        <v>49</v>
      </c>
      <c r="D3048" s="1">
        <f>VLOOKUP(A3048,Balalnce!H:L,5,FALSE)/100</f>
        <v>6215.9</v>
      </c>
    </row>
    <row r="3049" spans="1:4" x14ac:dyDescent="0.3">
      <c r="A3049">
        <v>3047</v>
      </c>
      <c r="B3049" s="2">
        <v>152400</v>
      </c>
      <c r="C3049" s="1">
        <f t="shared" si="50"/>
        <v>49</v>
      </c>
      <c r="D3049" s="1">
        <f>VLOOKUP(A3049,Balalnce!H:L,5,FALSE)/100</f>
        <v>6218</v>
      </c>
    </row>
    <row r="3050" spans="1:4" x14ac:dyDescent="0.3">
      <c r="A3050">
        <v>3048</v>
      </c>
      <c r="B3050" s="2">
        <v>152450</v>
      </c>
      <c r="C3050" s="1">
        <f t="shared" si="50"/>
        <v>49</v>
      </c>
      <c r="D3050" s="1">
        <f>VLOOKUP(A3050,Balalnce!H:L,5,FALSE)/100</f>
        <v>6220</v>
      </c>
    </row>
    <row r="3051" spans="1:4" x14ac:dyDescent="0.3">
      <c r="A3051">
        <v>3049</v>
      </c>
      <c r="B3051" s="2">
        <v>152500</v>
      </c>
      <c r="C3051" s="1">
        <f t="shared" si="50"/>
        <v>49</v>
      </c>
      <c r="D3051" s="1">
        <f>VLOOKUP(A3051,Balalnce!H:L,5,FALSE)/100</f>
        <v>6222</v>
      </c>
    </row>
    <row r="3052" spans="1:4" x14ac:dyDescent="0.3">
      <c r="A3052">
        <v>3050</v>
      </c>
      <c r="B3052" s="2">
        <v>152550</v>
      </c>
      <c r="C3052" s="1">
        <f t="shared" si="50"/>
        <v>49</v>
      </c>
      <c r="D3052" s="1">
        <f>VLOOKUP(A3052,Balalnce!H:L,5,FALSE)/100</f>
        <v>6224.1</v>
      </c>
    </row>
    <row r="3053" spans="1:4" x14ac:dyDescent="0.3">
      <c r="A3053">
        <v>3051</v>
      </c>
      <c r="B3053" s="2">
        <v>152600</v>
      </c>
      <c r="C3053" s="1">
        <f t="shared" si="50"/>
        <v>49</v>
      </c>
      <c r="D3053" s="1">
        <f>VLOOKUP(A3053,Balalnce!H:L,5,FALSE)/100</f>
        <v>6226.1</v>
      </c>
    </row>
    <row r="3054" spans="1:4" x14ac:dyDescent="0.3">
      <c r="A3054">
        <v>3052</v>
      </c>
      <c r="B3054" s="2">
        <v>152650</v>
      </c>
      <c r="C3054" s="1">
        <f t="shared" si="50"/>
        <v>49</v>
      </c>
      <c r="D3054" s="1">
        <f>VLOOKUP(A3054,Balalnce!H:L,5,FALSE)/100</f>
        <v>6228.2</v>
      </c>
    </row>
    <row r="3055" spans="1:4" x14ac:dyDescent="0.3">
      <c r="A3055">
        <v>3053</v>
      </c>
      <c r="B3055" s="2">
        <v>152700</v>
      </c>
      <c r="C3055" s="1">
        <f t="shared" si="50"/>
        <v>49</v>
      </c>
      <c r="D3055" s="1">
        <f>VLOOKUP(A3055,Balalnce!H:L,5,FALSE)/100</f>
        <v>6230.2</v>
      </c>
    </row>
    <row r="3056" spans="1:4" x14ac:dyDescent="0.3">
      <c r="A3056">
        <v>3054</v>
      </c>
      <c r="B3056" s="2">
        <v>152750</v>
      </c>
      <c r="C3056" s="1">
        <f t="shared" si="50"/>
        <v>49</v>
      </c>
      <c r="D3056" s="1">
        <f>VLOOKUP(A3056,Balalnce!H:L,5,FALSE)/100</f>
        <v>6232.2</v>
      </c>
    </row>
    <row r="3057" spans="1:4" x14ac:dyDescent="0.3">
      <c r="A3057">
        <v>3055</v>
      </c>
      <c r="B3057" s="2">
        <v>152800</v>
      </c>
      <c r="C3057" s="1">
        <f t="shared" si="50"/>
        <v>49</v>
      </c>
      <c r="D3057" s="1">
        <f>VLOOKUP(A3057,Balalnce!H:L,5,FALSE)/100</f>
        <v>6234.3</v>
      </c>
    </row>
    <row r="3058" spans="1:4" x14ac:dyDescent="0.3">
      <c r="A3058">
        <v>3056</v>
      </c>
      <c r="B3058" s="2">
        <v>152850</v>
      </c>
      <c r="C3058" s="1">
        <f t="shared" ref="C3058:C3121" si="51">C3057</f>
        <v>49</v>
      </c>
      <c r="D3058" s="1">
        <f>VLOOKUP(A3058,Balalnce!H:L,5,FALSE)/100</f>
        <v>6236.3</v>
      </c>
    </row>
    <row r="3059" spans="1:4" x14ac:dyDescent="0.3">
      <c r="A3059">
        <v>3057</v>
      </c>
      <c r="B3059" s="2">
        <v>152900</v>
      </c>
      <c r="C3059" s="1">
        <f t="shared" si="51"/>
        <v>49</v>
      </c>
      <c r="D3059" s="1">
        <f>VLOOKUP(A3059,Balalnce!H:L,5,FALSE)/100</f>
        <v>6238.4</v>
      </c>
    </row>
    <row r="3060" spans="1:4" x14ac:dyDescent="0.3">
      <c r="A3060">
        <v>3058</v>
      </c>
      <c r="B3060" s="2">
        <v>152950</v>
      </c>
      <c r="C3060" s="1">
        <f t="shared" si="51"/>
        <v>49</v>
      </c>
      <c r="D3060" s="1">
        <f>VLOOKUP(A3060,Balalnce!H:L,5,FALSE)/100</f>
        <v>6240.4</v>
      </c>
    </row>
    <row r="3061" spans="1:4" x14ac:dyDescent="0.3">
      <c r="A3061">
        <v>3059</v>
      </c>
      <c r="B3061" s="2">
        <v>153000</v>
      </c>
      <c r="C3061" s="1">
        <f t="shared" si="51"/>
        <v>49</v>
      </c>
      <c r="D3061" s="1">
        <f>VLOOKUP(A3061,Balalnce!H:L,5,FALSE)/100</f>
        <v>6242.4</v>
      </c>
    </row>
    <row r="3062" spans="1:4" x14ac:dyDescent="0.3">
      <c r="A3062">
        <v>3060</v>
      </c>
      <c r="B3062" s="2">
        <v>153050</v>
      </c>
      <c r="C3062" s="1">
        <f t="shared" si="51"/>
        <v>49</v>
      </c>
      <c r="D3062" s="1">
        <f>VLOOKUP(A3062,Balalnce!H:L,5,FALSE)/100</f>
        <v>6244.5</v>
      </c>
    </row>
    <row r="3063" spans="1:4" x14ac:dyDescent="0.3">
      <c r="A3063">
        <v>3061</v>
      </c>
      <c r="B3063" s="2">
        <v>153100</v>
      </c>
      <c r="C3063" s="1">
        <f t="shared" si="51"/>
        <v>49</v>
      </c>
      <c r="D3063" s="1">
        <f>VLOOKUP(A3063,Balalnce!H:L,5,FALSE)/100</f>
        <v>6246.5</v>
      </c>
    </row>
    <row r="3064" spans="1:4" x14ac:dyDescent="0.3">
      <c r="A3064">
        <v>3062</v>
      </c>
      <c r="B3064" s="2">
        <v>153150</v>
      </c>
      <c r="C3064" s="1">
        <f t="shared" si="51"/>
        <v>49</v>
      </c>
      <c r="D3064" s="1">
        <f>VLOOKUP(A3064,Balalnce!H:L,5,FALSE)/100</f>
        <v>6248.6</v>
      </c>
    </row>
    <row r="3065" spans="1:4" x14ac:dyDescent="0.3">
      <c r="A3065">
        <v>3063</v>
      </c>
      <c r="B3065" s="2">
        <v>153200</v>
      </c>
      <c r="C3065" s="1">
        <f t="shared" si="51"/>
        <v>49</v>
      </c>
      <c r="D3065" s="1">
        <f>VLOOKUP(A3065,Balalnce!H:L,5,FALSE)/100</f>
        <v>6250.6</v>
      </c>
    </row>
    <row r="3066" spans="1:4" x14ac:dyDescent="0.3">
      <c r="A3066">
        <v>3064</v>
      </c>
      <c r="B3066" s="2">
        <v>153250</v>
      </c>
      <c r="C3066" s="1">
        <f t="shared" si="51"/>
        <v>49</v>
      </c>
      <c r="D3066" s="1">
        <f>VLOOKUP(A3066,Balalnce!H:L,5,FALSE)/100</f>
        <v>6252.6</v>
      </c>
    </row>
    <row r="3067" spans="1:4" x14ac:dyDescent="0.3">
      <c r="A3067">
        <v>3065</v>
      </c>
      <c r="B3067" s="2">
        <v>153300</v>
      </c>
      <c r="C3067" s="1">
        <f t="shared" si="51"/>
        <v>49</v>
      </c>
      <c r="D3067" s="1">
        <f>VLOOKUP(A3067,Balalnce!H:L,5,FALSE)/100</f>
        <v>6254.7</v>
      </c>
    </row>
    <row r="3068" spans="1:4" x14ac:dyDescent="0.3">
      <c r="A3068">
        <v>3066</v>
      </c>
      <c r="B3068" s="2">
        <v>153350</v>
      </c>
      <c r="C3068" s="1">
        <f t="shared" si="51"/>
        <v>49</v>
      </c>
      <c r="D3068" s="1">
        <f>VLOOKUP(A3068,Balalnce!H:L,5,FALSE)/100</f>
        <v>6256.7</v>
      </c>
    </row>
    <row r="3069" spans="1:4" x14ac:dyDescent="0.3">
      <c r="A3069">
        <v>3067</v>
      </c>
      <c r="B3069" s="2">
        <v>153400</v>
      </c>
      <c r="C3069" s="1">
        <f t="shared" si="51"/>
        <v>49</v>
      </c>
      <c r="D3069" s="1">
        <f>VLOOKUP(A3069,Balalnce!H:L,5,FALSE)/100</f>
        <v>6258.8</v>
      </c>
    </row>
    <row r="3070" spans="1:4" x14ac:dyDescent="0.3">
      <c r="A3070">
        <v>3068</v>
      </c>
      <c r="B3070" s="2">
        <v>153450</v>
      </c>
      <c r="C3070" s="1">
        <f t="shared" si="51"/>
        <v>49</v>
      </c>
      <c r="D3070" s="1">
        <f>VLOOKUP(A3070,Balalnce!H:L,5,FALSE)/100</f>
        <v>6260.8</v>
      </c>
    </row>
    <row r="3071" spans="1:4" x14ac:dyDescent="0.3">
      <c r="A3071">
        <v>3069</v>
      </c>
      <c r="B3071" s="2">
        <v>153500</v>
      </c>
      <c r="C3071" s="1">
        <f t="shared" si="51"/>
        <v>49</v>
      </c>
      <c r="D3071" s="1">
        <f>VLOOKUP(A3071,Balalnce!H:L,5,FALSE)/100</f>
        <v>6262.8</v>
      </c>
    </row>
    <row r="3072" spans="1:4" x14ac:dyDescent="0.3">
      <c r="A3072">
        <v>3070</v>
      </c>
      <c r="B3072" s="2">
        <v>153550</v>
      </c>
      <c r="C3072" s="1">
        <f t="shared" si="51"/>
        <v>49</v>
      </c>
      <c r="D3072" s="1">
        <f>VLOOKUP(A3072,Balalnce!H:L,5,FALSE)/100</f>
        <v>6264.9</v>
      </c>
    </row>
    <row r="3073" spans="1:4" x14ac:dyDescent="0.3">
      <c r="A3073">
        <v>3071</v>
      </c>
      <c r="B3073" s="2">
        <v>153600</v>
      </c>
      <c r="C3073" s="1">
        <f t="shared" si="51"/>
        <v>49</v>
      </c>
      <c r="D3073" s="1">
        <f>VLOOKUP(A3073,Balalnce!H:L,5,FALSE)/100</f>
        <v>6266.9</v>
      </c>
    </row>
    <row r="3074" spans="1:4" x14ac:dyDescent="0.3">
      <c r="A3074">
        <v>3072</v>
      </c>
      <c r="B3074" s="2">
        <v>153650</v>
      </c>
      <c r="C3074" s="1">
        <f t="shared" si="51"/>
        <v>49</v>
      </c>
      <c r="D3074" s="1">
        <f>VLOOKUP(A3074,Balalnce!H:L,5,FALSE)/100</f>
        <v>6269</v>
      </c>
    </row>
    <row r="3075" spans="1:4" x14ac:dyDescent="0.3">
      <c r="A3075">
        <v>3073</v>
      </c>
      <c r="B3075" s="2">
        <v>153700</v>
      </c>
      <c r="C3075" s="1">
        <f t="shared" si="51"/>
        <v>49</v>
      </c>
      <c r="D3075" s="1">
        <f>VLOOKUP(A3075,Balalnce!H:L,5,FALSE)/100</f>
        <v>6271</v>
      </c>
    </row>
    <row r="3076" spans="1:4" x14ac:dyDescent="0.3">
      <c r="A3076">
        <v>3074</v>
      </c>
      <c r="B3076" s="2">
        <v>153750</v>
      </c>
      <c r="C3076" s="1">
        <f t="shared" si="51"/>
        <v>49</v>
      </c>
      <c r="D3076" s="1">
        <f>VLOOKUP(A3076,Balalnce!H:L,5,FALSE)/100</f>
        <v>6273</v>
      </c>
    </row>
    <row r="3077" spans="1:4" x14ac:dyDescent="0.3">
      <c r="A3077">
        <v>3075</v>
      </c>
      <c r="B3077" s="2">
        <v>153800</v>
      </c>
      <c r="C3077" s="1">
        <f t="shared" si="51"/>
        <v>49</v>
      </c>
      <c r="D3077" s="1">
        <f>VLOOKUP(A3077,Balalnce!H:L,5,FALSE)/100</f>
        <v>6275.1</v>
      </c>
    </row>
    <row r="3078" spans="1:4" x14ac:dyDescent="0.3">
      <c r="A3078">
        <v>3076</v>
      </c>
      <c r="B3078" s="2">
        <v>153850</v>
      </c>
      <c r="C3078" s="1">
        <f t="shared" si="51"/>
        <v>49</v>
      </c>
      <c r="D3078" s="1">
        <f>VLOOKUP(A3078,Balalnce!H:L,5,FALSE)/100</f>
        <v>6277.1</v>
      </c>
    </row>
    <row r="3079" spans="1:4" x14ac:dyDescent="0.3">
      <c r="A3079">
        <v>3077</v>
      </c>
      <c r="B3079" s="2">
        <v>153900</v>
      </c>
      <c r="C3079" s="1">
        <f t="shared" si="51"/>
        <v>49</v>
      </c>
      <c r="D3079" s="1">
        <f>VLOOKUP(A3079,Balalnce!H:L,5,FALSE)/100</f>
        <v>6279.2</v>
      </c>
    </row>
    <row r="3080" spans="1:4" x14ac:dyDescent="0.3">
      <c r="A3080">
        <v>3078</v>
      </c>
      <c r="B3080" s="2">
        <v>153950</v>
      </c>
      <c r="C3080" s="1">
        <f t="shared" si="51"/>
        <v>49</v>
      </c>
      <c r="D3080" s="1">
        <f>VLOOKUP(A3080,Balalnce!H:L,5,FALSE)/100</f>
        <v>6281.2</v>
      </c>
    </row>
    <row r="3081" spans="1:4" x14ac:dyDescent="0.3">
      <c r="A3081">
        <v>3079</v>
      </c>
      <c r="B3081" s="2">
        <v>154000</v>
      </c>
      <c r="C3081" s="1">
        <f t="shared" si="51"/>
        <v>49</v>
      </c>
      <c r="D3081" s="1">
        <f>VLOOKUP(A3081,Balalnce!H:L,5,FALSE)/100</f>
        <v>6283.2</v>
      </c>
    </row>
    <row r="3082" spans="1:4" x14ac:dyDescent="0.3">
      <c r="A3082">
        <v>3080</v>
      </c>
      <c r="B3082" s="2">
        <v>154050</v>
      </c>
      <c r="C3082" s="1">
        <f t="shared" si="51"/>
        <v>49</v>
      </c>
      <c r="D3082" s="1">
        <f>VLOOKUP(A3082,Balalnce!H:L,5,FALSE)/100</f>
        <v>6285.3</v>
      </c>
    </row>
    <row r="3083" spans="1:4" x14ac:dyDescent="0.3">
      <c r="A3083">
        <v>3081</v>
      </c>
      <c r="B3083" s="2">
        <v>154100</v>
      </c>
      <c r="C3083" s="1">
        <f t="shared" si="51"/>
        <v>49</v>
      </c>
      <c r="D3083" s="1">
        <f>VLOOKUP(A3083,Balalnce!H:L,5,FALSE)/100</f>
        <v>6287.3</v>
      </c>
    </row>
    <row r="3084" spans="1:4" x14ac:dyDescent="0.3">
      <c r="A3084">
        <v>3082</v>
      </c>
      <c r="B3084" s="2">
        <v>154150</v>
      </c>
      <c r="C3084" s="1">
        <f t="shared" si="51"/>
        <v>49</v>
      </c>
      <c r="D3084" s="1">
        <f>VLOOKUP(A3084,Balalnce!H:L,5,FALSE)/100</f>
        <v>6289.4</v>
      </c>
    </row>
    <row r="3085" spans="1:4" x14ac:dyDescent="0.3">
      <c r="A3085">
        <v>3083</v>
      </c>
      <c r="B3085" s="2">
        <v>154200</v>
      </c>
      <c r="C3085" s="1">
        <f t="shared" si="51"/>
        <v>49</v>
      </c>
      <c r="D3085" s="1">
        <f>VLOOKUP(A3085,Balalnce!H:L,5,FALSE)/100</f>
        <v>6291.4</v>
      </c>
    </row>
    <row r="3086" spans="1:4" x14ac:dyDescent="0.3">
      <c r="A3086">
        <v>3084</v>
      </c>
      <c r="B3086" s="2">
        <v>154250</v>
      </c>
      <c r="C3086" s="1">
        <f t="shared" si="51"/>
        <v>49</v>
      </c>
      <c r="D3086" s="1">
        <f>VLOOKUP(A3086,Balalnce!H:L,5,FALSE)/100</f>
        <v>6293.4</v>
      </c>
    </row>
    <row r="3087" spans="1:4" x14ac:dyDescent="0.3">
      <c r="A3087">
        <v>3085</v>
      </c>
      <c r="B3087" s="2">
        <v>154300</v>
      </c>
      <c r="C3087" s="1">
        <f t="shared" si="51"/>
        <v>49</v>
      </c>
      <c r="D3087" s="1">
        <f>VLOOKUP(A3087,Balalnce!H:L,5,FALSE)/100</f>
        <v>6295.5</v>
      </c>
    </row>
    <row r="3088" spans="1:4" x14ac:dyDescent="0.3">
      <c r="A3088">
        <v>3086</v>
      </c>
      <c r="B3088" s="2">
        <v>154350</v>
      </c>
      <c r="C3088" s="1">
        <f t="shared" si="51"/>
        <v>49</v>
      </c>
      <c r="D3088" s="1">
        <f>VLOOKUP(A3088,Balalnce!H:L,5,FALSE)/100</f>
        <v>6297.5</v>
      </c>
    </row>
    <row r="3089" spans="1:4" x14ac:dyDescent="0.3">
      <c r="A3089">
        <v>3087</v>
      </c>
      <c r="B3089" s="2">
        <v>154400</v>
      </c>
      <c r="C3089" s="1">
        <f t="shared" si="51"/>
        <v>49</v>
      </c>
      <c r="D3089" s="1">
        <f>VLOOKUP(A3089,Balalnce!H:L,5,FALSE)/100</f>
        <v>6299.6</v>
      </c>
    </row>
    <row r="3090" spans="1:4" x14ac:dyDescent="0.3">
      <c r="A3090">
        <v>3088</v>
      </c>
      <c r="B3090" s="2">
        <v>154450</v>
      </c>
      <c r="C3090" s="1">
        <f t="shared" si="51"/>
        <v>49</v>
      </c>
      <c r="D3090" s="1">
        <f>VLOOKUP(A3090,Balalnce!H:L,5,FALSE)/100</f>
        <v>6301.6</v>
      </c>
    </row>
    <row r="3091" spans="1:4" x14ac:dyDescent="0.3">
      <c r="A3091">
        <v>3089</v>
      </c>
      <c r="B3091" s="2">
        <v>154500</v>
      </c>
      <c r="C3091" s="1">
        <f t="shared" si="51"/>
        <v>49</v>
      </c>
      <c r="D3091" s="1">
        <f>VLOOKUP(A3091,Balalnce!H:L,5,FALSE)/100</f>
        <v>6303.6</v>
      </c>
    </row>
    <row r="3092" spans="1:4" x14ac:dyDescent="0.3">
      <c r="A3092">
        <v>3090</v>
      </c>
      <c r="B3092" s="2">
        <v>154550</v>
      </c>
      <c r="C3092" s="1">
        <f t="shared" si="51"/>
        <v>49</v>
      </c>
      <c r="D3092" s="1">
        <f>VLOOKUP(A3092,Balalnce!H:L,5,FALSE)/100</f>
        <v>6305.7</v>
      </c>
    </row>
    <row r="3093" spans="1:4" x14ac:dyDescent="0.3">
      <c r="A3093">
        <v>3091</v>
      </c>
      <c r="B3093" s="2">
        <v>154600</v>
      </c>
      <c r="C3093" s="1">
        <f t="shared" si="51"/>
        <v>49</v>
      </c>
      <c r="D3093" s="1">
        <f>VLOOKUP(A3093,Balalnce!H:L,5,FALSE)/100</f>
        <v>6307.7</v>
      </c>
    </row>
    <row r="3094" spans="1:4" x14ac:dyDescent="0.3">
      <c r="A3094">
        <v>3092</v>
      </c>
      <c r="B3094" s="2">
        <v>154650</v>
      </c>
      <c r="C3094" s="1">
        <f t="shared" si="51"/>
        <v>49</v>
      </c>
      <c r="D3094" s="1">
        <f>VLOOKUP(A3094,Balalnce!H:L,5,FALSE)/100</f>
        <v>6309.8</v>
      </c>
    </row>
    <row r="3095" spans="1:4" x14ac:dyDescent="0.3">
      <c r="A3095">
        <v>3093</v>
      </c>
      <c r="B3095" s="2">
        <v>154700</v>
      </c>
      <c r="C3095" s="1">
        <f t="shared" si="51"/>
        <v>49</v>
      </c>
      <c r="D3095" s="1">
        <f>VLOOKUP(A3095,Balalnce!H:L,5,FALSE)/100</f>
        <v>6311.8</v>
      </c>
    </row>
    <row r="3096" spans="1:4" x14ac:dyDescent="0.3">
      <c r="A3096">
        <v>3094</v>
      </c>
      <c r="B3096" s="2">
        <v>154750</v>
      </c>
      <c r="C3096" s="1">
        <f t="shared" si="51"/>
        <v>49</v>
      </c>
      <c r="D3096" s="1">
        <f>VLOOKUP(A3096,Balalnce!H:L,5,FALSE)/100</f>
        <v>6313.8</v>
      </c>
    </row>
    <row r="3097" spans="1:4" x14ac:dyDescent="0.3">
      <c r="A3097">
        <v>3095</v>
      </c>
      <c r="B3097" s="2">
        <v>154800</v>
      </c>
      <c r="C3097" s="1">
        <f t="shared" si="51"/>
        <v>49</v>
      </c>
      <c r="D3097" s="1">
        <f>VLOOKUP(A3097,Balalnce!H:L,5,FALSE)/100</f>
        <v>6315.9</v>
      </c>
    </row>
    <row r="3098" spans="1:4" x14ac:dyDescent="0.3">
      <c r="A3098">
        <v>3096</v>
      </c>
      <c r="B3098" s="2">
        <v>154850</v>
      </c>
      <c r="C3098" s="1">
        <f t="shared" si="51"/>
        <v>49</v>
      </c>
      <c r="D3098" s="1">
        <f>VLOOKUP(A3098,Balalnce!H:L,5,FALSE)/100</f>
        <v>6317.9</v>
      </c>
    </row>
    <row r="3099" spans="1:4" x14ac:dyDescent="0.3">
      <c r="A3099">
        <v>3097</v>
      </c>
      <c r="B3099" s="2">
        <v>154900</v>
      </c>
      <c r="C3099" s="1">
        <f t="shared" si="51"/>
        <v>49</v>
      </c>
      <c r="D3099" s="1">
        <f>VLOOKUP(A3099,Balalnce!H:L,5,FALSE)/100</f>
        <v>6320</v>
      </c>
    </row>
    <row r="3100" spans="1:4" x14ac:dyDescent="0.3">
      <c r="A3100">
        <v>3098</v>
      </c>
      <c r="B3100" s="2">
        <v>154950</v>
      </c>
      <c r="C3100" s="1">
        <f t="shared" si="51"/>
        <v>49</v>
      </c>
      <c r="D3100" s="1">
        <f>VLOOKUP(A3100,Balalnce!H:L,5,FALSE)/100</f>
        <v>6322</v>
      </c>
    </row>
    <row r="3101" spans="1:4" x14ac:dyDescent="0.3">
      <c r="A3101">
        <v>3099</v>
      </c>
      <c r="B3101" s="2">
        <v>155000</v>
      </c>
      <c r="C3101" s="1">
        <f t="shared" si="51"/>
        <v>49</v>
      </c>
      <c r="D3101" s="1">
        <f>VLOOKUP(A3101,Balalnce!H:L,5,FALSE)/100</f>
        <v>6324</v>
      </c>
    </row>
    <row r="3102" spans="1:4" x14ac:dyDescent="0.3">
      <c r="A3102">
        <v>3100</v>
      </c>
      <c r="B3102" s="2">
        <v>155050</v>
      </c>
      <c r="C3102" s="1">
        <f t="shared" si="51"/>
        <v>49</v>
      </c>
      <c r="D3102" s="1">
        <f>VLOOKUP(A3102,Balalnce!H:L,5,FALSE)/100</f>
        <v>6326.1</v>
      </c>
    </row>
    <row r="3103" spans="1:4" x14ac:dyDescent="0.3">
      <c r="A3103">
        <v>3101</v>
      </c>
      <c r="B3103" s="2">
        <v>155100</v>
      </c>
      <c r="C3103" s="1">
        <f t="shared" si="51"/>
        <v>49</v>
      </c>
      <c r="D3103" s="1">
        <f>VLOOKUP(A3103,Balalnce!H:L,5,FALSE)/100</f>
        <v>6328.1</v>
      </c>
    </row>
    <row r="3104" spans="1:4" x14ac:dyDescent="0.3">
      <c r="A3104">
        <v>3102</v>
      </c>
      <c r="B3104" s="2">
        <v>155150</v>
      </c>
      <c r="C3104" s="1">
        <f t="shared" si="51"/>
        <v>49</v>
      </c>
      <c r="D3104" s="1">
        <f>VLOOKUP(A3104,Balalnce!H:L,5,FALSE)/100</f>
        <v>6330.2</v>
      </c>
    </row>
    <row r="3105" spans="1:4" x14ac:dyDescent="0.3">
      <c r="A3105">
        <v>3103</v>
      </c>
      <c r="B3105" s="2">
        <v>155200</v>
      </c>
      <c r="C3105" s="1">
        <f t="shared" si="51"/>
        <v>49</v>
      </c>
      <c r="D3105" s="1">
        <f>VLOOKUP(A3105,Balalnce!H:L,5,FALSE)/100</f>
        <v>6332.2</v>
      </c>
    </row>
    <row r="3106" spans="1:4" x14ac:dyDescent="0.3">
      <c r="A3106">
        <v>3104</v>
      </c>
      <c r="B3106" s="2">
        <v>155250</v>
      </c>
      <c r="C3106" s="1">
        <f t="shared" si="51"/>
        <v>49</v>
      </c>
      <c r="D3106" s="1">
        <f>VLOOKUP(A3106,Balalnce!H:L,5,FALSE)/100</f>
        <v>6334.2</v>
      </c>
    </row>
    <row r="3107" spans="1:4" x14ac:dyDescent="0.3">
      <c r="A3107">
        <v>3105</v>
      </c>
      <c r="B3107" s="2">
        <v>155300</v>
      </c>
      <c r="C3107" s="1">
        <f t="shared" si="51"/>
        <v>49</v>
      </c>
      <c r="D3107" s="1">
        <f>VLOOKUP(A3107,Balalnce!H:L,5,FALSE)/100</f>
        <v>6336.3</v>
      </c>
    </row>
    <row r="3108" spans="1:4" x14ac:dyDescent="0.3">
      <c r="A3108">
        <v>3106</v>
      </c>
      <c r="B3108" s="2">
        <v>155350</v>
      </c>
      <c r="C3108" s="1">
        <f t="shared" si="51"/>
        <v>49</v>
      </c>
      <c r="D3108" s="1">
        <f>VLOOKUP(A3108,Balalnce!H:L,5,FALSE)/100</f>
        <v>6338.3</v>
      </c>
    </row>
    <row r="3109" spans="1:4" x14ac:dyDescent="0.3">
      <c r="A3109">
        <v>3107</v>
      </c>
      <c r="B3109" s="2">
        <v>155400</v>
      </c>
      <c r="C3109" s="1">
        <f t="shared" si="51"/>
        <v>49</v>
      </c>
      <c r="D3109" s="1">
        <f>VLOOKUP(A3109,Balalnce!H:L,5,FALSE)/100</f>
        <v>6340.4</v>
      </c>
    </row>
    <row r="3110" spans="1:4" x14ac:dyDescent="0.3">
      <c r="A3110">
        <v>3108</v>
      </c>
      <c r="B3110" s="2">
        <v>155450</v>
      </c>
      <c r="C3110" s="1">
        <f t="shared" si="51"/>
        <v>49</v>
      </c>
      <c r="D3110" s="1">
        <f>VLOOKUP(A3110,Balalnce!H:L,5,FALSE)/100</f>
        <v>6342.4</v>
      </c>
    </row>
    <row r="3111" spans="1:4" x14ac:dyDescent="0.3">
      <c r="A3111">
        <v>3109</v>
      </c>
      <c r="B3111" s="2">
        <v>155500</v>
      </c>
      <c r="C3111" s="1">
        <f t="shared" si="51"/>
        <v>49</v>
      </c>
      <c r="D3111" s="1">
        <f>VLOOKUP(A3111,Balalnce!H:L,5,FALSE)/100</f>
        <v>6344.4</v>
      </c>
    </row>
    <row r="3112" spans="1:4" x14ac:dyDescent="0.3">
      <c r="A3112">
        <v>3110</v>
      </c>
      <c r="B3112" s="2">
        <v>155550</v>
      </c>
      <c r="C3112" s="1">
        <f t="shared" si="51"/>
        <v>49</v>
      </c>
      <c r="D3112" s="1">
        <f>VLOOKUP(A3112,Balalnce!H:L,5,FALSE)/100</f>
        <v>6346.5</v>
      </c>
    </row>
    <row r="3113" spans="1:4" x14ac:dyDescent="0.3">
      <c r="A3113">
        <v>3111</v>
      </c>
      <c r="B3113" s="2">
        <v>155600</v>
      </c>
      <c r="C3113" s="1">
        <f t="shared" si="51"/>
        <v>49</v>
      </c>
      <c r="D3113" s="1">
        <f>VLOOKUP(A3113,Balalnce!H:L,5,FALSE)/100</f>
        <v>6348.5</v>
      </c>
    </row>
    <row r="3114" spans="1:4" x14ac:dyDescent="0.3">
      <c r="A3114">
        <v>3112</v>
      </c>
      <c r="B3114" s="2">
        <v>155650</v>
      </c>
      <c r="C3114" s="1">
        <f t="shared" si="51"/>
        <v>49</v>
      </c>
      <c r="D3114" s="1">
        <f>VLOOKUP(A3114,Balalnce!H:L,5,FALSE)/100</f>
        <v>6350.6</v>
      </c>
    </row>
    <row r="3115" spans="1:4" x14ac:dyDescent="0.3">
      <c r="A3115">
        <v>3113</v>
      </c>
      <c r="B3115" s="2">
        <v>155700</v>
      </c>
      <c r="C3115" s="1">
        <f t="shared" si="51"/>
        <v>49</v>
      </c>
      <c r="D3115" s="1">
        <f>VLOOKUP(A3115,Balalnce!H:L,5,FALSE)/100</f>
        <v>6352.6</v>
      </c>
    </row>
    <row r="3116" spans="1:4" x14ac:dyDescent="0.3">
      <c r="A3116">
        <v>3114</v>
      </c>
      <c r="B3116" s="2">
        <v>155750</v>
      </c>
      <c r="C3116" s="1">
        <f t="shared" si="51"/>
        <v>49</v>
      </c>
      <c r="D3116" s="1">
        <f>VLOOKUP(A3116,Balalnce!H:L,5,FALSE)/100</f>
        <v>6354.6</v>
      </c>
    </row>
    <row r="3117" spans="1:4" x14ac:dyDescent="0.3">
      <c r="A3117">
        <v>3115</v>
      </c>
      <c r="B3117" s="2">
        <v>155800</v>
      </c>
      <c r="C3117" s="1">
        <f t="shared" si="51"/>
        <v>49</v>
      </c>
      <c r="D3117" s="1">
        <f>VLOOKUP(A3117,Balalnce!H:L,5,FALSE)/100</f>
        <v>6356.7</v>
      </c>
    </row>
    <row r="3118" spans="1:4" x14ac:dyDescent="0.3">
      <c r="A3118">
        <v>3116</v>
      </c>
      <c r="B3118" s="2">
        <v>155850</v>
      </c>
      <c r="C3118" s="1">
        <f t="shared" si="51"/>
        <v>49</v>
      </c>
      <c r="D3118" s="1">
        <f>VLOOKUP(A3118,Balalnce!H:L,5,FALSE)/100</f>
        <v>6358.7</v>
      </c>
    </row>
    <row r="3119" spans="1:4" x14ac:dyDescent="0.3">
      <c r="A3119">
        <v>3117</v>
      </c>
      <c r="B3119" s="2">
        <v>155900</v>
      </c>
      <c r="C3119" s="1">
        <f t="shared" si="51"/>
        <v>49</v>
      </c>
      <c r="D3119" s="1">
        <f>VLOOKUP(A3119,Balalnce!H:L,5,FALSE)/100</f>
        <v>6360.8</v>
      </c>
    </row>
    <row r="3120" spans="1:4" x14ac:dyDescent="0.3">
      <c r="A3120">
        <v>3118</v>
      </c>
      <c r="B3120" s="2">
        <v>155950</v>
      </c>
      <c r="C3120" s="1">
        <f t="shared" si="51"/>
        <v>49</v>
      </c>
      <c r="D3120" s="1">
        <f>VLOOKUP(A3120,Balalnce!H:L,5,FALSE)/100</f>
        <v>6362.8</v>
      </c>
    </row>
    <row r="3121" spans="1:4" x14ac:dyDescent="0.3">
      <c r="A3121">
        <v>3119</v>
      </c>
      <c r="B3121" s="2">
        <v>156000</v>
      </c>
      <c r="C3121" s="1">
        <f t="shared" si="51"/>
        <v>49</v>
      </c>
      <c r="D3121" s="1">
        <f>VLOOKUP(A3121,Balalnce!H:L,5,FALSE)/100</f>
        <v>6364.8</v>
      </c>
    </row>
    <row r="3122" spans="1:4" x14ac:dyDescent="0.3">
      <c r="A3122">
        <v>3120</v>
      </c>
      <c r="B3122" s="2">
        <v>156050</v>
      </c>
      <c r="C3122" s="1">
        <f t="shared" ref="C3122:C3185" si="52">C3121</f>
        <v>49</v>
      </c>
      <c r="D3122" s="1">
        <f>VLOOKUP(A3122,Balalnce!H:L,5,FALSE)/100</f>
        <v>6366.9</v>
      </c>
    </row>
    <row r="3123" spans="1:4" x14ac:dyDescent="0.3">
      <c r="A3123">
        <v>3121</v>
      </c>
      <c r="B3123" s="2">
        <v>156100</v>
      </c>
      <c r="C3123" s="1">
        <f t="shared" si="52"/>
        <v>49</v>
      </c>
      <c r="D3123" s="1">
        <f>VLOOKUP(A3123,Balalnce!H:L,5,FALSE)/100</f>
        <v>6368.9</v>
      </c>
    </row>
    <row r="3124" spans="1:4" x14ac:dyDescent="0.3">
      <c r="A3124">
        <v>3122</v>
      </c>
      <c r="B3124" s="2">
        <v>156150</v>
      </c>
      <c r="C3124" s="1">
        <f t="shared" si="52"/>
        <v>49</v>
      </c>
      <c r="D3124" s="1">
        <f>VLOOKUP(A3124,Balalnce!H:L,5,FALSE)/100</f>
        <v>6371</v>
      </c>
    </row>
    <row r="3125" spans="1:4" x14ac:dyDescent="0.3">
      <c r="A3125">
        <v>3123</v>
      </c>
      <c r="B3125" s="2">
        <v>156200</v>
      </c>
      <c r="C3125" s="1">
        <f t="shared" si="52"/>
        <v>49</v>
      </c>
      <c r="D3125" s="1">
        <f>VLOOKUP(A3125,Balalnce!H:L,5,FALSE)/100</f>
        <v>6373</v>
      </c>
    </row>
    <row r="3126" spans="1:4" x14ac:dyDescent="0.3">
      <c r="A3126">
        <v>3124</v>
      </c>
      <c r="B3126" s="2">
        <v>156250</v>
      </c>
      <c r="C3126" s="1">
        <f t="shared" si="52"/>
        <v>49</v>
      </c>
      <c r="D3126" s="1">
        <f>VLOOKUP(A3126,Balalnce!H:L,5,FALSE)/100</f>
        <v>6375</v>
      </c>
    </row>
    <row r="3127" spans="1:4" x14ac:dyDescent="0.3">
      <c r="A3127">
        <v>3125</v>
      </c>
      <c r="B3127" s="2">
        <v>156300</v>
      </c>
      <c r="C3127" s="1">
        <f t="shared" si="52"/>
        <v>49</v>
      </c>
      <c r="D3127" s="1">
        <f>VLOOKUP(A3127,Balalnce!H:L,5,FALSE)/100</f>
        <v>6377.1</v>
      </c>
    </row>
    <row r="3128" spans="1:4" x14ac:dyDescent="0.3">
      <c r="A3128">
        <v>3126</v>
      </c>
      <c r="B3128" s="2">
        <v>156350</v>
      </c>
      <c r="C3128" s="1">
        <f t="shared" si="52"/>
        <v>49</v>
      </c>
      <c r="D3128" s="1">
        <f>VLOOKUP(A3128,Balalnce!H:L,5,FALSE)/100</f>
        <v>6379.1</v>
      </c>
    </row>
    <row r="3129" spans="1:4" x14ac:dyDescent="0.3">
      <c r="A3129">
        <v>3127</v>
      </c>
      <c r="B3129" s="2">
        <v>156400</v>
      </c>
      <c r="C3129" s="1">
        <f t="shared" si="52"/>
        <v>49</v>
      </c>
      <c r="D3129" s="1">
        <f>VLOOKUP(A3129,Balalnce!H:L,5,FALSE)/100</f>
        <v>6381.2</v>
      </c>
    </row>
    <row r="3130" spans="1:4" x14ac:dyDescent="0.3">
      <c r="A3130">
        <v>3128</v>
      </c>
      <c r="B3130" s="2">
        <v>156450</v>
      </c>
      <c r="C3130" s="1">
        <f t="shared" si="52"/>
        <v>49</v>
      </c>
      <c r="D3130" s="1">
        <f>VLOOKUP(A3130,Balalnce!H:L,5,FALSE)/100</f>
        <v>6383.2</v>
      </c>
    </row>
    <row r="3131" spans="1:4" x14ac:dyDescent="0.3">
      <c r="A3131">
        <v>3129</v>
      </c>
      <c r="B3131" s="2">
        <v>156500</v>
      </c>
      <c r="C3131" s="1">
        <f t="shared" si="52"/>
        <v>49</v>
      </c>
      <c r="D3131" s="1">
        <f>VLOOKUP(A3131,Balalnce!H:L,5,FALSE)/100</f>
        <v>6385.2</v>
      </c>
    </row>
    <row r="3132" spans="1:4" x14ac:dyDescent="0.3">
      <c r="A3132">
        <v>3130</v>
      </c>
      <c r="B3132" s="2">
        <v>156550</v>
      </c>
      <c r="C3132" s="1">
        <f t="shared" si="52"/>
        <v>49</v>
      </c>
      <c r="D3132" s="1">
        <f>VLOOKUP(A3132,Balalnce!H:L,5,FALSE)/100</f>
        <v>6387.3</v>
      </c>
    </row>
    <row r="3133" spans="1:4" x14ac:dyDescent="0.3">
      <c r="A3133">
        <v>3131</v>
      </c>
      <c r="B3133" s="2">
        <v>156600</v>
      </c>
      <c r="C3133" s="1">
        <f t="shared" si="52"/>
        <v>49</v>
      </c>
      <c r="D3133" s="1">
        <f>VLOOKUP(A3133,Balalnce!H:L,5,FALSE)/100</f>
        <v>6389.3</v>
      </c>
    </row>
    <row r="3134" spans="1:4" x14ac:dyDescent="0.3">
      <c r="A3134">
        <v>3132</v>
      </c>
      <c r="B3134" s="2">
        <v>156650</v>
      </c>
      <c r="C3134" s="1">
        <f t="shared" si="52"/>
        <v>49</v>
      </c>
      <c r="D3134" s="1">
        <f>VLOOKUP(A3134,Balalnce!H:L,5,FALSE)/100</f>
        <v>6391.4</v>
      </c>
    </row>
    <row r="3135" spans="1:4" x14ac:dyDescent="0.3">
      <c r="A3135">
        <v>3133</v>
      </c>
      <c r="B3135" s="2">
        <v>156700</v>
      </c>
      <c r="C3135" s="1">
        <f t="shared" si="52"/>
        <v>49</v>
      </c>
      <c r="D3135" s="1">
        <f>VLOOKUP(A3135,Balalnce!H:L,5,FALSE)/100</f>
        <v>6393.4</v>
      </c>
    </row>
    <row r="3136" spans="1:4" x14ac:dyDescent="0.3">
      <c r="A3136">
        <v>3134</v>
      </c>
      <c r="B3136" s="2">
        <v>156750</v>
      </c>
      <c r="C3136" s="1">
        <f t="shared" si="52"/>
        <v>49</v>
      </c>
      <c r="D3136" s="1">
        <f>VLOOKUP(A3136,Balalnce!H:L,5,FALSE)/100</f>
        <v>6395.4</v>
      </c>
    </row>
    <row r="3137" spans="1:4" x14ac:dyDescent="0.3">
      <c r="A3137">
        <v>3135</v>
      </c>
      <c r="B3137" s="2">
        <v>156800</v>
      </c>
      <c r="C3137" s="1">
        <f t="shared" si="52"/>
        <v>49</v>
      </c>
      <c r="D3137" s="1">
        <f>VLOOKUP(A3137,Balalnce!H:L,5,FALSE)/100</f>
        <v>6397.5</v>
      </c>
    </row>
    <row r="3138" spans="1:4" x14ac:dyDescent="0.3">
      <c r="A3138">
        <v>3136</v>
      </c>
      <c r="B3138" s="2">
        <v>156850</v>
      </c>
      <c r="C3138" s="1">
        <f t="shared" si="52"/>
        <v>49</v>
      </c>
      <c r="D3138" s="1">
        <f>VLOOKUP(A3138,Balalnce!H:L,5,FALSE)/100</f>
        <v>6399.5</v>
      </c>
    </row>
    <row r="3139" spans="1:4" x14ac:dyDescent="0.3">
      <c r="A3139">
        <v>3137</v>
      </c>
      <c r="B3139" s="2">
        <v>156900</v>
      </c>
      <c r="C3139" s="1">
        <f t="shared" si="52"/>
        <v>49</v>
      </c>
      <c r="D3139" s="1">
        <f>VLOOKUP(A3139,Balalnce!H:L,5,FALSE)/100</f>
        <v>6401.6</v>
      </c>
    </row>
    <row r="3140" spans="1:4" x14ac:dyDescent="0.3">
      <c r="A3140">
        <v>3138</v>
      </c>
      <c r="B3140" s="2">
        <v>156950</v>
      </c>
      <c r="C3140" s="1">
        <f t="shared" si="52"/>
        <v>49</v>
      </c>
      <c r="D3140" s="1">
        <f>VLOOKUP(A3140,Balalnce!H:L,5,FALSE)/100</f>
        <v>6403.6</v>
      </c>
    </row>
    <row r="3141" spans="1:4" x14ac:dyDescent="0.3">
      <c r="A3141">
        <v>3139</v>
      </c>
      <c r="B3141" s="2">
        <v>157000</v>
      </c>
      <c r="C3141" s="1">
        <f t="shared" si="52"/>
        <v>49</v>
      </c>
      <c r="D3141" s="1">
        <f>VLOOKUP(A3141,Balalnce!H:L,5,FALSE)/100</f>
        <v>6405.6</v>
      </c>
    </row>
    <row r="3142" spans="1:4" x14ac:dyDescent="0.3">
      <c r="A3142">
        <v>3140</v>
      </c>
      <c r="B3142" s="2">
        <v>157050</v>
      </c>
      <c r="C3142" s="1">
        <f t="shared" si="52"/>
        <v>49</v>
      </c>
      <c r="D3142" s="1">
        <f>VLOOKUP(A3142,Balalnce!H:L,5,FALSE)/100</f>
        <v>6407.7</v>
      </c>
    </row>
    <row r="3143" spans="1:4" x14ac:dyDescent="0.3">
      <c r="A3143">
        <v>3141</v>
      </c>
      <c r="B3143" s="2">
        <v>157100</v>
      </c>
      <c r="C3143" s="1">
        <f t="shared" si="52"/>
        <v>49</v>
      </c>
      <c r="D3143" s="1">
        <f>VLOOKUP(A3143,Balalnce!H:L,5,FALSE)/100</f>
        <v>6409.7</v>
      </c>
    </row>
    <row r="3144" spans="1:4" x14ac:dyDescent="0.3">
      <c r="A3144">
        <v>3142</v>
      </c>
      <c r="B3144" s="2">
        <v>157150</v>
      </c>
      <c r="C3144" s="1">
        <f t="shared" si="52"/>
        <v>49</v>
      </c>
      <c r="D3144" s="1">
        <f>VLOOKUP(A3144,Balalnce!H:L,5,FALSE)/100</f>
        <v>6411.8</v>
      </c>
    </row>
    <row r="3145" spans="1:4" x14ac:dyDescent="0.3">
      <c r="A3145">
        <v>3143</v>
      </c>
      <c r="B3145" s="2">
        <v>157200</v>
      </c>
      <c r="C3145" s="1">
        <f t="shared" si="52"/>
        <v>49</v>
      </c>
      <c r="D3145" s="1">
        <f>VLOOKUP(A3145,Balalnce!H:L,5,FALSE)/100</f>
        <v>6413.8</v>
      </c>
    </row>
    <row r="3146" spans="1:4" x14ac:dyDescent="0.3">
      <c r="A3146">
        <v>3144</v>
      </c>
      <c r="B3146" s="2">
        <v>157250</v>
      </c>
      <c r="C3146" s="1">
        <f t="shared" si="52"/>
        <v>49</v>
      </c>
      <c r="D3146" s="1">
        <f>VLOOKUP(A3146,Balalnce!H:L,5,FALSE)/100</f>
        <v>6415.8</v>
      </c>
    </row>
    <row r="3147" spans="1:4" x14ac:dyDescent="0.3">
      <c r="A3147">
        <v>3145</v>
      </c>
      <c r="B3147" s="2">
        <v>157300</v>
      </c>
      <c r="C3147" s="1">
        <f t="shared" si="52"/>
        <v>49</v>
      </c>
      <c r="D3147" s="1">
        <f>VLOOKUP(A3147,Balalnce!H:L,5,FALSE)/100</f>
        <v>6417.9</v>
      </c>
    </row>
    <row r="3148" spans="1:4" x14ac:dyDescent="0.3">
      <c r="A3148">
        <v>3146</v>
      </c>
      <c r="B3148" s="2">
        <v>157350</v>
      </c>
      <c r="C3148" s="1">
        <f t="shared" si="52"/>
        <v>49</v>
      </c>
      <c r="D3148" s="1">
        <f>VLOOKUP(A3148,Balalnce!H:L,5,FALSE)/100</f>
        <v>6419.9</v>
      </c>
    </row>
    <row r="3149" spans="1:4" x14ac:dyDescent="0.3">
      <c r="A3149">
        <v>3147</v>
      </c>
      <c r="B3149" s="2">
        <v>157400</v>
      </c>
      <c r="C3149" s="1">
        <f t="shared" si="52"/>
        <v>49</v>
      </c>
      <c r="D3149" s="1">
        <f>VLOOKUP(A3149,Balalnce!H:L,5,FALSE)/100</f>
        <v>6422</v>
      </c>
    </row>
    <row r="3150" spans="1:4" x14ac:dyDescent="0.3">
      <c r="A3150">
        <v>3148</v>
      </c>
      <c r="B3150" s="2">
        <v>157450</v>
      </c>
      <c r="C3150" s="1">
        <f t="shared" si="52"/>
        <v>49</v>
      </c>
      <c r="D3150" s="1">
        <f>VLOOKUP(A3150,Balalnce!H:L,5,FALSE)/100</f>
        <v>6424</v>
      </c>
    </row>
    <row r="3151" spans="1:4" x14ac:dyDescent="0.3">
      <c r="A3151">
        <v>3149</v>
      </c>
      <c r="B3151" s="2">
        <v>157500</v>
      </c>
      <c r="C3151" s="1">
        <f t="shared" si="52"/>
        <v>49</v>
      </c>
      <c r="D3151" s="1">
        <f>VLOOKUP(A3151,Balalnce!H:L,5,FALSE)/100</f>
        <v>6426</v>
      </c>
    </row>
    <row r="3152" spans="1:4" x14ac:dyDescent="0.3">
      <c r="A3152">
        <v>3150</v>
      </c>
      <c r="B3152" s="2">
        <v>157550</v>
      </c>
      <c r="C3152" s="1">
        <f t="shared" si="52"/>
        <v>49</v>
      </c>
      <c r="D3152" s="1">
        <f>VLOOKUP(A3152,Balalnce!H:L,5,FALSE)/100</f>
        <v>6428.1</v>
      </c>
    </row>
    <row r="3153" spans="1:4" x14ac:dyDescent="0.3">
      <c r="A3153">
        <v>3151</v>
      </c>
      <c r="B3153" s="2">
        <v>157600</v>
      </c>
      <c r="C3153" s="1">
        <f t="shared" si="52"/>
        <v>49</v>
      </c>
      <c r="D3153" s="1">
        <f>VLOOKUP(A3153,Balalnce!H:L,5,FALSE)/100</f>
        <v>6430.1</v>
      </c>
    </row>
    <row r="3154" spans="1:4" x14ac:dyDescent="0.3">
      <c r="A3154">
        <v>3152</v>
      </c>
      <c r="B3154" s="2">
        <v>157650</v>
      </c>
      <c r="C3154" s="1">
        <f t="shared" si="52"/>
        <v>49</v>
      </c>
      <c r="D3154" s="1">
        <f>VLOOKUP(A3154,Balalnce!H:L,5,FALSE)/100</f>
        <v>6432.2</v>
      </c>
    </row>
    <row r="3155" spans="1:4" x14ac:dyDescent="0.3">
      <c r="A3155">
        <v>3153</v>
      </c>
      <c r="B3155" s="2">
        <v>157700</v>
      </c>
      <c r="C3155" s="1">
        <f t="shared" si="52"/>
        <v>49</v>
      </c>
      <c r="D3155" s="1">
        <f>VLOOKUP(A3155,Balalnce!H:L,5,FALSE)/100</f>
        <v>6434.2</v>
      </c>
    </row>
    <row r="3156" spans="1:4" x14ac:dyDescent="0.3">
      <c r="A3156">
        <v>3154</v>
      </c>
      <c r="B3156" s="2">
        <v>157750</v>
      </c>
      <c r="C3156" s="1">
        <f t="shared" si="52"/>
        <v>49</v>
      </c>
      <c r="D3156" s="1">
        <f>VLOOKUP(A3156,Balalnce!H:L,5,FALSE)/100</f>
        <v>6436.2</v>
      </c>
    </row>
    <row r="3157" spans="1:4" x14ac:dyDescent="0.3">
      <c r="A3157">
        <v>3155</v>
      </c>
      <c r="B3157" s="2">
        <v>157800</v>
      </c>
      <c r="C3157" s="1">
        <f t="shared" si="52"/>
        <v>49</v>
      </c>
      <c r="D3157" s="1">
        <f>VLOOKUP(A3157,Balalnce!H:L,5,FALSE)/100</f>
        <v>6438.3</v>
      </c>
    </row>
    <row r="3158" spans="1:4" x14ac:dyDescent="0.3">
      <c r="A3158">
        <v>3156</v>
      </c>
      <c r="B3158" s="2">
        <v>157850</v>
      </c>
      <c r="C3158" s="1">
        <f t="shared" si="52"/>
        <v>49</v>
      </c>
      <c r="D3158" s="1">
        <f>VLOOKUP(A3158,Balalnce!H:L,5,FALSE)/100</f>
        <v>6440.3</v>
      </c>
    </row>
    <row r="3159" spans="1:4" x14ac:dyDescent="0.3">
      <c r="A3159">
        <v>3157</v>
      </c>
      <c r="B3159" s="2">
        <v>157900</v>
      </c>
      <c r="C3159" s="1">
        <f t="shared" si="52"/>
        <v>49</v>
      </c>
      <c r="D3159" s="1">
        <f>VLOOKUP(A3159,Balalnce!H:L,5,FALSE)/100</f>
        <v>6442.4</v>
      </c>
    </row>
    <row r="3160" spans="1:4" x14ac:dyDescent="0.3">
      <c r="A3160">
        <v>3158</v>
      </c>
      <c r="B3160" s="2">
        <v>157950</v>
      </c>
      <c r="C3160" s="1">
        <f t="shared" si="52"/>
        <v>49</v>
      </c>
      <c r="D3160" s="1">
        <f>VLOOKUP(A3160,Balalnce!H:L,5,FALSE)/100</f>
        <v>6444.4</v>
      </c>
    </row>
    <row r="3161" spans="1:4" x14ac:dyDescent="0.3">
      <c r="A3161">
        <v>3159</v>
      </c>
      <c r="B3161" s="2">
        <v>158000</v>
      </c>
      <c r="C3161" s="1">
        <f t="shared" si="52"/>
        <v>49</v>
      </c>
      <c r="D3161" s="1">
        <f>VLOOKUP(A3161,Balalnce!H:L,5,FALSE)/100</f>
        <v>6446.4</v>
      </c>
    </row>
    <row r="3162" spans="1:4" x14ac:dyDescent="0.3">
      <c r="A3162">
        <v>3160</v>
      </c>
      <c r="B3162" s="2">
        <v>158050</v>
      </c>
      <c r="C3162" s="1">
        <f t="shared" si="52"/>
        <v>49</v>
      </c>
      <c r="D3162" s="1">
        <f>VLOOKUP(A3162,Balalnce!H:L,5,FALSE)/100</f>
        <v>6448.5</v>
      </c>
    </row>
    <row r="3163" spans="1:4" x14ac:dyDescent="0.3">
      <c r="A3163">
        <v>3161</v>
      </c>
      <c r="B3163" s="2">
        <v>158100</v>
      </c>
      <c r="C3163" s="1">
        <f t="shared" si="52"/>
        <v>49</v>
      </c>
      <c r="D3163" s="1">
        <f>VLOOKUP(A3163,Balalnce!H:L,5,FALSE)/100</f>
        <v>6450.5</v>
      </c>
    </row>
    <row r="3164" spans="1:4" x14ac:dyDescent="0.3">
      <c r="A3164">
        <v>3162</v>
      </c>
      <c r="B3164" s="2">
        <v>158150</v>
      </c>
      <c r="C3164" s="1">
        <f t="shared" si="52"/>
        <v>49</v>
      </c>
      <c r="D3164" s="1">
        <f>VLOOKUP(A3164,Balalnce!H:L,5,FALSE)/100</f>
        <v>6452.6</v>
      </c>
    </row>
    <row r="3165" spans="1:4" x14ac:dyDescent="0.3">
      <c r="A3165">
        <v>3163</v>
      </c>
      <c r="B3165" s="2">
        <v>158200</v>
      </c>
      <c r="C3165" s="1">
        <f t="shared" si="52"/>
        <v>49</v>
      </c>
      <c r="D3165" s="1">
        <f>VLOOKUP(A3165,Balalnce!H:L,5,FALSE)/100</f>
        <v>6454.6</v>
      </c>
    </row>
    <row r="3166" spans="1:4" x14ac:dyDescent="0.3">
      <c r="A3166">
        <v>3164</v>
      </c>
      <c r="B3166" s="2">
        <v>158250</v>
      </c>
      <c r="C3166" s="1">
        <f t="shared" si="52"/>
        <v>49</v>
      </c>
      <c r="D3166" s="1">
        <f>VLOOKUP(A3166,Balalnce!H:L,5,FALSE)/100</f>
        <v>6456.6</v>
      </c>
    </row>
    <row r="3167" spans="1:4" x14ac:dyDescent="0.3">
      <c r="A3167">
        <v>3165</v>
      </c>
      <c r="B3167" s="2">
        <v>158300</v>
      </c>
      <c r="C3167" s="1">
        <f t="shared" si="52"/>
        <v>49</v>
      </c>
      <c r="D3167" s="1">
        <f>VLOOKUP(A3167,Balalnce!H:L,5,FALSE)/100</f>
        <v>6458.7</v>
      </c>
    </row>
    <row r="3168" spans="1:4" x14ac:dyDescent="0.3">
      <c r="A3168">
        <v>3166</v>
      </c>
      <c r="B3168" s="2">
        <v>158350</v>
      </c>
      <c r="C3168" s="1">
        <f t="shared" si="52"/>
        <v>49</v>
      </c>
      <c r="D3168" s="1">
        <f>VLOOKUP(A3168,Balalnce!H:L,5,FALSE)/100</f>
        <v>6460.7</v>
      </c>
    </row>
    <row r="3169" spans="1:4" x14ac:dyDescent="0.3">
      <c r="A3169">
        <v>3167</v>
      </c>
      <c r="B3169" s="2">
        <v>158400</v>
      </c>
      <c r="C3169" s="1">
        <f t="shared" si="52"/>
        <v>49</v>
      </c>
      <c r="D3169" s="1">
        <f>VLOOKUP(A3169,Balalnce!H:L,5,FALSE)/100</f>
        <v>6462.8</v>
      </c>
    </row>
    <row r="3170" spans="1:4" x14ac:dyDescent="0.3">
      <c r="A3170">
        <v>3168</v>
      </c>
      <c r="B3170" s="2">
        <v>158450</v>
      </c>
      <c r="C3170" s="1">
        <f t="shared" si="52"/>
        <v>49</v>
      </c>
      <c r="D3170" s="1">
        <f>VLOOKUP(A3170,Balalnce!H:L,5,FALSE)/100</f>
        <v>6464.8</v>
      </c>
    </row>
    <row r="3171" spans="1:4" x14ac:dyDescent="0.3">
      <c r="A3171">
        <v>3169</v>
      </c>
      <c r="B3171" s="2">
        <v>158500</v>
      </c>
      <c r="C3171" s="1">
        <f t="shared" si="52"/>
        <v>49</v>
      </c>
      <c r="D3171" s="1">
        <f>VLOOKUP(A3171,Balalnce!H:L,5,FALSE)/100</f>
        <v>6466.8</v>
      </c>
    </row>
    <row r="3172" spans="1:4" x14ac:dyDescent="0.3">
      <c r="A3172">
        <v>3170</v>
      </c>
      <c r="B3172" s="2">
        <v>158550</v>
      </c>
      <c r="C3172" s="1">
        <f t="shared" si="52"/>
        <v>49</v>
      </c>
      <c r="D3172" s="1">
        <f>VLOOKUP(A3172,Balalnce!H:L,5,FALSE)/100</f>
        <v>6468.9</v>
      </c>
    </row>
    <row r="3173" spans="1:4" x14ac:dyDescent="0.3">
      <c r="A3173">
        <v>3171</v>
      </c>
      <c r="B3173" s="2">
        <v>158600</v>
      </c>
      <c r="C3173" s="1">
        <f t="shared" si="52"/>
        <v>49</v>
      </c>
      <c r="D3173" s="1">
        <f>VLOOKUP(A3173,Balalnce!H:L,5,FALSE)/100</f>
        <v>6470.9</v>
      </c>
    </row>
    <row r="3174" spans="1:4" x14ac:dyDescent="0.3">
      <c r="A3174">
        <v>3172</v>
      </c>
      <c r="B3174" s="2">
        <v>158650</v>
      </c>
      <c r="C3174" s="1">
        <f t="shared" si="52"/>
        <v>49</v>
      </c>
      <c r="D3174" s="1">
        <f>VLOOKUP(A3174,Balalnce!H:L,5,FALSE)/100</f>
        <v>6473</v>
      </c>
    </row>
    <row r="3175" spans="1:4" x14ac:dyDescent="0.3">
      <c r="A3175">
        <v>3173</v>
      </c>
      <c r="B3175" s="2">
        <v>158700</v>
      </c>
      <c r="C3175" s="1">
        <f t="shared" si="52"/>
        <v>49</v>
      </c>
      <c r="D3175" s="1">
        <f>VLOOKUP(A3175,Balalnce!H:L,5,FALSE)/100</f>
        <v>6475</v>
      </c>
    </row>
    <row r="3176" spans="1:4" x14ac:dyDescent="0.3">
      <c r="A3176">
        <v>3174</v>
      </c>
      <c r="B3176" s="2">
        <v>158750</v>
      </c>
      <c r="C3176" s="1">
        <f t="shared" si="52"/>
        <v>49</v>
      </c>
      <c r="D3176" s="1">
        <f>VLOOKUP(A3176,Balalnce!H:L,5,FALSE)/100</f>
        <v>6477</v>
      </c>
    </row>
    <row r="3177" spans="1:4" x14ac:dyDescent="0.3">
      <c r="A3177">
        <v>3175</v>
      </c>
      <c r="B3177" s="2">
        <v>158800</v>
      </c>
      <c r="C3177" s="1">
        <f t="shared" si="52"/>
        <v>49</v>
      </c>
      <c r="D3177" s="1">
        <f>VLOOKUP(A3177,Balalnce!H:L,5,FALSE)/100</f>
        <v>6479.1</v>
      </c>
    </row>
    <row r="3178" spans="1:4" x14ac:dyDescent="0.3">
      <c r="A3178">
        <v>3176</v>
      </c>
      <c r="B3178" s="2">
        <v>158850</v>
      </c>
      <c r="C3178" s="1">
        <f t="shared" si="52"/>
        <v>49</v>
      </c>
      <c r="D3178" s="1">
        <f>VLOOKUP(A3178,Balalnce!H:L,5,FALSE)/100</f>
        <v>6481.1</v>
      </c>
    </row>
    <row r="3179" spans="1:4" x14ac:dyDescent="0.3">
      <c r="A3179">
        <v>3177</v>
      </c>
      <c r="B3179" s="2">
        <v>158900</v>
      </c>
      <c r="C3179" s="1">
        <f t="shared" si="52"/>
        <v>49</v>
      </c>
      <c r="D3179" s="1">
        <f>VLOOKUP(A3179,Balalnce!H:L,5,FALSE)/100</f>
        <v>6483.2</v>
      </c>
    </row>
    <row r="3180" spans="1:4" x14ac:dyDescent="0.3">
      <c r="A3180">
        <v>3178</v>
      </c>
      <c r="B3180" s="2">
        <v>158950</v>
      </c>
      <c r="C3180" s="1">
        <f t="shared" si="52"/>
        <v>49</v>
      </c>
      <c r="D3180" s="1">
        <f>VLOOKUP(A3180,Balalnce!H:L,5,FALSE)/100</f>
        <v>6485.2</v>
      </c>
    </row>
    <row r="3181" spans="1:4" x14ac:dyDescent="0.3">
      <c r="A3181">
        <v>3179</v>
      </c>
      <c r="B3181" s="2">
        <v>159000</v>
      </c>
      <c r="C3181" s="1">
        <f t="shared" si="52"/>
        <v>49</v>
      </c>
      <c r="D3181" s="1">
        <f>VLOOKUP(A3181,Balalnce!H:L,5,FALSE)/100</f>
        <v>6487.2</v>
      </c>
    </row>
    <row r="3182" spans="1:4" x14ac:dyDescent="0.3">
      <c r="A3182">
        <v>3180</v>
      </c>
      <c r="B3182" s="2">
        <v>159050</v>
      </c>
      <c r="C3182" s="1">
        <f t="shared" si="52"/>
        <v>49</v>
      </c>
      <c r="D3182" s="1">
        <f>VLOOKUP(A3182,Balalnce!H:L,5,FALSE)/100</f>
        <v>6489.3</v>
      </c>
    </row>
    <row r="3183" spans="1:4" x14ac:dyDescent="0.3">
      <c r="A3183">
        <v>3181</v>
      </c>
      <c r="B3183" s="2">
        <v>159100</v>
      </c>
      <c r="C3183" s="1">
        <f t="shared" si="52"/>
        <v>49</v>
      </c>
      <c r="D3183" s="1">
        <f>VLOOKUP(A3183,Balalnce!H:L,5,FALSE)/100</f>
        <v>6491.3</v>
      </c>
    </row>
    <row r="3184" spans="1:4" x14ac:dyDescent="0.3">
      <c r="A3184">
        <v>3182</v>
      </c>
      <c r="B3184" s="2">
        <v>159150</v>
      </c>
      <c r="C3184" s="1">
        <f t="shared" si="52"/>
        <v>49</v>
      </c>
      <c r="D3184" s="1">
        <f>VLOOKUP(A3184,Balalnce!H:L,5,FALSE)/100</f>
        <v>6493.4</v>
      </c>
    </row>
    <row r="3185" spans="1:4" x14ac:dyDescent="0.3">
      <c r="A3185">
        <v>3183</v>
      </c>
      <c r="B3185" s="2">
        <v>159200</v>
      </c>
      <c r="C3185" s="1">
        <f t="shared" si="52"/>
        <v>49</v>
      </c>
      <c r="D3185" s="1">
        <f>VLOOKUP(A3185,Balalnce!H:L,5,FALSE)/100</f>
        <v>6495.4</v>
      </c>
    </row>
    <row r="3186" spans="1:4" x14ac:dyDescent="0.3">
      <c r="A3186">
        <v>3184</v>
      </c>
      <c r="B3186" s="2">
        <v>159250</v>
      </c>
      <c r="C3186" s="1">
        <f t="shared" ref="C3186:C3249" si="53">C3185</f>
        <v>49</v>
      </c>
      <c r="D3186" s="1">
        <f>VLOOKUP(A3186,Balalnce!H:L,5,FALSE)/100</f>
        <v>6497.4</v>
      </c>
    </row>
    <row r="3187" spans="1:4" x14ac:dyDescent="0.3">
      <c r="A3187">
        <v>3185</v>
      </c>
      <c r="B3187" s="2">
        <v>159300</v>
      </c>
      <c r="C3187" s="1">
        <f t="shared" si="53"/>
        <v>49</v>
      </c>
      <c r="D3187" s="1">
        <f>VLOOKUP(A3187,Balalnce!H:L,5,FALSE)/100</f>
        <v>6499.5</v>
      </c>
    </row>
    <row r="3188" spans="1:4" x14ac:dyDescent="0.3">
      <c r="A3188">
        <v>3186</v>
      </c>
      <c r="B3188" s="2">
        <v>159350</v>
      </c>
      <c r="C3188" s="1">
        <f t="shared" si="53"/>
        <v>49</v>
      </c>
      <c r="D3188" s="1">
        <f>VLOOKUP(A3188,Balalnce!H:L,5,FALSE)/100</f>
        <v>6501.5</v>
      </c>
    </row>
    <row r="3189" spans="1:4" x14ac:dyDescent="0.3">
      <c r="A3189">
        <v>3187</v>
      </c>
      <c r="B3189" s="2">
        <v>159400</v>
      </c>
      <c r="C3189" s="1">
        <f t="shared" si="53"/>
        <v>49</v>
      </c>
      <c r="D3189" s="1">
        <f>VLOOKUP(A3189,Balalnce!H:L,5,FALSE)/100</f>
        <v>6503.6</v>
      </c>
    </row>
    <row r="3190" spans="1:4" x14ac:dyDescent="0.3">
      <c r="A3190">
        <v>3188</v>
      </c>
      <c r="B3190" s="2">
        <v>159450</v>
      </c>
      <c r="C3190" s="1">
        <f t="shared" si="53"/>
        <v>49</v>
      </c>
      <c r="D3190" s="1">
        <f>VLOOKUP(A3190,Balalnce!H:L,5,FALSE)/100</f>
        <v>6505.6</v>
      </c>
    </row>
    <row r="3191" spans="1:4" x14ac:dyDescent="0.3">
      <c r="A3191">
        <v>3189</v>
      </c>
      <c r="B3191" s="2">
        <v>159500</v>
      </c>
      <c r="C3191" s="1">
        <f t="shared" si="53"/>
        <v>49</v>
      </c>
      <c r="D3191" s="1">
        <f>VLOOKUP(A3191,Balalnce!H:L,5,FALSE)/100</f>
        <v>6507.6</v>
      </c>
    </row>
    <row r="3192" spans="1:4" x14ac:dyDescent="0.3">
      <c r="A3192">
        <v>3190</v>
      </c>
      <c r="B3192" s="2">
        <v>159550</v>
      </c>
      <c r="C3192" s="1">
        <f t="shared" si="53"/>
        <v>49</v>
      </c>
      <c r="D3192" s="1">
        <f>VLOOKUP(A3192,Balalnce!H:L,5,FALSE)/100</f>
        <v>6509.7</v>
      </c>
    </row>
    <row r="3193" spans="1:4" x14ac:dyDescent="0.3">
      <c r="A3193">
        <v>3191</v>
      </c>
      <c r="B3193" s="2">
        <v>159600</v>
      </c>
      <c r="C3193" s="1">
        <f t="shared" si="53"/>
        <v>49</v>
      </c>
      <c r="D3193" s="1">
        <f>VLOOKUP(A3193,Balalnce!H:L,5,FALSE)/100</f>
        <v>6511.7</v>
      </c>
    </row>
    <row r="3194" spans="1:4" x14ac:dyDescent="0.3">
      <c r="A3194">
        <v>3192</v>
      </c>
      <c r="B3194" s="2">
        <v>159650</v>
      </c>
      <c r="C3194" s="1">
        <f t="shared" si="53"/>
        <v>49</v>
      </c>
      <c r="D3194" s="1">
        <f>VLOOKUP(A3194,Balalnce!H:L,5,FALSE)/100</f>
        <v>6513.8</v>
      </c>
    </row>
    <row r="3195" spans="1:4" x14ac:dyDescent="0.3">
      <c r="A3195">
        <v>3193</v>
      </c>
      <c r="B3195" s="2">
        <v>159700</v>
      </c>
      <c r="C3195" s="1">
        <f t="shared" si="53"/>
        <v>49</v>
      </c>
      <c r="D3195" s="1">
        <f>VLOOKUP(A3195,Balalnce!H:L,5,FALSE)/100</f>
        <v>6515.8</v>
      </c>
    </row>
    <row r="3196" spans="1:4" x14ac:dyDescent="0.3">
      <c r="A3196">
        <v>3194</v>
      </c>
      <c r="B3196" s="2">
        <v>159750</v>
      </c>
      <c r="C3196" s="1">
        <f t="shared" si="53"/>
        <v>49</v>
      </c>
      <c r="D3196" s="1">
        <f>VLOOKUP(A3196,Balalnce!H:L,5,FALSE)/100</f>
        <v>6517.8</v>
      </c>
    </row>
    <row r="3197" spans="1:4" x14ac:dyDescent="0.3">
      <c r="A3197">
        <v>3195</v>
      </c>
      <c r="B3197" s="2">
        <v>159800</v>
      </c>
      <c r="C3197" s="1">
        <f t="shared" si="53"/>
        <v>49</v>
      </c>
      <c r="D3197" s="1">
        <f>VLOOKUP(A3197,Balalnce!H:L,5,FALSE)/100</f>
        <v>6519.9</v>
      </c>
    </row>
    <row r="3198" spans="1:4" x14ac:dyDescent="0.3">
      <c r="A3198">
        <v>3196</v>
      </c>
      <c r="B3198" s="2">
        <v>159850</v>
      </c>
      <c r="C3198" s="1">
        <f t="shared" si="53"/>
        <v>49</v>
      </c>
      <c r="D3198" s="1">
        <f>VLOOKUP(A3198,Balalnce!H:L,5,FALSE)/100</f>
        <v>6521.9</v>
      </c>
    </row>
    <row r="3199" spans="1:4" x14ac:dyDescent="0.3">
      <c r="A3199">
        <v>3197</v>
      </c>
      <c r="B3199" s="2">
        <v>159900</v>
      </c>
      <c r="C3199" s="1">
        <f t="shared" si="53"/>
        <v>49</v>
      </c>
      <c r="D3199" s="1">
        <f>VLOOKUP(A3199,Balalnce!H:L,5,FALSE)/100</f>
        <v>6524</v>
      </c>
    </row>
    <row r="3200" spans="1:4" x14ac:dyDescent="0.3">
      <c r="A3200">
        <v>3198</v>
      </c>
      <c r="B3200" s="2">
        <v>159950</v>
      </c>
      <c r="C3200" s="1">
        <f t="shared" si="53"/>
        <v>49</v>
      </c>
      <c r="D3200" s="1">
        <f>VLOOKUP(A3200,Balalnce!H:L,5,FALSE)/100</f>
        <v>6526</v>
      </c>
    </row>
    <row r="3201" spans="1:4" x14ac:dyDescent="0.3">
      <c r="A3201">
        <v>3199</v>
      </c>
      <c r="B3201" s="2">
        <v>160000</v>
      </c>
      <c r="C3201" s="1">
        <f t="shared" si="53"/>
        <v>49</v>
      </c>
      <c r="D3201" s="1">
        <f>VLOOKUP(A3201,Balalnce!H:L,5,FALSE)/100</f>
        <v>6528</v>
      </c>
    </row>
    <row r="3202" spans="1:4" x14ac:dyDescent="0.3">
      <c r="A3202">
        <v>3200</v>
      </c>
      <c r="B3202" s="2">
        <v>160050</v>
      </c>
      <c r="C3202" s="1">
        <f t="shared" si="53"/>
        <v>49</v>
      </c>
      <c r="D3202" s="1">
        <f>VLOOKUP(A3202,Balalnce!H:L,5,FALSE)/100</f>
        <v>6530.1</v>
      </c>
    </row>
    <row r="3203" spans="1:4" x14ac:dyDescent="0.3">
      <c r="A3203">
        <v>3201</v>
      </c>
      <c r="B3203" s="2">
        <v>160100</v>
      </c>
      <c r="C3203" s="1">
        <f t="shared" si="53"/>
        <v>49</v>
      </c>
      <c r="D3203" s="1">
        <f>VLOOKUP(A3203,Balalnce!H:L,5,FALSE)/100</f>
        <v>6532.1</v>
      </c>
    </row>
    <row r="3204" spans="1:4" x14ac:dyDescent="0.3">
      <c r="A3204">
        <v>3202</v>
      </c>
      <c r="B3204" s="2">
        <v>160150</v>
      </c>
      <c r="C3204" s="1">
        <f t="shared" si="53"/>
        <v>49</v>
      </c>
      <c r="D3204" s="1">
        <f>VLOOKUP(A3204,Balalnce!H:L,5,FALSE)/100</f>
        <v>6534.2</v>
      </c>
    </row>
    <row r="3205" spans="1:4" x14ac:dyDescent="0.3">
      <c r="A3205">
        <v>3203</v>
      </c>
      <c r="B3205" s="2">
        <v>160200</v>
      </c>
      <c r="C3205" s="1">
        <f t="shared" si="53"/>
        <v>49</v>
      </c>
      <c r="D3205" s="1">
        <f>VLOOKUP(A3205,Balalnce!H:L,5,FALSE)/100</f>
        <v>6536.2</v>
      </c>
    </row>
    <row r="3206" spans="1:4" x14ac:dyDescent="0.3">
      <c r="A3206">
        <v>3204</v>
      </c>
      <c r="B3206" s="2">
        <v>160250</v>
      </c>
      <c r="C3206" s="1">
        <f t="shared" si="53"/>
        <v>49</v>
      </c>
      <c r="D3206" s="1">
        <f>VLOOKUP(A3206,Balalnce!H:L,5,FALSE)/100</f>
        <v>6538.2</v>
      </c>
    </row>
    <row r="3207" spans="1:4" x14ac:dyDescent="0.3">
      <c r="A3207">
        <v>3205</v>
      </c>
      <c r="B3207" s="2">
        <v>160300</v>
      </c>
      <c r="C3207" s="1">
        <f t="shared" si="53"/>
        <v>49</v>
      </c>
      <c r="D3207" s="1">
        <f>VLOOKUP(A3207,Balalnce!H:L,5,FALSE)/100</f>
        <v>6540.3</v>
      </c>
    </row>
    <row r="3208" spans="1:4" x14ac:dyDescent="0.3">
      <c r="A3208">
        <v>3206</v>
      </c>
      <c r="B3208" s="2">
        <v>160350</v>
      </c>
      <c r="C3208" s="1">
        <f t="shared" si="53"/>
        <v>49</v>
      </c>
      <c r="D3208" s="1">
        <f>VLOOKUP(A3208,Balalnce!H:L,5,FALSE)/100</f>
        <v>6542.3</v>
      </c>
    </row>
    <row r="3209" spans="1:4" x14ac:dyDescent="0.3">
      <c r="A3209">
        <v>3207</v>
      </c>
      <c r="B3209" s="2">
        <v>160400</v>
      </c>
      <c r="C3209" s="1">
        <f t="shared" si="53"/>
        <v>49</v>
      </c>
      <c r="D3209" s="1">
        <f>VLOOKUP(A3209,Balalnce!H:L,5,FALSE)/100</f>
        <v>6544.4</v>
      </c>
    </row>
    <row r="3210" spans="1:4" x14ac:dyDescent="0.3">
      <c r="A3210">
        <v>3208</v>
      </c>
      <c r="B3210" s="2">
        <v>160450</v>
      </c>
      <c r="C3210" s="1">
        <f t="shared" si="53"/>
        <v>49</v>
      </c>
      <c r="D3210" s="1">
        <f>VLOOKUP(A3210,Balalnce!H:L,5,FALSE)/100</f>
        <v>6546.4</v>
      </c>
    </row>
    <row r="3211" spans="1:4" x14ac:dyDescent="0.3">
      <c r="A3211">
        <v>3209</v>
      </c>
      <c r="B3211" s="2">
        <v>160500</v>
      </c>
      <c r="C3211" s="1">
        <f t="shared" si="53"/>
        <v>49</v>
      </c>
      <c r="D3211" s="1">
        <f>VLOOKUP(A3211,Balalnce!H:L,5,FALSE)/100</f>
        <v>6548.4</v>
      </c>
    </row>
    <row r="3212" spans="1:4" x14ac:dyDescent="0.3">
      <c r="A3212">
        <v>3210</v>
      </c>
      <c r="B3212" s="2">
        <v>160550</v>
      </c>
      <c r="C3212" s="1">
        <f t="shared" si="53"/>
        <v>49</v>
      </c>
      <c r="D3212" s="1">
        <f>VLOOKUP(A3212,Balalnce!H:L,5,FALSE)/100</f>
        <v>6550.5</v>
      </c>
    </row>
    <row r="3213" spans="1:4" x14ac:dyDescent="0.3">
      <c r="A3213">
        <v>3211</v>
      </c>
      <c r="B3213" s="2">
        <v>160600</v>
      </c>
      <c r="C3213" s="1">
        <f t="shared" si="53"/>
        <v>49</v>
      </c>
      <c r="D3213" s="1">
        <f>VLOOKUP(A3213,Balalnce!H:L,5,FALSE)/100</f>
        <v>6552.5</v>
      </c>
    </row>
    <row r="3214" spans="1:4" x14ac:dyDescent="0.3">
      <c r="A3214">
        <v>3212</v>
      </c>
      <c r="B3214" s="2">
        <v>160650</v>
      </c>
      <c r="C3214" s="1">
        <f t="shared" si="53"/>
        <v>49</v>
      </c>
      <c r="D3214" s="1">
        <f>VLOOKUP(A3214,Balalnce!H:L,5,FALSE)/100</f>
        <v>6554.6</v>
      </c>
    </row>
    <row r="3215" spans="1:4" x14ac:dyDescent="0.3">
      <c r="A3215">
        <v>3213</v>
      </c>
      <c r="B3215" s="2">
        <v>160700</v>
      </c>
      <c r="C3215" s="1">
        <f t="shared" si="53"/>
        <v>49</v>
      </c>
      <c r="D3215" s="1">
        <f>VLOOKUP(A3215,Balalnce!H:L,5,FALSE)/100</f>
        <v>6556.6</v>
      </c>
    </row>
    <row r="3216" spans="1:4" x14ac:dyDescent="0.3">
      <c r="A3216">
        <v>3214</v>
      </c>
      <c r="B3216" s="2">
        <v>160750</v>
      </c>
      <c r="C3216" s="1">
        <f t="shared" si="53"/>
        <v>49</v>
      </c>
      <c r="D3216" s="1">
        <f>VLOOKUP(A3216,Balalnce!H:L,5,FALSE)/100</f>
        <v>6558.6</v>
      </c>
    </row>
    <row r="3217" spans="1:4" x14ac:dyDescent="0.3">
      <c r="A3217">
        <v>3215</v>
      </c>
      <c r="B3217" s="2">
        <v>160800</v>
      </c>
      <c r="C3217" s="1">
        <f t="shared" si="53"/>
        <v>49</v>
      </c>
      <c r="D3217" s="1">
        <f>VLOOKUP(A3217,Balalnce!H:L,5,FALSE)/100</f>
        <v>6560.7</v>
      </c>
    </row>
    <row r="3218" spans="1:4" x14ac:dyDescent="0.3">
      <c r="A3218">
        <v>3216</v>
      </c>
      <c r="B3218" s="2">
        <v>160850</v>
      </c>
      <c r="C3218" s="1">
        <f t="shared" si="53"/>
        <v>49</v>
      </c>
      <c r="D3218" s="1">
        <f>VLOOKUP(A3218,Balalnce!H:L,5,FALSE)/100</f>
        <v>6562.7</v>
      </c>
    </row>
    <row r="3219" spans="1:4" x14ac:dyDescent="0.3">
      <c r="A3219">
        <v>3217</v>
      </c>
      <c r="B3219" s="2">
        <v>160900</v>
      </c>
      <c r="C3219" s="1">
        <f t="shared" si="53"/>
        <v>49</v>
      </c>
      <c r="D3219" s="1">
        <f>VLOOKUP(A3219,Balalnce!H:L,5,FALSE)/100</f>
        <v>6564.8</v>
      </c>
    </row>
    <row r="3220" spans="1:4" x14ac:dyDescent="0.3">
      <c r="A3220">
        <v>3218</v>
      </c>
      <c r="B3220" s="2">
        <v>160950</v>
      </c>
      <c r="C3220" s="1">
        <f t="shared" si="53"/>
        <v>49</v>
      </c>
      <c r="D3220" s="1">
        <f>VLOOKUP(A3220,Balalnce!H:L,5,FALSE)/100</f>
        <v>6566.8</v>
      </c>
    </row>
    <row r="3221" spans="1:4" x14ac:dyDescent="0.3">
      <c r="A3221">
        <v>3219</v>
      </c>
      <c r="B3221" s="2">
        <v>161000</v>
      </c>
      <c r="C3221" s="1">
        <f t="shared" si="53"/>
        <v>49</v>
      </c>
      <c r="D3221" s="1">
        <f>VLOOKUP(A3221,Balalnce!H:L,5,FALSE)/100</f>
        <v>6568.8</v>
      </c>
    </row>
    <row r="3222" spans="1:4" x14ac:dyDescent="0.3">
      <c r="A3222">
        <v>3220</v>
      </c>
      <c r="B3222" s="2">
        <v>161050</v>
      </c>
      <c r="C3222" s="1">
        <f t="shared" si="53"/>
        <v>49</v>
      </c>
      <c r="D3222" s="1">
        <f>VLOOKUP(A3222,Balalnce!H:L,5,FALSE)/100</f>
        <v>6570.9</v>
      </c>
    </row>
    <row r="3223" spans="1:4" x14ac:dyDescent="0.3">
      <c r="A3223">
        <v>3221</v>
      </c>
      <c r="B3223" s="2">
        <v>161100</v>
      </c>
      <c r="C3223" s="1">
        <f t="shared" si="53"/>
        <v>49</v>
      </c>
      <c r="D3223" s="1">
        <f>VLOOKUP(A3223,Balalnce!H:L,5,FALSE)/100</f>
        <v>6572.9</v>
      </c>
    </row>
    <row r="3224" spans="1:4" x14ac:dyDescent="0.3">
      <c r="A3224">
        <v>3222</v>
      </c>
      <c r="B3224" s="2">
        <v>161150</v>
      </c>
      <c r="C3224" s="1">
        <f t="shared" si="53"/>
        <v>49</v>
      </c>
      <c r="D3224" s="1">
        <f>VLOOKUP(A3224,Balalnce!H:L,5,FALSE)/100</f>
        <v>6575</v>
      </c>
    </row>
    <row r="3225" spans="1:4" x14ac:dyDescent="0.3">
      <c r="A3225">
        <v>3223</v>
      </c>
      <c r="B3225" s="2">
        <v>161200</v>
      </c>
      <c r="C3225" s="1">
        <f t="shared" si="53"/>
        <v>49</v>
      </c>
      <c r="D3225" s="1">
        <f>VLOOKUP(A3225,Balalnce!H:L,5,FALSE)/100</f>
        <v>6577</v>
      </c>
    </row>
    <row r="3226" spans="1:4" x14ac:dyDescent="0.3">
      <c r="A3226">
        <v>3224</v>
      </c>
      <c r="B3226" s="2">
        <v>161250</v>
      </c>
      <c r="C3226" s="1">
        <f t="shared" si="53"/>
        <v>49</v>
      </c>
      <c r="D3226" s="1">
        <f>VLOOKUP(A3226,Balalnce!H:L,5,FALSE)/100</f>
        <v>6579</v>
      </c>
    </row>
    <row r="3227" spans="1:4" x14ac:dyDescent="0.3">
      <c r="A3227">
        <v>3225</v>
      </c>
      <c r="B3227" s="2">
        <v>161300</v>
      </c>
      <c r="C3227" s="1">
        <f t="shared" si="53"/>
        <v>49</v>
      </c>
      <c r="D3227" s="1">
        <f>VLOOKUP(A3227,Balalnce!H:L,5,FALSE)/100</f>
        <v>6581.1</v>
      </c>
    </row>
    <row r="3228" spans="1:4" x14ac:dyDescent="0.3">
      <c r="A3228">
        <v>3226</v>
      </c>
      <c r="B3228" s="2">
        <v>161350</v>
      </c>
      <c r="C3228" s="1">
        <f t="shared" si="53"/>
        <v>49</v>
      </c>
      <c r="D3228" s="1">
        <f>VLOOKUP(A3228,Balalnce!H:L,5,FALSE)/100</f>
        <v>6583.1</v>
      </c>
    </row>
    <row r="3229" spans="1:4" x14ac:dyDescent="0.3">
      <c r="A3229">
        <v>3227</v>
      </c>
      <c r="B3229" s="2">
        <v>161400</v>
      </c>
      <c r="C3229" s="1">
        <f t="shared" si="53"/>
        <v>49</v>
      </c>
      <c r="D3229" s="1">
        <f>VLOOKUP(A3229,Balalnce!H:L,5,FALSE)/100</f>
        <v>6585.2</v>
      </c>
    </row>
    <row r="3230" spans="1:4" x14ac:dyDescent="0.3">
      <c r="A3230">
        <v>3228</v>
      </c>
      <c r="B3230" s="2">
        <v>161450</v>
      </c>
      <c r="C3230" s="1">
        <f t="shared" si="53"/>
        <v>49</v>
      </c>
      <c r="D3230" s="1">
        <f>VLOOKUP(A3230,Balalnce!H:L,5,FALSE)/100</f>
        <v>6587.2</v>
      </c>
    </row>
    <row r="3231" spans="1:4" x14ac:dyDescent="0.3">
      <c r="A3231">
        <v>3229</v>
      </c>
      <c r="B3231" s="2">
        <v>161500</v>
      </c>
      <c r="C3231" s="1">
        <f t="shared" si="53"/>
        <v>49</v>
      </c>
      <c r="D3231" s="1">
        <f>VLOOKUP(A3231,Balalnce!H:L,5,FALSE)/100</f>
        <v>6589.2</v>
      </c>
    </row>
    <row r="3232" spans="1:4" x14ac:dyDescent="0.3">
      <c r="A3232">
        <v>3230</v>
      </c>
      <c r="B3232" s="2">
        <v>161550</v>
      </c>
      <c r="C3232" s="1">
        <f t="shared" si="53"/>
        <v>49</v>
      </c>
      <c r="D3232" s="1">
        <f>VLOOKUP(A3232,Balalnce!H:L,5,FALSE)/100</f>
        <v>6591.3</v>
      </c>
    </row>
    <row r="3233" spans="1:4" x14ac:dyDescent="0.3">
      <c r="A3233">
        <v>3231</v>
      </c>
      <c r="B3233" s="2">
        <v>161600</v>
      </c>
      <c r="C3233" s="1">
        <f t="shared" si="53"/>
        <v>49</v>
      </c>
      <c r="D3233" s="1">
        <f>VLOOKUP(A3233,Balalnce!H:L,5,FALSE)/100</f>
        <v>6593.3</v>
      </c>
    </row>
    <row r="3234" spans="1:4" x14ac:dyDescent="0.3">
      <c r="A3234">
        <v>3232</v>
      </c>
      <c r="B3234" s="2">
        <v>161650</v>
      </c>
      <c r="C3234" s="1">
        <f t="shared" si="53"/>
        <v>49</v>
      </c>
      <c r="D3234" s="1">
        <f>VLOOKUP(A3234,Balalnce!H:L,5,FALSE)/100</f>
        <v>6595.4</v>
      </c>
    </row>
    <row r="3235" spans="1:4" x14ac:dyDescent="0.3">
      <c r="A3235">
        <v>3233</v>
      </c>
      <c r="B3235" s="2">
        <v>161700</v>
      </c>
      <c r="C3235" s="1">
        <f t="shared" si="53"/>
        <v>49</v>
      </c>
      <c r="D3235" s="1">
        <f>VLOOKUP(A3235,Balalnce!H:L,5,FALSE)/100</f>
        <v>6597.4</v>
      </c>
    </row>
    <row r="3236" spans="1:4" x14ac:dyDescent="0.3">
      <c r="A3236">
        <v>3234</v>
      </c>
      <c r="B3236" s="2">
        <v>161750</v>
      </c>
      <c r="C3236" s="1">
        <f t="shared" si="53"/>
        <v>49</v>
      </c>
      <c r="D3236" s="1">
        <f>VLOOKUP(A3236,Balalnce!H:L,5,FALSE)/100</f>
        <v>6599.4</v>
      </c>
    </row>
    <row r="3237" spans="1:4" x14ac:dyDescent="0.3">
      <c r="A3237">
        <v>3235</v>
      </c>
      <c r="B3237" s="2">
        <v>161800</v>
      </c>
      <c r="C3237" s="1">
        <f t="shared" si="53"/>
        <v>49</v>
      </c>
      <c r="D3237" s="1">
        <f>VLOOKUP(A3237,Balalnce!H:L,5,FALSE)/100</f>
        <v>6601.5</v>
      </c>
    </row>
    <row r="3238" spans="1:4" x14ac:dyDescent="0.3">
      <c r="A3238">
        <v>3236</v>
      </c>
      <c r="B3238" s="2">
        <v>161850</v>
      </c>
      <c r="C3238" s="1">
        <f t="shared" si="53"/>
        <v>49</v>
      </c>
      <c r="D3238" s="1">
        <f>VLOOKUP(A3238,Balalnce!H:L,5,FALSE)/100</f>
        <v>6603.5</v>
      </c>
    </row>
    <row r="3239" spans="1:4" x14ac:dyDescent="0.3">
      <c r="A3239">
        <v>3237</v>
      </c>
      <c r="B3239" s="2">
        <v>161900</v>
      </c>
      <c r="C3239" s="1">
        <f t="shared" si="53"/>
        <v>49</v>
      </c>
      <c r="D3239" s="1">
        <f>VLOOKUP(A3239,Balalnce!H:L,5,FALSE)/100</f>
        <v>6605.6</v>
      </c>
    </row>
    <row r="3240" spans="1:4" x14ac:dyDescent="0.3">
      <c r="A3240">
        <v>3238</v>
      </c>
      <c r="B3240" s="2">
        <v>161950</v>
      </c>
      <c r="C3240" s="1">
        <f t="shared" si="53"/>
        <v>49</v>
      </c>
      <c r="D3240" s="1">
        <f>VLOOKUP(A3240,Balalnce!H:L,5,FALSE)/100</f>
        <v>6607.6</v>
      </c>
    </row>
    <row r="3241" spans="1:4" x14ac:dyDescent="0.3">
      <c r="A3241">
        <v>3239</v>
      </c>
      <c r="B3241" s="2">
        <v>162000</v>
      </c>
      <c r="C3241" s="1">
        <f t="shared" si="53"/>
        <v>49</v>
      </c>
      <c r="D3241" s="1">
        <f>VLOOKUP(A3241,Balalnce!H:L,5,FALSE)/100</f>
        <v>6609.6</v>
      </c>
    </row>
    <row r="3242" spans="1:4" x14ac:dyDescent="0.3">
      <c r="A3242">
        <v>3240</v>
      </c>
      <c r="B3242" s="2">
        <v>162050</v>
      </c>
      <c r="C3242" s="1">
        <f t="shared" si="53"/>
        <v>49</v>
      </c>
      <c r="D3242" s="1">
        <f>VLOOKUP(A3242,Balalnce!H:L,5,FALSE)/100</f>
        <v>6611.7</v>
      </c>
    </row>
    <row r="3243" spans="1:4" x14ac:dyDescent="0.3">
      <c r="A3243">
        <v>3241</v>
      </c>
      <c r="B3243" s="2">
        <v>162100</v>
      </c>
      <c r="C3243" s="1">
        <f t="shared" si="53"/>
        <v>49</v>
      </c>
      <c r="D3243" s="1">
        <f>VLOOKUP(A3243,Balalnce!H:L,5,FALSE)/100</f>
        <v>6613.7</v>
      </c>
    </row>
    <row r="3244" spans="1:4" x14ac:dyDescent="0.3">
      <c r="A3244">
        <v>3242</v>
      </c>
      <c r="B3244" s="2">
        <v>162150</v>
      </c>
      <c r="C3244" s="1">
        <f t="shared" si="53"/>
        <v>49</v>
      </c>
      <c r="D3244" s="1">
        <f>VLOOKUP(A3244,Balalnce!H:L,5,FALSE)/100</f>
        <v>6615.8</v>
      </c>
    </row>
    <row r="3245" spans="1:4" x14ac:dyDescent="0.3">
      <c r="A3245">
        <v>3243</v>
      </c>
      <c r="B3245" s="2">
        <v>162200</v>
      </c>
      <c r="C3245" s="1">
        <f t="shared" si="53"/>
        <v>49</v>
      </c>
      <c r="D3245" s="1">
        <f>VLOOKUP(A3245,Balalnce!H:L,5,FALSE)/100</f>
        <v>6617.8</v>
      </c>
    </row>
    <row r="3246" spans="1:4" x14ac:dyDescent="0.3">
      <c r="A3246">
        <v>3244</v>
      </c>
      <c r="B3246" s="2">
        <v>162250</v>
      </c>
      <c r="C3246" s="1">
        <f t="shared" si="53"/>
        <v>49</v>
      </c>
      <c r="D3246" s="1">
        <f>VLOOKUP(A3246,Balalnce!H:L,5,FALSE)/100</f>
        <v>6619.8</v>
      </c>
    </row>
    <row r="3247" spans="1:4" x14ac:dyDescent="0.3">
      <c r="A3247">
        <v>3245</v>
      </c>
      <c r="B3247" s="2">
        <v>162300</v>
      </c>
      <c r="C3247" s="1">
        <f t="shared" si="53"/>
        <v>49</v>
      </c>
      <c r="D3247" s="1">
        <f>VLOOKUP(A3247,Balalnce!H:L,5,FALSE)/100</f>
        <v>6621.9</v>
      </c>
    </row>
    <row r="3248" spans="1:4" x14ac:dyDescent="0.3">
      <c r="A3248">
        <v>3246</v>
      </c>
      <c r="B3248" s="2">
        <v>162350</v>
      </c>
      <c r="C3248" s="1">
        <f t="shared" si="53"/>
        <v>49</v>
      </c>
      <c r="D3248" s="1">
        <f>VLOOKUP(A3248,Balalnce!H:L,5,FALSE)/100</f>
        <v>6623.9</v>
      </c>
    </row>
    <row r="3249" spans="1:4" x14ac:dyDescent="0.3">
      <c r="A3249">
        <v>3247</v>
      </c>
      <c r="B3249" s="2">
        <v>162400</v>
      </c>
      <c r="C3249" s="1">
        <f t="shared" si="53"/>
        <v>49</v>
      </c>
      <c r="D3249" s="1">
        <f>VLOOKUP(A3249,Balalnce!H:L,5,FALSE)/100</f>
        <v>6626</v>
      </c>
    </row>
    <row r="3250" spans="1:4" x14ac:dyDescent="0.3">
      <c r="A3250">
        <v>3248</v>
      </c>
      <c r="B3250" s="2">
        <v>162450</v>
      </c>
      <c r="C3250" s="1">
        <f t="shared" ref="C3250:C3313" si="54">C3249</f>
        <v>49</v>
      </c>
      <c r="D3250" s="1">
        <f>VLOOKUP(A3250,Balalnce!H:L,5,FALSE)/100</f>
        <v>6628</v>
      </c>
    </row>
    <row r="3251" spans="1:4" x14ac:dyDescent="0.3">
      <c r="A3251">
        <v>3249</v>
      </c>
      <c r="B3251" s="2">
        <v>162500</v>
      </c>
      <c r="C3251" s="1">
        <f t="shared" si="54"/>
        <v>49</v>
      </c>
      <c r="D3251" s="1">
        <f>VLOOKUP(A3251,Balalnce!H:L,5,FALSE)/100</f>
        <v>6630</v>
      </c>
    </row>
    <row r="3252" spans="1:4" x14ac:dyDescent="0.3">
      <c r="A3252">
        <v>3250</v>
      </c>
      <c r="B3252" s="2">
        <v>162550</v>
      </c>
      <c r="C3252" s="1">
        <f t="shared" si="54"/>
        <v>49</v>
      </c>
      <c r="D3252" s="1">
        <f>VLOOKUP(A3252,Balalnce!H:L,5,FALSE)/100</f>
        <v>6632.1</v>
      </c>
    </row>
    <row r="3253" spans="1:4" x14ac:dyDescent="0.3">
      <c r="A3253">
        <v>3251</v>
      </c>
      <c r="B3253" s="2">
        <v>162600</v>
      </c>
      <c r="C3253" s="1">
        <f t="shared" si="54"/>
        <v>49</v>
      </c>
      <c r="D3253" s="1">
        <f>VLOOKUP(A3253,Balalnce!H:L,5,FALSE)/100</f>
        <v>6634.1</v>
      </c>
    </row>
    <row r="3254" spans="1:4" x14ac:dyDescent="0.3">
      <c r="A3254">
        <v>3252</v>
      </c>
      <c r="B3254" s="2">
        <v>162650</v>
      </c>
      <c r="C3254" s="1">
        <f t="shared" si="54"/>
        <v>49</v>
      </c>
      <c r="D3254" s="1">
        <f>VLOOKUP(A3254,Balalnce!H:L,5,FALSE)/100</f>
        <v>6636.2</v>
      </c>
    </row>
    <row r="3255" spans="1:4" x14ac:dyDescent="0.3">
      <c r="A3255">
        <v>3253</v>
      </c>
      <c r="B3255" s="2">
        <v>162700</v>
      </c>
      <c r="C3255" s="1">
        <f t="shared" si="54"/>
        <v>49</v>
      </c>
      <c r="D3255" s="1">
        <f>VLOOKUP(A3255,Balalnce!H:L,5,FALSE)/100</f>
        <v>6638.2</v>
      </c>
    </row>
    <row r="3256" spans="1:4" x14ac:dyDescent="0.3">
      <c r="A3256">
        <v>3254</v>
      </c>
      <c r="B3256" s="2">
        <v>162750</v>
      </c>
      <c r="C3256" s="1">
        <f t="shared" si="54"/>
        <v>49</v>
      </c>
      <c r="D3256" s="1">
        <f>VLOOKUP(A3256,Balalnce!H:L,5,FALSE)/100</f>
        <v>6640.2</v>
      </c>
    </row>
    <row r="3257" spans="1:4" x14ac:dyDescent="0.3">
      <c r="A3257">
        <v>3255</v>
      </c>
      <c r="B3257" s="2">
        <v>162800</v>
      </c>
      <c r="C3257" s="1">
        <f t="shared" si="54"/>
        <v>49</v>
      </c>
      <c r="D3257" s="1">
        <f>VLOOKUP(A3257,Balalnce!H:L,5,FALSE)/100</f>
        <v>6642.3</v>
      </c>
    </row>
    <row r="3258" spans="1:4" x14ac:dyDescent="0.3">
      <c r="A3258">
        <v>3256</v>
      </c>
      <c r="B3258" s="2">
        <v>162850</v>
      </c>
      <c r="C3258" s="1">
        <f t="shared" si="54"/>
        <v>49</v>
      </c>
      <c r="D3258" s="1">
        <f>VLOOKUP(A3258,Balalnce!H:L,5,FALSE)/100</f>
        <v>6644.3</v>
      </c>
    </row>
    <row r="3259" spans="1:4" x14ac:dyDescent="0.3">
      <c r="A3259">
        <v>3257</v>
      </c>
      <c r="B3259" s="2">
        <v>162900</v>
      </c>
      <c r="C3259" s="1">
        <f t="shared" si="54"/>
        <v>49</v>
      </c>
      <c r="D3259" s="1">
        <f>VLOOKUP(A3259,Balalnce!H:L,5,FALSE)/100</f>
        <v>6646.4</v>
      </c>
    </row>
    <row r="3260" spans="1:4" x14ac:dyDescent="0.3">
      <c r="A3260">
        <v>3258</v>
      </c>
      <c r="B3260" s="2">
        <v>162950</v>
      </c>
      <c r="C3260" s="1">
        <f t="shared" si="54"/>
        <v>49</v>
      </c>
      <c r="D3260" s="1">
        <f>VLOOKUP(A3260,Balalnce!H:L,5,FALSE)/100</f>
        <v>6648.4</v>
      </c>
    </row>
    <row r="3261" spans="1:4" x14ac:dyDescent="0.3">
      <c r="A3261">
        <v>3259</v>
      </c>
      <c r="B3261" s="2">
        <v>163000</v>
      </c>
      <c r="C3261" s="1">
        <f t="shared" si="54"/>
        <v>49</v>
      </c>
      <c r="D3261" s="1">
        <f>VLOOKUP(A3261,Balalnce!H:L,5,FALSE)/100</f>
        <v>6650.4</v>
      </c>
    </row>
    <row r="3262" spans="1:4" x14ac:dyDescent="0.3">
      <c r="A3262">
        <v>3260</v>
      </c>
      <c r="B3262" s="2">
        <v>163050</v>
      </c>
      <c r="C3262" s="1">
        <f t="shared" si="54"/>
        <v>49</v>
      </c>
      <c r="D3262" s="1">
        <f>VLOOKUP(A3262,Balalnce!H:L,5,FALSE)/100</f>
        <v>6652.5</v>
      </c>
    </row>
    <row r="3263" spans="1:4" x14ac:dyDescent="0.3">
      <c r="A3263">
        <v>3261</v>
      </c>
      <c r="B3263" s="2">
        <v>163100</v>
      </c>
      <c r="C3263" s="1">
        <f t="shared" si="54"/>
        <v>49</v>
      </c>
      <c r="D3263" s="1">
        <f>VLOOKUP(A3263,Balalnce!H:L,5,FALSE)/100</f>
        <v>6654.5</v>
      </c>
    </row>
    <row r="3264" spans="1:4" x14ac:dyDescent="0.3">
      <c r="A3264">
        <v>3262</v>
      </c>
      <c r="B3264" s="2">
        <v>163150</v>
      </c>
      <c r="C3264" s="1">
        <f t="shared" si="54"/>
        <v>49</v>
      </c>
      <c r="D3264" s="1">
        <f>VLOOKUP(A3264,Balalnce!H:L,5,FALSE)/100</f>
        <v>6656.6</v>
      </c>
    </row>
    <row r="3265" spans="1:4" x14ac:dyDescent="0.3">
      <c r="A3265">
        <v>3263</v>
      </c>
      <c r="B3265" s="2">
        <v>163200</v>
      </c>
      <c r="C3265" s="1">
        <f t="shared" si="54"/>
        <v>49</v>
      </c>
      <c r="D3265" s="1">
        <f>VLOOKUP(A3265,Balalnce!H:L,5,FALSE)/100</f>
        <v>6658.6</v>
      </c>
    </row>
    <row r="3266" spans="1:4" x14ac:dyDescent="0.3">
      <c r="A3266">
        <v>3264</v>
      </c>
      <c r="B3266" s="2">
        <v>163250</v>
      </c>
      <c r="C3266" s="1">
        <f t="shared" si="54"/>
        <v>49</v>
      </c>
      <c r="D3266" s="1">
        <f>VLOOKUP(A3266,Balalnce!H:L,5,FALSE)/100</f>
        <v>6660.6</v>
      </c>
    </row>
    <row r="3267" spans="1:4" x14ac:dyDescent="0.3">
      <c r="A3267">
        <v>3265</v>
      </c>
      <c r="B3267" s="2">
        <v>163300</v>
      </c>
      <c r="C3267" s="1">
        <f t="shared" si="54"/>
        <v>49</v>
      </c>
      <c r="D3267" s="1">
        <f>VLOOKUP(A3267,Balalnce!H:L,5,FALSE)/100</f>
        <v>6662.7</v>
      </c>
    </row>
    <row r="3268" spans="1:4" x14ac:dyDescent="0.3">
      <c r="A3268">
        <v>3266</v>
      </c>
      <c r="B3268" s="2">
        <v>163350</v>
      </c>
      <c r="C3268" s="1">
        <f t="shared" si="54"/>
        <v>49</v>
      </c>
      <c r="D3268" s="1">
        <f>VLOOKUP(A3268,Balalnce!H:L,5,FALSE)/100</f>
        <v>6664.7</v>
      </c>
    </row>
    <row r="3269" spans="1:4" x14ac:dyDescent="0.3">
      <c r="A3269">
        <v>3267</v>
      </c>
      <c r="B3269" s="2">
        <v>163400</v>
      </c>
      <c r="C3269" s="1">
        <f t="shared" si="54"/>
        <v>49</v>
      </c>
      <c r="D3269" s="1">
        <f>VLOOKUP(A3269,Balalnce!H:L,5,FALSE)/100</f>
        <v>6666.8</v>
      </c>
    </row>
    <row r="3270" spans="1:4" x14ac:dyDescent="0.3">
      <c r="A3270">
        <v>3268</v>
      </c>
      <c r="B3270" s="2">
        <v>163450</v>
      </c>
      <c r="C3270" s="1">
        <f t="shared" si="54"/>
        <v>49</v>
      </c>
      <c r="D3270" s="1">
        <f>VLOOKUP(A3270,Balalnce!H:L,5,FALSE)/100</f>
        <v>6668.8</v>
      </c>
    </row>
    <row r="3271" spans="1:4" x14ac:dyDescent="0.3">
      <c r="A3271">
        <v>3269</v>
      </c>
      <c r="B3271" s="2">
        <v>163500</v>
      </c>
      <c r="C3271" s="1">
        <f t="shared" si="54"/>
        <v>49</v>
      </c>
      <c r="D3271" s="1">
        <f>VLOOKUP(A3271,Balalnce!H:L,5,FALSE)/100</f>
        <v>6670.8</v>
      </c>
    </row>
    <row r="3272" spans="1:4" x14ac:dyDescent="0.3">
      <c r="A3272">
        <v>3270</v>
      </c>
      <c r="B3272" s="2">
        <v>163550</v>
      </c>
      <c r="C3272" s="1">
        <f t="shared" si="54"/>
        <v>49</v>
      </c>
      <c r="D3272" s="1">
        <f>VLOOKUP(A3272,Balalnce!H:L,5,FALSE)/100</f>
        <v>6672.9</v>
      </c>
    </row>
    <row r="3273" spans="1:4" x14ac:dyDescent="0.3">
      <c r="A3273">
        <v>3271</v>
      </c>
      <c r="B3273" s="2">
        <v>163600</v>
      </c>
      <c r="C3273" s="1">
        <f t="shared" si="54"/>
        <v>49</v>
      </c>
      <c r="D3273" s="1">
        <f>VLOOKUP(A3273,Balalnce!H:L,5,FALSE)/100</f>
        <v>6674.9</v>
      </c>
    </row>
    <row r="3274" spans="1:4" x14ac:dyDescent="0.3">
      <c r="A3274">
        <v>3272</v>
      </c>
      <c r="B3274" s="2">
        <v>163650</v>
      </c>
      <c r="C3274" s="1">
        <f t="shared" si="54"/>
        <v>49</v>
      </c>
      <c r="D3274" s="1">
        <f>VLOOKUP(A3274,Balalnce!H:L,5,FALSE)/100</f>
        <v>6677</v>
      </c>
    </row>
    <row r="3275" spans="1:4" x14ac:dyDescent="0.3">
      <c r="A3275">
        <v>3273</v>
      </c>
      <c r="B3275" s="2">
        <v>163700</v>
      </c>
      <c r="C3275" s="1">
        <f t="shared" si="54"/>
        <v>49</v>
      </c>
      <c r="D3275" s="1">
        <f>VLOOKUP(A3275,Balalnce!H:L,5,FALSE)/100</f>
        <v>6679</v>
      </c>
    </row>
    <row r="3276" spans="1:4" x14ac:dyDescent="0.3">
      <c r="A3276">
        <v>3274</v>
      </c>
      <c r="B3276" s="2">
        <v>163750</v>
      </c>
      <c r="C3276" s="1">
        <f t="shared" si="54"/>
        <v>49</v>
      </c>
      <c r="D3276" s="1">
        <f>VLOOKUP(A3276,Balalnce!H:L,5,FALSE)/100</f>
        <v>6681</v>
      </c>
    </row>
    <row r="3277" spans="1:4" x14ac:dyDescent="0.3">
      <c r="A3277">
        <v>3275</v>
      </c>
      <c r="B3277" s="2">
        <v>163800</v>
      </c>
      <c r="C3277" s="1">
        <f t="shared" si="54"/>
        <v>49</v>
      </c>
      <c r="D3277" s="1">
        <f>VLOOKUP(A3277,Balalnce!H:L,5,FALSE)/100</f>
        <v>6683.1</v>
      </c>
    </row>
    <row r="3278" spans="1:4" x14ac:dyDescent="0.3">
      <c r="A3278">
        <v>3276</v>
      </c>
      <c r="B3278" s="2">
        <v>163850</v>
      </c>
      <c r="C3278" s="1">
        <f t="shared" si="54"/>
        <v>49</v>
      </c>
      <c r="D3278" s="1">
        <f>VLOOKUP(A3278,Balalnce!H:L,5,FALSE)/100</f>
        <v>6685.1</v>
      </c>
    </row>
    <row r="3279" spans="1:4" x14ac:dyDescent="0.3">
      <c r="A3279">
        <v>3277</v>
      </c>
      <c r="B3279" s="2">
        <v>163900</v>
      </c>
      <c r="C3279" s="1">
        <f t="shared" si="54"/>
        <v>49</v>
      </c>
      <c r="D3279" s="1">
        <f>VLOOKUP(A3279,Balalnce!H:L,5,FALSE)/100</f>
        <v>6687.2</v>
      </c>
    </row>
    <row r="3280" spans="1:4" x14ac:dyDescent="0.3">
      <c r="A3280">
        <v>3278</v>
      </c>
      <c r="B3280" s="2">
        <v>163950</v>
      </c>
      <c r="C3280" s="1">
        <f t="shared" si="54"/>
        <v>49</v>
      </c>
      <c r="D3280" s="1">
        <f>VLOOKUP(A3280,Balalnce!H:L,5,FALSE)/100</f>
        <v>6689.2</v>
      </c>
    </row>
    <row r="3281" spans="1:4" x14ac:dyDescent="0.3">
      <c r="A3281">
        <v>3279</v>
      </c>
      <c r="B3281" s="2">
        <v>164000</v>
      </c>
      <c r="C3281" s="1">
        <f t="shared" si="54"/>
        <v>49</v>
      </c>
      <c r="D3281" s="1">
        <f>VLOOKUP(A3281,Balalnce!H:L,5,FALSE)/100</f>
        <v>6691.2</v>
      </c>
    </row>
    <row r="3282" spans="1:4" x14ac:dyDescent="0.3">
      <c r="A3282">
        <v>3280</v>
      </c>
      <c r="B3282" s="2">
        <v>164050</v>
      </c>
      <c r="C3282" s="1">
        <f t="shared" si="54"/>
        <v>49</v>
      </c>
      <c r="D3282" s="1">
        <f>VLOOKUP(A3282,Balalnce!H:L,5,FALSE)/100</f>
        <v>6693.3</v>
      </c>
    </row>
    <row r="3283" spans="1:4" x14ac:dyDescent="0.3">
      <c r="A3283">
        <v>3281</v>
      </c>
      <c r="B3283" s="2">
        <v>164100</v>
      </c>
      <c r="C3283" s="1">
        <f t="shared" si="54"/>
        <v>49</v>
      </c>
      <c r="D3283" s="1">
        <f>VLOOKUP(A3283,Balalnce!H:L,5,FALSE)/100</f>
        <v>6695.3</v>
      </c>
    </row>
    <row r="3284" spans="1:4" x14ac:dyDescent="0.3">
      <c r="A3284">
        <v>3282</v>
      </c>
      <c r="B3284" s="2">
        <v>164150</v>
      </c>
      <c r="C3284" s="1">
        <f t="shared" si="54"/>
        <v>49</v>
      </c>
      <c r="D3284" s="1">
        <f>VLOOKUP(A3284,Balalnce!H:L,5,FALSE)/100</f>
        <v>6697.4</v>
      </c>
    </row>
    <row r="3285" spans="1:4" x14ac:dyDescent="0.3">
      <c r="A3285">
        <v>3283</v>
      </c>
      <c r="B3285" s="2">
        <v>164200</v>
      </c>
      <c r="C3285" s="1">
        <f t="shared" si="54"/>
        <v>49</v>
      </c>
      <c r="D3285" s="1">
        <f>VLOOKUP(A3285,Balalnce!H:L,5,FALSE)/100</f>
        <v>6699.4</v>
      </c>
    </row>
    <row r="3286" spans="1:4" x14ac:dyDescent="0.3">
      <c r="A3286">
        <v>3284</v>
      </c>
      <c r="B3286" s="2">
        <v>164250</v>
      </c>
      <c r="C3286" s="1">
        <f t="shared" si="54"/>
        <v>49</v>
      </c>
      <c r="D3286" s="1">
        <f>VLOOKUP(A3286,Balalnce!H:L,5,FALSE)/100</f>
        <v>6701.4</v>
      </c>
    </row>
    <row r="3287" spans="1:4" x14ac:dyDescent="0.3">
      <c r="A3287">
        <v>3285</v>
      </c>
      <c r="B3287" s="2">
        <v>164300</v>
      </c>
      <c r="C3287" s="1">
        <f t="shared" si="54"/>
        <v>49</v>
      </c>
      <c r="D3287" s="1">
        <f>VLOOKUP(A3287,Balalnce!H:L,5,FALSE)/100</f>
        <v>6703.5</v>
      </c>
    </row>
    <row r="3288" spans="1:4" x14ac:dyDescent="0.3">
      <c r="A3288">
        <v>3286</v>
      </c>
      <c r="B3288" s="2">
        <v>164350</v>
      </c>
      <c r="C3288" s="1">
        <f t="shared" si="54"/>
        <v>49</v>
      </c>
      <c r="D3288" s="1">
        <f>VLOOKUP(A3288,Balalnce!H:L,5,FALSE)/100</f>
        <v>6705.5</v>
      </c>
    </row>
    <row r="3289" spans="1:4" x14ac:dyDescent="0.3">
      <c r="A3289">
        <v>3287</v>
      </c>
      <c r="B3289" s="2">
        <v>164400</v>
      </c>
      <c r="C3289" s="1">
        <f t="shared" si="54"/>
        <v>49</v>
      </c>
      <c r="D3289" s="1">
        <f>VLOOKUP(A3289,Balalnce!H:L,5,FALSE)/100</f>
        <v>6707.6</v>
      </c>
    </row>
    <row r="3290" spans="1:4" x14ac:dyDescent="0.3">
      <c r="A3290">
        <v>3288</v>
      </c>
      <c r="B3290" s="2">
        <v>164450</v>
      </c>
      <c r="C3290" s="1">
        <f t="shared" si="54"/>
        <v>49</v>
      </c>
      <c r="D3290" s="1">
        <f>VLOOKUP(A3290,Balalnce!H:L,5,FALSE)/100</f>
        <v>6709.6</v>
      </c>
    </row>
    <row r="3291" spans="1:4" x14ac:dyDescent="0.3">
      <c r="A3291">
        <v>3289</v>
      </c>
      <c r="B3291" s="2">
        <v>164500</v>
      </c>
      <c r="C3291" s="1">
        <f t="shared" si="54"/>
        <v>49</v>
      </c>
      <c r="D3291" s="1">
        <f>VLOOKUP(A3291,Balalnce!H:L,5,FALSE)/100</f>
        <v>6711.6</v>
      </c>
    </row>
    <row r="3292" spans="1:4" x14ac:dyDescent="0.3">
      <c r="A3292">
        <v>3290</v>
      </c>
      <c r="B3292" s="2">
        <v>164550</v>
      </c>
      <c r="C3292" s="1">
        <f t="shared" si="54"/>
        <v>49</v>
      </c>
      <c r="D3292" s="1">
        <f>VLOOKUP(A3292,Balalnce!H:L,5,FALSE)/100</f>
        <v>6713.7</v>
      </c>
    </row>
    <row r="3293" spans="1:4" x14ac:dyDescent="0.3">
      <c r="A3293">
        <v>3291</v>
      </c>
      <c r="B3293" s="2">
        <v>164600</v>
      </c>
      <c r="C3293" s="1">
        <f t="shared" si="54"/>
        <v>49</v>
      </c>
      <c r="D3293" s="1">
        <f>VLOOKUP(A3293,Balalnce!H:L,5,FALSE)/100</f>
        <v>6715.7</v>
      </c>
    </row>
    <row r="3294" spans="1:4" x14ac:dyDescent="0.3">
      <c r="A3294">
        <v>3292</v>
      </c>
      <c r="B3294" s="2">
        <v>164650</v>
      </c>
      <c r="C3294" s="1">
        <f t="shared" si="54"/>
        <v>49</v>
      </c>
      <c r="D3294" s="1">
        <f>VLOOKUP(A3294,Balalnce!H:L,5,FALSE)/100</f>
        <v>6717.8</v>
      </c>
    </row>
    <row r="3295" spans="1:4" x14ac:dyDescent="0.3">
      <c r="A3295">
        <v>3293</v>
      </c>
      <c r="B3295" s="2">
        <v>164700</v>
      </c>
      <c r="C3295" s="1">
        <f t="shared" si="54"/>
        <v>49</v>
      </c>
      <c r="D3295" s="1">
        <f>VLOOKUP(A3295,Balalnce!H:L,5,FALSE)/100</f>
        <v>6719.8</v>
      </c>
    </row>
    <row r="3296" spans="1:4" x14ac:dyDescent="0.3">
      <c r="A3296">
        <v>3294</v>
      </c>
      <c r="B3296" s="2">
        <v>164750</v>
      </c>
      <c r="C3296" s="1">
        <f t="shared" si="54"/>
        <v>49</v>
      </c>
      <c r="D3296" s="1">
        <f>VLOOKUP(A3296,Balalnce!H:L,5,FALSE)/100</f>
        <v>6721.8</v>
      </c>
    </row>
    <row r="3297" spans="1:4" x14ac:dyDescent="0.3">
      <c r="A3297">
        <v>3295</v>
      </c>
      <c r="B3297" s="2">
        <v>164800</v>
      </c>
      <c r="C3297" s="1">
        <f t="shared" si="54"/>
        <v>49</v>
      </c>
      <c r="D3297" s="1">
        <f>VLOOKUP(A3297,Balalnce!H:L,5,FALSE)/100</f>
        <v>6723.9</v>
      </c>
    </row>
    <row r="3298" spans="1:4" x14ac:dyDescent="0.3">
      <c r="A3298">
        <v>3296</v>
      </c>
      <c r="B3298" s="2">
        <v>164850</v>
      </c>
      <c r="C3298" s="1">
        <f t="shared" si="54"/>
        <v>49</v>
      </c>
      <c r="D3298" s="1">
        <f>VLOOKUP(A3298,Balalnce!H:L,5,FALSE)/100</f>
        <v>6725.9</v>
      </c>
    </row>
    <row r="3299" spans="1:4" x14ac:dyDescent="0.3">
      <c r="A3299">
        <v>3297</v>
      </c>
      <c r="B3299" s="2">
        <v>164900</v>
      </c>
      <c r="C3299" s="1">
        <f t="shared" si="54"/>
        <v>49</v>
      </c>
      <c r="D3299" s="1">
        <f>VLOOKUP(A3299,Balalnce!H:L,5,FALSE)/100</f>
        <v>6728</v>
      </c>
    </row>
    <row r="3300" spans="1:4" x14ac:dyDescent="0.3">
      <c r="A3300">
        <v>3298</v>
      </c>
      <c r="B3300" s="2">
        <v>164950</v>
      </c>
      <c r="C3300" s="1">
        <f t="shared" si="54"/>
        <v>49</v>
      </c>
      <c r="D3300" s="1">
        <f>VLOOKUP(A3300,Balalnce!H:L,5,FALSE)/100</f>
        <v>6730</v>
      </c>
    </row>
    <row r="3301" spans="1:4" x14ac:dyDescent="0.3">
      <c r="A3301">
        <v>3299</v>
      </c>
      <c r="B3301" s="2">
        <v>165000</v>
      </c>
      <c r="C3301" s="1">
        <f t="shared" si="54"/>
        <v>49</v>
      </c>
      <c r="D3301" s="1">
        <f>VLOOKUP(A3301,Balalnce!H:L,5,FALSE)/100</f>
        <v>6732</v>
      </c>
    </row>
    <row r="3302" spans="1:4" x14ac:dyDescent="0.3">
      <c r="A3302">
        <v>3300</v>
      </c>
      <c r="B3302" s="2">
        <v>165050</v>
      </c>
      <c r="C3302" s="1">
        <f t="shared" si="54"/>
        <v>49</v>
      </c>
      <c r="D3302" s="1">
        <f>VLOOKUP(A3302,Balalnce!H:L,5,FALSE)/100</f>
        <v>6734.1</v>
      </c>
    </row>
    <row r="3303" spans="1:4" x14ac:dyDescent="0.3">
      <c r="A3303">
        <v>3301</v>
      </c>
      <c r="B3303" s="2">
        <v>165100</v>
      </c>
      <c r="C3303" s="1">
        <f t="shared" si="54"/>
        <v>49</v>
      </c>
      <c r="D3303" s="1">
        <f>VLOOKUP(A3303,Balalnce!H:L,5,FALSE)/100</f>
        <v>6736.1</v>
      </c>
    </row>
    <row r="3304" spans="1:4" x14ac:dyDescent="0.3">
      <c r="A3304">
        <v>3302</v>
      </c>
      <c r="B3304" s="2">
        <v>165150</v>
      </c>
      <c r="C3304" s="1">
        <f t="shared" si="54"/>
        <v>49</v>
      </c>
      <c r="D3304" s="1">
        <f>VLOOKUP(A3304,Balalnce!H:L,5,FALSE)/100</f>
        <v>6738.2</v>
      </c>
    </row>
    <row r="3305" spans="1:4" x14ac:dyDescent="0.3">
      <c r="A3305">
        <v>3303</v>
      </c>
      <c r="B3305" s="2">
        <v>165200</v>
      </c>
      <c r="C3305" s="1">
        <f t="shared" si="54"/>
        <v>49</v>
      </c>
      <c r="D3305" s="1">
        <f>VLOOKUP(A3305,Balalnce!H:L,5,FALSE)/100</f>
        <v>6740.2</v>
      </c>
    </row>
    <row r="3306" spans="1:4" x14ac:dyDescent="0.3">
      <c r="A3306">
        <v>3304</v>
      </c>
      <c r="B3306" s="2">
        <v>165250</v>
      </c>
      <c r="C3306" s="1">
        <f t="shared" si="54"/>
        <v>49</v>
      </c>
      <c r="D3306" s="1">
        <f>VLOOKUP(A3306,Balalnce!H:L,5,FALSE)/100</f>
        <v>6742.2</v>
      </c>
    </row>
    <row r="3307" spans="1:4" x14ac:dyDescent="0.3">
      <c r="A3307">
        <v>3305</v>
      </c>
      <c r="B3307" s="2">
        <v>165300</v>
      </c>
      <c r="C3307" s="1">
        <f t="shared" si="54"/>
        <v>49</v>
      </c>
      <c r="D3307" s="1">
        <f>VLOOKUP(A3307,Balalnce!H:L,5,FALSE)/100</f>
        <v>6744.3</v>
      </c>
    </row>
    <row r="3308" spans="1:4" x14ac:dyDescent="0.3">
      <c r="A3308">
        <v>3306</v>
      </c>
      <c r="B3308" s="2">
        <v>165350</v>
      </c>
      <c r="C3308" s="1">
        <f t="shared" si="54"/>
        <v>49</v>
      </c>
      <c r="D3308" s="1">
        <f>VLOOKUP(A3308,Balalnce!H:L,5,FALSE)/100</f>
        <v>6746.3</v>
      </c>
    </row>
    <row r="3309" spans="1:4" x14ac:dyDescent="0.3">
      <c r="A3309">
        <v>3307</v>
      </c>
      <c r="B3309" s="2">
        <v>165400</v>
      </c>
      <c r="C3309" s="1">
        <f t="shared" si="54"/>
        <v>49</v>
      </c>
      <c r="D3309" s="1">
        <f>VLOOKUP(A3309,Balalnce!H:L,5,FALSE)/100</f>
        <v>6748.4</v>
      </c>
    </row>
    <row r="3310" spans="1:4" x14ac:dyDescent="0.3">
      <c r="A3310">
        <v>3308</v>
      </c>
      <c r="B3310" s="2">
        <v>165450</v>
      </c>
      <c r="C3310" s="1">
        <f t="shared" si="54"/>
        <v>49</v>
      </c>
      <c r="D3310" s="1">
        <f>VLOOKUP(A3310,Balalnce!H:L,5,FALSE)/100</f>
        <v>6750.4</v>
      </c>
    </row>
    <row r="3311" spans="1:4" x14ac:dyDescent="0.3">
      <c r="A3311">
        <v>3309</v>
      </c>
      <c r="B3311" s="2">
        <v>165500</v>
      </c>
      <c r="C3311" s="1">
        <f t="shared" si="54"/>
        <v>49</v>
      </c>
      <c r="D3311" s="1">
        <f>VLOOKUP(A3311,Balalnce!H:L,5,FALSE)/100</f>
        <v>6752.4</v>
      </c>
    </row>
    <row r="3312" spans="1:4" x14ac:dyDescent="0.3">
      <c r="A3312">
        <v>3310</v>
      </c>
      <c r="B3312" s="2">
        <v>165550</v>
      </c>
      <c r="C3312" s="1">
        <f t="shared" si="54"/>
        <v>49</v>
      </c>
      <c r="D3312" s="1">
        <f>VLOOKUP(A3312,Balalnce!H:L,5,FALSE)/100</f>
        <v>6754.5</v>
      </c>
    </row>
    <row r="3313" spans="1:4" x14ac:dyDescent="0.3">
      <c r="A3313">
        <v>3311</v>
      </c>
      <c r="B3313" s="2">
        <v>165600</v>
      </c>
      <c r="C3313" s="1">
        <f t="shared" si="54"/>
        <v>49</v>
      </c>
      <c r="D3313" s="1">
        <f>VLOOKUP(A3313,Balalnce!H:L,5,FALSE)/100</f>
        <v>6756.5</v>
      </c>
    </row>
    <row r="3314" spans="1:4" x14ac:dyDescent="0.3">
      <c r="A3314">
        <v>3312</v>
      </c>
      <c r="B3314" s="2">
        <v>165650</v>
      </c>
      <c r="C3314" s="1">
        <f t="shared" ref="C3314:C3377" si="55">C3313</f>
        <v>49</v>
      </c>
      <c r="D3314" s="1">
        <f>VLOOKUP(A3314,Balalnce!H:L,5,FALSE)/100</f>
        <v>6758.6</v>
      </c>
    </row>
    <row r="3315" spans="1:4" x14ac:dyDescent="0.3">
      <c r="A3315">
        <v>3313</v>
      </c>
      <c r="B3315" s="2">
        <v>165700</v>
      </c>
      <c r="C3315" s="1">
        <f t="shared" si="55"/>
        <v>49</v>
      </c>
      <c r="D3315" s="1">
        <f>VLOOKUP(A3315,Balalnce!H:L,5,FALSE)/100</f>
        <v>6760.6</v>
      </c>
    </row>
    <row r="3316" spans="1:4" x14ac:dyDescent="0.3">
      <c r="A3316">
        <v>3314</v>
      </c>
      <c r="B3316" s="2">
        <v>165750</v>
      </c>
      <c r="C3316" s="1">
        <f t="shared" si="55"/>
        <v>49</v>
      </c>
      <c r="D3316" s="1">
        <f>VLOOKUP(A3316,Balalnce!H:L,5,FALSE)/100</f>
        <v>6762.6</v>
      </c>
    </row>
    <row r="3317" spans="1:4" x14ac:dyDescent="0.3">
      <c r="A3317">
        <v>3315</v>
      </c>
      <c r="B3317" s="2">
        <v>165800</v>
      </c>
      <c r="C3317" s="1">
        <f t="shared" si="55"/>
        <v>49</v>
      </c>
      <c r="D3317" s="1">
        <f>VLOOKUP(A3317,Balalnce!H:L,5,FALSE)/100</f>
        <v>6764.7</v>
      </c>
    </row>
    <row r="3318" spans="1:4" x14ac:dyDescent="0.3">
      <c r="A3318">
        <v>3316</v>
      </c>
      <c r="B3318" s="2">
        <v>165850</v>
      </c>
      <c r="C3318" s="1">
        <f t="shared" si="55"/>
        <v>49</v>
      </c>
      <c r="D3318" s="1">
        <f>VLOOKUP(A3318,Balalnce!H:L,5,FALSE)/100</f>
        <v>6766.7</v>
      </c>
    </row>
    <row r="3319" spans="1:4" x14ac:dyDescent="0.3">
      <c r="A3319">
        <v>3317</v>
      </c>
      <c r="B3319" s="2">
        <v>165900</v>
      </c>
      <c r="C3319" s="1">
        <f t="shared" si="55"/>
        <v>49</v>
      </c>
      <c r="D3319" s="1">
        <f>VLOOKUP(A3319,Balalnce!H:L,5,FALSE)/100</f>
        <v>6768.8</v>
      </c>
    </row>
    <row r="3320" spans="1:4" x14ac:dyDescent="0.3">
      <c r="A3320">
        <v>3318</v>
      </c>
      <c r="B3320" s="2">
        <v>165950</v>
      </c>
      <c r="C3320" s="1">
        <f t="shared" si="55"/>
        <v>49</v>
      </c>
      <c r="D3320" s="1">
        <f>VLOOKUP(A3320,Balalnce!H:L,5,FALSE)/100</f>
        <v>6770.8</v>
      </c>
    </row>
    <row r="3321" spans="1:4" x14ac:dyDescent="0.3">
      <c r="A3321">
        <v>3319</v>
      </c>
      <c r="B3321" s="2">
        <v>166000</v>
      </c>
      <c r="C3321" s="1">
        <f t="shared" si="55"/>
        <v>49</v>
      </c>
      <c r="D3321" s="1">
        <f>VLOOKUP(A3321,Balalnce!H:L,5,FALSE)/100</f>
        <v>6772.8</v>
      </c>
    </row>
    <row r="3322" spans="1:4" x14ac:dyDescent="0.3">
      <c r="A3322">
        <v>3320</v>
      </c>
      <c r="B3322" s="2">
        <v>166050</v>
      </c>
      <c r="C3322" s="1">
        <f t="shared" si="55"/>
        <v>49</v>
      </c>
      <c r="D3322" s="1">
        <f>VLOOKUP(A3322,Balalnce!H:L,5,FALSE)/100</f>
        <v>6774.9</v>
      </c>
    </row>
    <row r="3323" spans="1:4" x14ac:dyDescent="0.3">
      <c r="A3323">
        <v>3321</v>
      </c>
      <c r="B3323" s="2">
        <v>166100</v>
      </c>
      <c r="C3323" s="1">
        <f t="shared" si="55"/>
        <v>49</v>
      </c>
      <c r="D3323" s="1">
        <f>VLOOKUP(A3323,Balalnce!H:L,5,FALSE)/100</f>
        <v>6776.9</v>
      </c>
    </row>
    <row r="3324" spans="1:4" x14ac:dyDescent="0.3">
      <c r="A3324">
        <v>3322</v>
      </c>
      <c r="B3324" s="2">
        <v>166150</v>
      </c>
      <c r="C3324" s="1">
        <f t="shared" si="55"/>
        <v>49</v>
      </c>
      <c r="D3324" s="1">
        <f>VLOOKUP(A3324,Balalnce!H:L,5,FALSE)/100</f>
        <v>6779</v>
      </c>
    </row>
    <row r="3325" spans="1:4" x14ac:dyDescent="0.3">
      <c r="A3325">
        <v>3323</v>
      </c>
      <c r="B3325" s="2">
        <v>166200</v>
      </c>
      <c r="C3325" s="1">
        <f t="shared" si="55"/>
        <v>49</v>
      </c>
      <c r="D3325" s="1">
        <f>VLOOKUP(A3325,Balalnce!H:L,5,FALSE)/100</f>
        <v>6781</v>
      </c>
    </row>
    <row r="3326" spans="1:4" x14ac:dyDescent="0.3">
      <c r="A3326">
        <v>3324</v>
      </c>
      <c r="B3326" s="2">
        <v>166250</v>
      </c>
      <c r="C3326" s="1">
        <f t="shared" si="55"/>
        <v>49</v>
      </c>
      <c r="D3326" s="1">
        <f>VLOOKUP(A3326,Balalnce!H:L,5,FALSE)/100</f>
        <v>6783</v>
      </c>
    </row>
    <row r="3327" spans="1:4" x14ac:dyDescent="0.3">
      <c r="A3327">
        <v>3325</v>
      </c>
      <c r="B3327" s="2">
        <v>166300</v>
      </c>
      <c r="C3327" s="1">
        <f t="shared" si="55"/>
        <v>49</v>
      </c>
      <c r="D3327" s="1">
        <f>VLOOKUP(A3327,Balalnce!H:L,5,FALSE)/100</f>
        <v>6785.1</v>
      </c>
    </row>
    <row r="3328" spans="1:4" x14ac:dyDescent="0.3">
      <c r="A3328">
        <v>3326</v>
      </c>
      <c r="B3328" s="2">
        <v>166350</v>
      </c>
      <c r="C3328" s="1">
        <f t="shared" si="55"/>
        <v>49</v>
      </c>
      <c r="D3328" s="1">
        <f>VLOOKUP(A3328,Balalnce!H:L,5,FALSE)/100</f>
        <v>6787.1</v>
      </c>
    </row>
    <row r="3329" spans="1:4" x14ac:dyDescent="0.3">
      <c r="A3329">
        <v>3327</v>
      </c>
      <c r="B3329" s="2">
        <v>166400</v>
      </c>
      <c r="C3329" s="1">
        <f t="shared" si="55"/>
        <v>49</v>
      </c>
      <c r="D3329" s="1">
        <f>VLOOKUP(A3329,Balalnce!H:L,5,FALSE)/100</f>
        <v>6789.2</v>
      </c>
    </row>
    <row r="3330" spans="1:4" x14ac:dyDescent="0.3">
      <c r="A3330">
        <v>3328</v>
      </c>
      <c r="B3330" s="2">
        <v>166450</v>
      </c>
      <c r="C3330" s="1">
        <f t="shared" si="55"/>
        <v>49</v>
      </c>
      <c r="D3330" s="1">
        <f>VLOOKUP(A3330,Balalnce!H:L,5,FALSE)/100</f>
        <v>6791.2</v>
      </c>
    </row>
    <row r="3331" spans="1:4" x14ac:dyDescent="0.3">
      <c r="A3331">
        <v>3329</v>
      </c>
      <c r="B3331" s="2">
        <v>166500</v>
      </c>
      <c r="C3331" s="1">
        <f t="shared" si="55"/>
        <v>49</v>
      </c>
      <c r="D3331" s="1">
        <f>VLOOKUP(A3331,Balalnce!H:L,5,FALSE)/100</f>
        <v>6793.2</v>
      </c>
    </row>
    <row r="3332" spans="1:4" x14ac:dyDescent="0.3">
      <c r="A3332">
        <v>3330</v>
      </c>
      <c r="B3332" s="2">
        <v>166550</v>
      </c>
      <c r="C3332" s="1">
        <f t="shared" si="55"/>
        <v>49</v>
      </c>
      <c r="D3332" s="1">
        <f>VLOOKUP(A3332,Balalnce!H:L,5,FALSE)/100</f>
        <v>6795.3</v>
      </c>
    </row>
    <row r="3333" spans="1:4" x14ac:dyDescent="0.3">
      <c r="A3333">
        <v>3331</v>
      </c>
      <c r="B3333" s="2">
        <v>166600</v>
      </c>
      <c r="C3333" s="1">
        <f t="shared" si="55"/>
        <v>49</v>
      </c>
      <c r="D3333" s="1">
        <f>VLOOKUP(A3333,Balalnce!H:L,5,FALSE)/100</f>
        <v>6797.3</v>
      </c>
    </row>
    <row r="3334" spans="1:4" x14ac:dyDescent="0.3">
      <c r="A3334">
        <v>3332</v>
      </c>
      <c r="B3334" s="2">
        <v>166650</v>
      </c>
      <c r="C3334" s="1">
        <f t="shared" si="55"/>
        <v>49</v>
      </c>
      <c r="D3334" s="1">
        <f>VLOOKUP(A3334,Balalnce!H:L,5,FALSE)/100</f>
        <v>6799.4</v>
      </c>
    </row>
    <row r="3335" spans="1:4" x14ac:dyDescent="0.3">
      <c r="A3335">
        <v>3333</v>
      </c>
      <c r="B3335" s="2">
        <v>166700</v>
      </c>
      <c r="C3335" s="1">
        <f t="shared" si="55"/>
        <v>49</v>
      </c>
      <c r="D3335" s="1">
        <f>VLOOKUP(A3335,Balalnce!H:L,5,FALSE)/100</f>
        <v>6801.4</v>
      </c>
    </row>
    <row r="3336" spans="1:4" x14ac:dyDescent="0.3">
      <c r="A3336">
        <v>3334</v>
      </c>
      <c r="B3336" s="2">
        <v>166750</v>
      </c>
      <c r="C3336" s="1">
        <f t="shared" si="55"/>
        <v>49</v>
      </c>
      <c r="D3336" s="1">
        <f>VLOOKUP(A3336,Balalnce!H:L,5,FALSE)/100</f>
        <v>6803.4</v>
      </c>
    </row>
    <row r="3337" spans="1:4" x14ac:dyDescent="0.3">
      <c r="A3337">
        <v>3335</v>
      </c>
      <c r="B3337" s="2">
        <v>166800</v>
      </c>
      <c r="C3337" s="1">
        <f t="shared" si="55"/>
        <v>49</v>
      </c>
      <c r="D3337" s="1">
        <f>VLOOKUP(A3337,Balalnce!H:L,5,FALSE)/100</f>
        <v>6805.5</v>
      </c>
    </row>
    <row r="3338" spans="1:4" x14ac:dyDescent="0.3">
      <c r="A3338">
        <v>3336</v>
      </c>
      <c r="B3338" s="2">
        <v>166850</v>
      </c>
      <c r="C3338" s="1">
        <f t="shared" si="55"/>
        <v>49</v>
      </c>
      <c r="D3338" s="1">
        <f>VLOOKUP(A3338,Balalnce!H:L,5,FALSE)/100</f>
        <v>6807.5</v>
      </c>
    </row>
    <row r="3339" spans="1:4" x14ac:dyDescent="0.3">
      <c r="A3339">
        <v>3337</v>
      </c>
      <c r="B3339" s="2">
        <v>166900</v>
      </c>
      <c r="C3339" s="1">
        <f t="shared" si="55"/>
        <v>49</v>
      </c>
      <c r="D3339" s="1">
        <f>VLOOKUP(A3339,Balalnce!H:L,5,FALSE)/100</f>
        <v>6809.6</v>
      </c>
    </row>
    <row r="3340" spans="1:4" x14ac:dyDescent="0.3">
      <c r="A3340">
        <v>3338</v>
      </c>
      <c r="B3340" s="2">
        <v>166950</v>
      </c>
      <c r="C3340" s="1">
        <f t="shared" si="55"/>
        <v>49</v>
      </c>
      <c r="D3340" s="1">
        <f>VLOOKUP(A3340,Balalnce!H:L,5,FALSE)/100</f>
        <v>6811.6</v>
      </c>
    </row>
    <row r="3341" spans="1:4" x14ac:dyDescent="0.3">
      <c r="A3341">
        <v>3339</v>
      </c>
      <c r="B3341" s="2">
        <v>167000</v>
      </c>
      <c r="C3341" s="1">
        <f t="shared" si="55"/>
        <v>49</v>
      </c>
      <c r="D3341" s="1">
        <f>VLOOKUP(A3341,Balalnce!H:L,5,FALSE)/100</f>
        <v>6813.6</v>
      </c>
    </row>
    <row r="3342" spans="1:4" x14ac:dyDescent="0.3">
      <c r="A3342">
        <v>3340</v>
      </c>
      <c r="B3342" s="2">
        <v>167050</v>
      </c>
      <c r="C3342" s="1">
        <f t="shared" si="55"/>
        <v>49</v>
      </c>
      <c r="D3342" s="1">
        <f>VLOOKUP(A3342,Balalnce!H:L,5,FALSE)/100</f>
        <v>6815.7</v>
      </c>
    </row>
    <row r="3343" spans="1:4" x14ac:dyDescent="0.3">
      <c r="A3343">
        <v>3341</v>
      </c>
      <c r="B3343" s="2">
        <v>167100</v>
      </c>
      <c r="C3343" s="1">
        <f t="shared" si="55"/>
        <v>49</v>
      </c>
      <c r="D3343" s="1">
        <f>VLOOKUP(A3343,Balalnce!H:L,5,FALSE)/100</f>
        <v>6817.7</v>
      </c>
    </row>
    <row r="3344" spans="1:4" x14ac:dyDescent="0.3">
      <c r="A3344">
        <v>3342</v>
      </c>
      <c r="B3344" s="2">
        <v>167150</v>
      </c>
      <c r="C3344" s="1">
        <f t="shared" si="55"/>
        <v>49</v>
      </c>
      <c r="D3344" s="1">
        <f>VLOOKUP(A3344,Balalnce!H:L,5,FALSE)/100</f>
        <v>6819.8</v>
      </c>
    </row>
    <row r="3345" spans="1:4" x14ac:dyDescent="0.3">
      <c r="A3345">
        <v>3343</v>
      </c>
      <c r="B3345" s="2">
        <v>167200</v>
      </c>
      <c r="C3345" s="1">
        <f t="shared" si="55"/>
        <v>49</v>
      </c>
      <c r="D3345" s="1">
        <f>VLOOKUP(A3345,Balalnce!H:L,5,FALSE)/100</f>
        <v>6821.8</v>
      </c>
    </row>
    <row r="3346" spans="1:4" x14ac:dyDescent="0.3">
      <c r="A3346">
        <v>3344</v>
      </c>
      <c r="B3346" s="2">
        <v>167250</v>
      </c>
      <c r="C3346" s="1">
        <f t="shared" si="55"/>
        <v>49</v>
      </c>
      <c r="D3346" s="1">
        <f>VLOOKUP(A3346,Balalnce!H:L,5,FALSE)/100</f>
        <v>6823.8</v>
      </c>
    </row>
    <row r="3347" spans="1:4" x14ac:dyDescent="0.3">
      <c r="A3347">
        <v>3345</v>
      </c>
      <c r="B3347" s="2">
        <v>167300</v>
      </c>
      <c r="C3347" s="1">
        <f t="shared" si="55"/>
        <v>49</v>
      </c>
      <c r="D3347" s="1">
        <f>VLOOKUP(A3347,Balalnce!H:L,5,FALSE)/100</f>
        <v>6825.9</v>
      </c>
    </row>
    <row r="3348" spans="1:4" x14ac:dyDescent="0.3">
      <c r="A3348">
        <v>3346</v>
      </c>
      <c r="B3348" s="2">
        <v>167350</v>
      </c>
      <c r="C3348" s="1">
        <f t="shared" si="55"/>
        <v>49</v>
      </c>
      <c r="D3348" s="1">
        <f>VLOOKUP(A3348,Balalnce!H:L,5,FALSE)/100</f>
        <v>6827.9</v>
      </c>
    </row>
    <row r="3349" spans="1:4" x14ac:dyDescent="0.3">
      <c r="A3349">
        <v>3347</v>
      </c>
      <c r="B3349" s="2">
        <v>167400</v>
      </c>
      <c r="C3349" s="1">
        <f t="shared" si="55"/>
        <v>49</v>
      </c>
      <c r="D3349" s="1">
        <f>VLOOKUP(A3349,Balalnce!H:L,5,FALSE)/100</f>
        <v>6830</v>
      </c>
    </row>
    <row r="3350" spans="1:4" x14ac:dyDescent="0.3">
      <c r="A3350">
        <v>3348</v>
      </c>
      <c r="B3350" s="2">
        <v>167450</v>
      </c>
      <c r="C3350" s="1">
        <f t="shared" si="55"/>
        <v>49</v>
      </c>
      <c r="D3350" s="1">
        <f>VLOOKUP(A3350,Balalnce!H:L,5,FALSE)/100</f>
        <v>6832</v>
      </c>
    </row>
    <row r="3351" spans="1:4" x14ac:dyDescent="0.3">
      <c r="A3351">
        <v>3349</v>
      </c>
      <c r="B3351" s="2">
        <v>167500</v>
      </c>
      <c r="C3351" s="1">
        <f t="shared" si="55"/>
        <v>49</v>
      </c>
      <c r="D3351" s="1">
        <f>VLOOKUP(A3351,Balalnce!H:L,5,FALSE)/100</f>
        <v>6834</v>
      </c>
    </row>
    <row r="3352" spans="1:4" x14ac:dyDescent="0.3">
      <c r="A3352">
        <v>3350</v>
      </c>
      <c r="B3352" s="2">
        <v>167550</v>
      </c>
      <c r="C3352" s="1">
        <f t="shared" si="55"/>
        <v>49</v>
      </c>
      <c r="D3352" s="1">
        <f>VLOOKUP(A3352,Balalnce!H:L,5,FALSE)/100</f>
        <v>6836.1</v>
      </c>
    </row>
    <row r="3353" spans="1:4" x14ac:dyDescent="0.3">
      <c r="A3353">
        <v>3351</v>
      </c>
      <c r="B3353" s="2">
        <v>167600</v>
      </c>
      <c r="C3353" s="1">
        <f t="shared" si="55"/>
        <v>49</v>
      </c>
      <c r="D3353" s="1">
        <f>VLOOKUP(A3353,Balalnce!H:L,5,FALSE)/100</f>
        <v>6838.1</v>
      </c>
    </row>
    <row r="3354" spans="1:4" x14ac:dyDescent="0.3">
      <c r="A3354">
        <v>3352</v>
      </c>
      <c r="B3354" s="2">
        <v>167650</v>
      </c>
      <c r="C3354" s="1">
        <f t="shared" si="55"/>
        <v>49</v>
      </c>
      <c r="D3354" s="1">
        <f>VLOOKUP(A3354,Balalnce!H:L,5,FALSE)/100</f>
        <v>6840.2</v>
      </c>
    </row>
    <row r="3355" spans="1:4" x14ac:dyDescent="0.3">
      <c r="A3355">
        <v>3353</v>
      </c>
      <c r="B3355" s="2">
        <v>167700</v>
      </c>
      <c r="C3355" s="1">
        <f t="shared" si="55"/>
        <v>49</v>
      </c>
      <c r="D3355" s="1">
        <f>VLOOKUP(A3355,Balalnce!H:L,5,FALSE)/100</f>
        <v>6842.2</v>
      </c>
    </row>
    <row r="3356" spans="1:4" x14ac:dyDescent="0.3">
      <c r="A3356">
        <v>3354</v>
      </c>
      <c r="B3356" s="2">
        <v>167750</v>
      </c>
      <c r="C3356" s="1">
        <f t="shared" si="55"/>
        <v>49</v>
      </c>
      <c r="D3356" s="1">
        <f>VLOOKUP(A3356,Balalnce!H:L,5,FALSE)/100</f>
        <v>6844.2</v>
      </c>
    </row>
    <row r="3357" spans="1:4" x14ac:dyDescent="0.3">
      <c r="A3357">
        <v>3355</v>
      </c>
      <c r="B3357" s="2">
        <v>167800</v>
      </c>
      <c r="C3357" s="1">
        <f t="shared" si="55"/>
        <v>49</v>
      </c>
      <c r="D3357" s="1">
        <f>VLOOKUP(A3357,Balalnce!H:L,5,FALSE)/100</f>
        <v>6846.3</v>
      </c>
    </row>
    <row r="3358" spans="1:4" x14ac:dyDescent="0.3">
      <c r="A3358">
        <v>3356</v>
      </c>
      <c r="B3358" s="2">
        <v>167850</v>
      </c>
      <c r="C3358" s="1">
        <f t="shared" si="55"/>
        <v>49</v>
      </c>
      <c r="D3358" s="1">
        <f>VLOOKUP(A3358,Balalnce!H:L,5,FALSE)/100</f>
        <v>6848.3</v>
      </c>
    </row>
    <row r="3359" spans="1:4" x14ac:dyDescent="0.3">
      <c r="A3359">
        <v>3357</v>
      </c>
      <c r="B3359" s="2">
        <v>167900</v>
      </c>
      <c r="C3359" s="1">
        <f t="shared" si="55"/>
        <v>49</v>
      </c>
      <c r="D3359" s="1">
        <f>VLOOKUP(A3359,Balalnce!H:L,5,FALSE)/100</f>
        <v>6850.4</v>
      </c>
    </row>
    <row r="3360" spans="1:4" x14ac:dyDescent="0.3">
      <c r="A3360">
        <v>3358</v>
      </c>
      <c r="B3360" s="2">
        <v>167950</v>
      </c>
      <c r="C3360" s="1">
        <f t="shared" si="55"/>
        <v>49</v>
      </c>
      <c r="D3360" s="1">
        <f>VLOOKUP(A3360,Balalnce!H:L,5,FALSE)/100</f>
        <v>6852.4</v>
      </c>
    </row>
    <row r="3361" spans="1:4" x14ac:dyDescent="0.3">
      <c r="A3361">
        <v>3359</v>
      </c>
      <c r="B3361" s="2">
        <v>168000</v>
      </c>
      <c r="C3361" s="1">
        <f t="shared" si="55"/>
        <v>49</v>
      </c>
      <c r="D3361" s="1">
        <f>VLOOKUP(A3361,Balalnce!H:L,5,FALSE)/100</f>
        <v>6854.4</v>
      </c>
    </row>
    <row r="3362" spans="1:4" x14ac:dyDescent="0.3">
      <c r="A3362">
        <v>3360</v>
      </c>
      <c r="B3362" s="2">
        <v>168050</v>
      </c>
      <c r="C3362" s="1">
        <f t="shared" si="55"/>
        <v>49</v>
      </c>
      <c r="D3362" s="1">
        <f>VLOOKUP(A3362,Balalnce!H:L,5,FALSE)/100</f>
        <v>6856.5</v>
      </c>
    </row>
    <row r="3363" spans="1:4" x14ac:dyDescent="0.3">
      <c r="A3363">
        <v>3361</v>
      </c>
      <c r="B3363" s="2">
        <v>168100</v>
      </c>
      <c r="C3363" s="1">
        <f t="shared" si="55"/>
        <v>49</v>
      </c>
      <c r="D3363" s="1">
        <f>VLOOKUP(A3363,Balalnce!H:L,5,FALSE)/100</f>
        <v>6858.5</v>
      </c>
    </row>
    <row r="3364" spans="1:4" x14ac:dyDescent="0.3">
      <c r="A3364">
        <v>3362</v>
      </c>
      <c r="B3364" s="2">
        <v>168150</v>
      </c>
      <c r="C3364" s="1">
        <f t="shared" si="55"/>
        <v>49</v>
      </c>
      <c r="D3364" s="1">
        <f>VLOOKUP(A3364,Balalnce!H:L,5,FALSE)/100</f>
        <v>6860.6</v>
      </c>
    </row>
    <row r="3365" spans="1:4" x14ac:dyDescent="0.3">
      <c r="A3365">
        <v>3363</v>
      </c>
      <c r="B3365" s="2">
        <v>168200</v>
      </c>
      <c r="C3365" s="1">
        <f t="shared" si="55"/>
        <v>49</v>
      </c>
      <c r="D3365" s="1">
        <f>VLOOKUP(A3365,Balalnce!H:L,5,FALSE)/100</f>
        <v>6862.6</v>
      </c>
    </row>
    <row r="3366" spans="1:4" x14ac:dyDescent="0.3">
      <c r="A3366">
        <v>3364</v>
      </c>
      <c r="B3366" s="2">
        <v>168250</v>
      </c>
      <c r="C3366" s="1">
        <f t="shared" si="55"/>
        <v>49</v>
      </c>
      <c r="D3366" s="1">
        <f>VLOOKUP(A3366,Balalnce!H:L,5,FALSE)/100</f>
        <v>6864.6</v>
      </c>
    </row>
    <row r="3367" spans="1:4" x14ac:dyDescent="0.3">
      <c r="A3367">
        <v>3365</v>
      </c>
      <c r="B3367" s="2">
        <v>168300</v>
      </c>
      <c r="C3367" s="1">
        <f t="shared" si="55"/>
        <v>49</v>
      </c>
      <c r="D3367" s="1">
        <f>VLOOKUP(A3367,Balalnce!H:L,5,FALSE)/100</f>
        <v>6866.7</v>
      </c>
    </row>
    <row r="3368" spans="1:4" x14ac:dyDescent="0.3">
      <c r="A3368">
        <v>3366</v>
      </c>
      <c r="B3368" s="2">
        <v>168350</v>
      </c>
      <c r="C3368" s="1">
        <f t="shared" si="55"/>
        <v>49</v>
      </c>
      <c r="D3368" s="1">
        <f>VLOOKUP(A3368,Balalnce!H:L,5,FALSE)/100</f>
        <v>6868.7</v>
      </c>
    </row>
    <row r="3369" spans="1:4" x14ac:dyDescent="0.3">
      <c r="A3369">
        <v>3367</v>
      </c>
      <c r="B3369" s="2">
        <v>168400</v>
      </c>
      <c r="C3369" s="1">
        <f t="shared" si="55"/>
        <v>49</v>
      </c>
      <c r="D3369" s="1">
        <f>VLOOKUP(A3369,Balalnce!H:L,5,FALSE)/100</f>
        <v>6870.8</v>
      </c>
    </row>
    <row r="3370" spans="1:4" x14ac:dyDescent="0.3">
      <c r="A3370">
        <v>3368</v>
      </c>
      <c r="B3370" s="2">
        <v>168450</v>
      </c>
      <c r="C3370" s="1">
        <f t="shared" si="55"/>
        <v>49</v>
      </c>
      <c r="D3370" s="1">
        <f>VLOOKUP(A3370,Balalnce!H:L,5,FALSE)/100</f>
        <v>6872.8</v>
      </c>
    </row>
    <row r="3371" spans="1:4" x14ac:dyDescent="0.3">
      <c r="A3371">
        <v>3369</v>
      </c>
      <c r="B3371" s="2">
        <v>168500</v>
      </c>
      <c r="C3371" s="1">
        <f t="shared" si="55"/>
        <v>49</v>
      </c>
      <c r="D3371" s="1">
        <f>VLOOKUP(A3371,Balalnce!H:L,5,FALSE)/100</f>
        <v>6874.8</v>
      </c>
    </row>
    <row r="3372" spans="1:4" x14ac:dyDescent="0.3">
      <c r="A3372">
        <v>3370</v>
      </c>
      <c r="B3372" s="2">
        <v>168550</v>
      </c>
      <c r="C3372" s="1">
        <f t="shared" si="55"/>
        <v>49</v>
      </c>
      <c r="D3372" s="1">
        <f>VLOOKUP(A3372,Balalnce!H:L,5,FALSE)/100</f>
        <v>6876.9</v>
      </c>
    </row>
    <row r="3373" spans="1:4" x14ac:dyDescent="0.3">
      <c r="A3373">
        <v>3371</v>
      </c>
      <c r="B3373" s="2">
        <v>168600</v>
      </c>
      <c r="C3373" s="1">
        <f t="shared" si="55"/>
        <v>49</v>
      </c>
      <c r="D3373" s="1">
        <f>VLOOKUP(A3373,Balalnce!H:L,5,FALSE)/100</f>
        <v>6878.9</v>
      </c>
    </row>
    <row r="3374" spans="1:4" x14ac:dyDescent="0.3">
      <c r="A3374">
        <v>3372</v>
      </c>
      <c r="B3374" s="2">
        <v>168650</v>
      </c>
      <c r="C3374" s="1">
        <f t="shared" si="55"/>
        <v>49</v>
      </c>
      <c r="D3374" s="1">
        <f>VLOOKUP(A3374,Balalnce!H:L,5,FALSE)/100</f>
        <v>6881</v>
      </c>
    </row>
    <row r="3375" spans="1:4" x14ac:dyDescent="0.3">
      <c r="A3375">
        <v>3373</v>
      </c>
      <c r="B3375" s="2">
        <v>168700</v>
      </c>
      <c r="C3375" s="1">
        <f t="shared" si="55"/>
        <v>49</v>
      </c>
      <c r="D3375" s="1">
        <f>VLOOKUP(A3375,Balalnce!H:L,5,FALSE)/100</f>
        <v>6883</v>
      </c>
    </row>
    <row r="3376" spans="1:4" x14ac:dyDescent="0.3">
      <c r="A3376">
        <v>3374</v>
      </c>
      <c r="B3376" s="2">
        <v>168750</v>
      </c>
      <c r="C3376" s="1">
        <f t="shared" si="55"/>
        <v>49</v>
      </c>
      <c r="D3376" s="1">
        <f>VLOOKUP(A3376,Balalnce!H:L,5,FALSE)/100</f>
        <v>6885</v>
      </c>
    </row>
    <row r="3377" spans="1:4" x14ac:dyDescent="0.3">
      <c r="A3377">
        <v>3375</v>
      </c>
      <c r="B3377" s="2">
        <v>168800</v>
      </c>
      <c r="C3377" s="1">
        <f t="shared" si="55"/>
        <v>49</v>
      </c>
      <c r="D3377" s="1">
        <f>VLOOKUP(A3377,Balalnce!H:L,5,FALSE)/100</f>
        <v>6887.1</v>
      </c>
    </row>
    <row r="3378" spans="1:4" x14ac:dyDescent="0.3">
      <c r="A3378">
        <v>3376</v>
      </c>
      <c r="B3378" s="2">
        <v>168850</v>
      </c>
      <c r="C3378" s="1">
        <f t="shared" ref="C3378:C3441" si="56">C3377</f>
        <v>49</v>
      </c>
      <c r="D3378" s="1">
        <f>VLOOKUP(A3378,Balalnce!H:L,5,FALSE)/100</f>
        <v>6889.1</v>
      </c>
    </row>
    <row r="3379" spans="1:4" x14ac:dyDescent="0.3">
      <c r="A3379">
        <v>3377</v>
      </c>
      <c r="B3379" s="2">
        <v>168900</v>
      </c>
      <c r="C3379" s="1">
        <f t="shared" si="56"/>
        <v>49</v>
      </c>
      <c r="D3379" s="1">
        <f>VLOOKUP(A3379,Balalnce!H:L,5,FALSE)/100</f>
        <v>6891.2</v>
      </c>
    </row>
    <row r="3380" spans="1:4" x14ac:dyDescent="0.3">
      <c r="A3380">
        <v>3378</v>
      </c>
      <c r="B3380" s="2">
        <v>168950</v>
      </c>
      <c r="C3380" s="1">
        <f t="shared" si="56"/>
        <v>49</v>
      </c>
      <c r="D3380" s="1">
        <f>VLOOKUP(A3380,Balalnce!H:L,5,FALSE)/100</f>
        <v>6893.2</v>
      </c>
    </row>
    <row r="3381" spans="1:4" x14ac:dyDescent="0.3">
      <c r="A3381">
        <v>3379</v>
      </c>
      <c r="B3381" s="2">
        <v>169000</v>
      </c>
      <c r="C3381" s="1">
        <f t="shared" si="56"/>
        <v>49</v>
      </c>
      <c r="D3381" s="1">
        <f>VLOOKUP(A3381,Balalnce!H:L,5,FALSE)/100</f>
        <v>6895.2</v>
      </c>
    </row>
    <row r="3382" spans="1:4" x14ac:dyDescent="0.3">
      <c r="A3382">
        <v>3380</v>
      </c>
      <c r="B3382" s="2">
        <v>169050</v>
      </c>
      <c r="C3382" s="1">
        <f t="shared" si="56"/>
        <v>49</v>
      </c>
      <c r="D3382" s="1">
        <f>VLOOKUP(A3382,Balalnce!H:L,5,FALSE)/100</f>
        <v>6897.3</v>
      </c>
    </row>
    <row r="3383" spans="1:4" x14ac:dyDescent="0.3">
      <c r="A3383">
        <v>3381</v>
      </c>
      <c r="B3383" s="2">
        <v>169100</v>
      </c>
      <c r="C3383" s="1">
        <f t="shared" si="56"/>
        <v>49</v>
      </c>
      <c r="D3383" s="1">
        <f>VLOOKUP(A3383,Balalnce!H:L,5,FALSE)/100</f>
        <v>6899.3</v>
      </c>
    </row>
    <row r="3384" spans="1:4" x14ac:dyDescent="0.3">
      <c r="A3384">
        <v>3382</v>
      </c>
      <c r="B3384" s="2">
        <v>169150</v>
      </c>
      <c r="C3384" s="1">
        <f t="shared" si="56"/>
        <v>49</v>
      </c>
      <c r="D3384" s="1">
        <f>VLOOKUP(A3384,Balalnce!H:L,5,FALSE)/100</f>
        <v>6901.4</v>
      </c>
    </row>
    <row r="3385" spans="1:4" x14ac:dyDescent="0.3">
      <c r="A3385">
        <v>3383</v>
      </c>
      <c r="B3385" s="2">
        <v>169200</v>
      </c>
      <c r="C3385" s="1">
        <f t="shared" si="56"/>
        <v>49</v>
      </c>
      <c r="D3385" s="1">
        <f>VLOOKUP(A3385,Balalnce!H:L,5,FALSE)/100</f>
        <v>6903.4</v>
      </c>
    </row>
    <row r="3386" spans="1:4" x14ac:dyDescent="0.3">
      <c r="A3386">
        <v>3384</v>
      </c>
      <c r="B3386" s="2">
        <v>169250</v>
      </c>
      <c r="C3386" s="1">
        <f t="shared" si="56"/>
        <v>49</v>
      </c>
      <c r="D3386" s="1">
        <f>VLOOKUP(A3386,Balalnce!H:L,5,FALSE)/100</f>
        <v>6905.4</v>
      </c>
    </row>
    <row r="3387" spans="1:4" x14ac:dyDescent="0.3">
      <c r="A3387">
        <v>3385</v>
      </c>
      <c r="B3387" s="2">
        <v>169300</v>
      </c>
      <c r="C3387" s="1">
        <f t="shared" si="56"/>
        <v>49</v>
      </c>
      <c r="D3387" s="1">
        <f>VLOOKUP(A3387,Balalnce!H:L,5,FALSE)/100</f>
        <v>6907.5</v>
      </c>
    </row>
    <row r="3388" spans="1:4" x14ac:dyDescent="0.3">
      <c r="A3388">
        <v>3386</v>
      </c>
      <c r="B3388" s="2">
        <v>169350</v>
      </c>
      <c r="C3388" s="1">
        <f t="shared" si="56"/>
        <v>49</v>
      </c>
      <c r="D3388" s="1">
        <f>VLOOKUP(A3388,Balalnce!H:L,5,FALSE)/100</f>
        <v>6909.5</v>
      </c>
    </row>
    <row r="3389" spans="1:4" x14ac:dyDescent="0.3">
      <c r="A3389">
        <v>3387</v>
      </c>
      <c r="B3389" s="2">
        <v>169400</v>
      </c>
      <c r="C3389" s="1">
        <f t="shared" si="56"/>
        <v>49</v>
      </c>
      <c r="D3389" s="1">
        <f>VLOOKUP(A3389,Balalnce!H:L,5,FALSE)/100</f>
        <v>6911.6</v>
      </c>
    </row>
    <row r="3390" spans="1:4" x14ac:dyDescent="0.3">
      <c r="A3390">
        <v>3388</v>
      </c>
      <c r="B3390" s="2">
        <v>169450</v>
      </c>
      <c r="C3390" s="1">
        <f t="shared" si="56"/>
        <v>49</v>
      </c>
      <c r="D3390" s="1">
        <f>VLOOKUP(A3390,Balalnce!H:L,5,FALSE)/100</f>
        <v>6913.6</v>
      </c>
    </row>
    <row r="3391" spans="1:4" x14ac:dyDescent="0.3">
      <c r="A3391">
        <v>3389</v>
      </c>
      <c r="B3391" s="2">
        <v>169500</v>
      </c>
      <c r="C3391" s="1">
        <f t="shared" si="56"/>
        <v>49</v>
      </c>
      <c r="D3391" s="1">
        <f>VLOOKUP(A3391,Balalnce!H:L,5,FALSE)/100</f>
        <v>6915.6</v>
      </c>
    </row>
    <row r="3392" spans="1:4" x14ac:dyDescent="0.3">
      <c r="A3392">
        <v>3390</v>
      </c>
      <c r="B3392" s="2">
        <v>169550</v>
      </c>
      <c r="C3392" s="1">
        <f t="shared" si="56"/>
        <v>49</v>
      </c>
      <c r="D3392" s="1">
        <f>VLOOKUP(A3392,Balalnce!H:L,5,FALSE)/100</f>
        <v>6917.7</v>
      </c>
    </row>
    <row r="3393" spans="1:4" x14ac:dyDescent="0.3">
      <c r="A3393">
        <v>3391</v>
      </c>
      <c r="B3393" s="2">
        <v>169600</v>
      </c>
      <c r="C3393" s="1">
        <f t="shared" si="56"/>
        <v>49</v>
      </c>
      <c r="D3393" s="1">
        <f>VLOOKUP(A3393,Balalnce!H:L,5,FALSE)/100</f>
        <v>6919.7</v>
      </c>
    </row>
    <row r="3394" spans="1:4" x14ac:dyDescent="0.3">
      <c r="A3394">
        <v>3392</v>
      </c>
      <c r="B3394" s="2">
        <v>169650</v>
      </c>
      <c r="C3394" s="1">
        <f t="shared" si="56"/>
        <v>49</v>
      </c>
      <c r="D3394" s="1">
        <f>VLOOKUP(A3394,Balalnce!H:L,5,FALSE)/100</f>
        <v>6921.8</v>
      </c>
    </row>
    <row r="3395" spans="1:4" x14ac:dyDescent="0.3">
      <c r="A3395">
        <v>3393</v>
      </c>
      <c r="B3395" s="2">
        <v>169700</v>
      </c>
      <c r="C3395" s="1">
        <f t="shared" si="56"/>
        <v>49</v>
      </c>
      <c r="D3395" s="1">
        <f>VLOOKUP(A3395,Balalnce!H:L,5,FALSE)/100</f>
        <v>6923.8</v>
      </c>
    </row>
    <row r="3396" spans="1:4" x14ac:dyDescent="0.3">
      <c r="A3396">
        <v>3394</v>
      </c>
      <c r="B3396" s="2">
        <v>169750</v>
      </c>
      <c r="C3396" s="1">
        <f t="shared" si="56"/>
        <v>49</v>
      </c>
      <c r="D3396" s="1">
        <f>VLOOKUP(A3396,Balalnce!H:L,5,FALSE)/100</f>
        <v>6925.8</v>
      </c>
    </row>
    <row r="3397" spans="1:4" x14ac:dyDescent="0.3">
      <c r="A3397">
        <v>3395</v>
      </c>
      <c r="B3397" s="2">
        <v>169800</v>
      </c>
      <c r="C3397" s="1">
        <f t="shared" si="56"/>
        <v>49</v>
      </c>
      <c r="D3397" s="1">
        <f>VLOOKUP(A3397,Balalnce!H:L,5,FALSE)/100</f>
        <v>6927.9</v>
      </c>
    </row>
    <row r="3398" spans="1:4" x14ac:dyDescent="0.3">
      <c r="A3398">
        <v>3396</v>
      </c>
      <c r="B3398" s="2">
        <v>169850</v>
      </c>
      <c r="C3398" s="1">
        <f t="shared" si="56"/>
        <v>49</v>
      </c>
      <c r="D3398" s="1">
        <f>VLOOKUP(A3398,Balalnce!H:L,5,FALSE)/100</f>
        <v>6929.9</v>
      </c>
    </row>
    <row r="3399" spans="1:4" x14ac:dyDescent="0.3">
      <c r="A3399">
        <v>3397</v>
      </c>
      <c r="B3399" s="2">
        <v>169900</v>
      </c>
      <c r="C3399" s="1">
        <f t="shared" si="56"/>
        <v>49</v>
      </c>
      <c r="D3399" s="1">
        <f>VLOOKUP(A3399,Balalnce!H:L,5,FALSE)/100</f>
        <v>6932</v>
      </c>
    </row>
    <row r="3400" spans="1:4" x14ac:dyDescent="0.3">
      <c r="A3400">
        <v>3398</v>
      </c>
      <c r="B3400" s="2">
        <v>169950</v>
      </c>
      <c r="C3400" s="1">
        <f t="shared" si="56"/>
        <v>49</v>
      </c>
      <c r="D3400" s="1">
        <f>VLOOKUP(A3400,Balalnce!H:L,5,FALSE)/100</f>
        <v>6934</v>
      </c>
    </row>
    <row r="3401" spans="1:4" x14ac:dyDescent="0.3">
      <c r="A3401">
        <v>3399</v>
      </c>
      <c r="B3401" s="2">
        <v>170000</v>
      </c>
      <c r="C3401" s="1">
        <f t="shared" si="56"/>
        <v>49</v>
      </c>
      <c r="D3401" s="1">
        <f>VLOOKUP(A3401,Balalnce!H:L,5,FALSE)/100</f>
        <v>6936</v>
      </c>
    </row>
    <row r="3402" spans="1:4" x14ac:dyDescent="0.3">
      <c r="A3402">
        <v>3400</v>
      </c>
      <c r="B3402" s="2">
        <v>170050</v>
      </c>
      <c r="C3402" s="1">
        <f t="shared" si="56"/>
        <v>49</v>
      </c>
      <c r="D3402" s="1">
        <f>VLOOKUP(A3402,Balalnce!H:L,5,FALSE)/100</f>
        <v>6938.1</v>
      </c>
    </row>
    <row r="3403" spans="1:4" x14ac:dyDescent="0.3">
      <c r="A3403">
        <v>3401</v>
      </c>
      <c r="B3403" s="2">
        <v>170100</v>
      </c>
      <c r="C3403" s="1">
        <f t="shared" si="56"/>
        <v>49</v>
      </c>
      <c r="D3403" s="1">
        <f>VLOOKUP(A3403,Balalnce!H:L,5,FALSE)/100</f>
        <v>6940.1</v>
      </c>
    </row>
    <row r="3404" spans="1:4" x14ac:dyDescent="0.3">
      <c r="A3404">
        <v>3402</v>
      </c>
      <c r="B3404" s="2">
        <v>170150</v>
      </c>
      <c r="C3404" s="1">
        <f t="shared" si="56"/>
        <v>49</v>
      </c>
      <c r="D3404" s="1">
        <f>VLOOKUP(A3404,Balalnce!H:L,5,FALSE)/100</f>
        <v>6942.2</v>
      </c>
    </row>
    <row r="3405" spans="1:4" x14ac:dyDescent="0.3">
      <c r="A3405">
        <v>3403</v>
      </c>
      <c r="B3405" s="2">
        <v>170200</v>
      </c>
      <c r="C3405" s="1">
        <f t="shared" si="56"/>
        <v>49</v>
      </c>
      <c r="D3405" s="1">
        <f>VLOOKUP(A3405,Balalnce!H:L,5,FALSE)/100</f>
        <v>6944.2</v>
      </c>
    </row>
    <row r="3406" spans="1:4" x14ac:dyDescent="0.3">
      <c r="A3406">
        <v>3404</v>
      </c>
      <c r="B3406" s="2">
        <v>170250</v>
      </c>
      <c r="C3406" s="1">
        <f t="shared" si="56"/>
        <v>49</v>
      </c>
      <c r="D3406" s="1">
        <f>VLOOKUP(A3406,Balalnce!H:L,5,FALSE)/100</f>
        <v>6946.2</v>
      </c>
    </row>
    <row r="3407" spans="1:4" x14ac:dyDescent="0.3">
      <c r="A3407">
        <v>3405</v>
      </c>
      <c r="B3407" s="2">
        <v>170300</v>
      </c>
      <c r="C3407" s="1">
        <f t="shared" si="56"/>
        <v>49</v>
      </c>
      <c r="D3407" s="1">
        <f>VLOOKUP(A3407,Balalnce!H:L,5,FALSE)/100</f>
        <v>6948.3</v>
      </c>
    </row>
    <row r="3408" spans="1:4" x14ac:dyDescent="0.3">
      <c r="A3408">
        <v>3406</v>
      </c>
      <c r="B3408" s="2">
        <v>170350</v>
      </c>
      <c r="C3408" s="1">
        <f t="shared" si="56"/>
        <v>49</v>
      </c>
      <c r="D3408" s="1">
        <f>VLOOKUP(A3408,Balalnce!H:L,5,FALSE)/100</f>
        <v>6950.3</v>
      </c>
    </row>
    <row r="3409" spans="1:4" x14ac:dyDescent="0.3">
      <c r="A3409">
        <v>3407</v>
      </c>
      <c r="B3409" s="2">
        <v>170400</v>
      </c>
      <c r="C3409" s="1">
        <f t="shared" si="56"/>
        <v>49</v>
      </c>
      <c r="D3409" s="1">
        <f>VLOOKUP(A3409,Balalnce!H:L,5,FALSE)/100</f>
        <v>6952.4</v>
      </c>
    </row>
    <row r="3410" spans="1:4" x14ac:dyDescent="0.3">
      <c r="A3410">
        <v>3408</v>
      </c>
      <c r="B3410" s="2">
        <v>170450</v>
      </c>
      <c r="C3410" s="1">
        <f t="shared" si="56"/>
        <v>49</v>
      </c>
      <c r="D3410" s="1">
        <f>VLOOKUP(A3410,Balalnce!H:L,5,FALSE)/100</f>
        <v>6954.4</v>
      </c>
    </row>
    <row r="3411" spans="1:4" x14ac:dyDescent="0.3">
      <c r="A3411">
        <v>3409</v>
      </c>
      <c r="B3411" s="2">
        <v>170500</v>
      </c>
      <c r="C3411" s="1">
        <f t="shared" si="56"/>
        <v>49</v>
      </c>
      <c r="D3411" s="1">
        <f>VLOOKUP(A3411,Balalnce!H:L,5,FALSE)/100</f>
        <v>6956.4</v>
      </c>
    </row>
    <row r="3412" spans="1:4" x14ac:dyDescent="0.3">
      <c r="A3412">
        <v>3410</v>
      </c>
      <c r="B3412" s="2">
        <v>170550</v>
      </c>
      <c r="C3412" s="1">
        <f t="shared" si="56"/>
        <v>49</v>
      </c>
      <c r="D3412" s="1">
        <f>VLOOKUP(A3412,Balalnce!H:L,5,FALSE)/100</f>
        <v>6958.5</v>
      </c>
    </row>
    <row r="3413" spans="1:4" x14ac:dyDescent="0.3">
      <c r="A3413">
        <v>3411</v>
      </c>
      <c r="B3413" s="2">
        <v>170600</v>
      </c>
      <c r="C3413" s="1">
        <f t="shared" si="56"/>
        <v>49</v>
      </c>
      <c r="D3413" s="1">
        <f>VLOOKUP(A3413,Balalnce!H:L,5,FALSE)/100</f>
        <v>6960.5</v>
      </c>
    </row>
    <row r="3414" spans="1:4" x14ac:dyDescent="0.3">
      <c r="A3414">
        <v>3412</v>
      </c>
      <c r="B3414" s="2">
        <v>170650</v>
      </c>
      <c r="C3414" s="1">
        <f t="shared" si="56"/>
        <v>49</v>
      </c>
      <c r="D3414" s="1">
        <f>VLOOKUP(A3414,Balalnce!H:L,5,FALSE)/100</f>
        <v>6962.6</v>
      </c>
    </row>
    <row r="3415" spans="1:4" x14ac:dyDescent="0.3">
      <c r="A3415">
        <v>3413</v>
      </c>
      <c r="B3415" s="2">
        <v>170700</v>
      </c>
      <c r="C3415" s="1">
        <f t="shared" si="56"/>
        <v>49</v>
      </c>
      <c r="D3415" s="1">
        <f>VLOOKUP(A3415,Balalnce!H:L,5,FALSE)/100</f>
        <v>6964.6</v>
      </c>
    </row>
    <row r="3416" spans="1:4" x14ac:dyDescent="0.3">
      <c r="A3416">
        <v>3414</v>
      </c>
      <c r="B3416" s="2">
        <v>170750</v>
      </c>
      <c r="C3416" s="1">
        <f t="shared" si="56"/>
        <v>49</v>
      </c>
      <c r="D3416" s="1">
        <f>VLOOKUP(A3416,Balalnce!H:L,5,FALSE)/100</f>
        <v>6966.6</v>
      </c>
    </row>
    <row r="3417" spans="1:4" x14ac:dyDescent="0.3">
      <c r="A3417">
        <v>3415</v>
      </c>
      <c r="B3417" s="2">
        <v>170800</v>
      </c>
      <c r="C3417" s="1">
        <f t="shared" si="56"/>
        <v>49</v>
      </c>
      <c r="D3417" s="1">
        <f>VLOOKUP(A3417,Balalnce!H:L,5,FALSE)/100</f>
        <v>6968.7</v>
      </c>
    </row>
    <row r="3418" spans="1:4" x14ac:dyDescent="0.3">
      <c r="A3418">
        <v>3416</v>
      </c>
      <c r="B3418" s="2">
        <v>170850</v>
      </c>
      <c r="C3418" s="1">
        <f t="shared" si="56"/>
        <v>49</v>
      </c>
      <c r="D3418" s="1">
        <f>VLOOKUP(A3418,Balalnce!H:L,5,FALSE)/100</f>
        <v>6970.7</v>
      </c>
    </row>
    <row r="3419" spans="1:4" x14ac:dyDescent="0.3">
      <c r="A3419">
        <v>3417</v>
      </c>
      <c r="B3419" s="2">
        <v>170900</v>
      </c>
      <c r="C3419" s="1">
        <f t="shared" si="56"/>
        <v>49</v>
      </c>
      <c r="D3419" s="1">
        <f>VLOOKUP(A3419,Balalnce!H:L,5,FALSE)/100</f>
        <v>6972.8</v>
      </c>
    </row>
    <row r="3420" spans="1:4" x14ac:dyDescent="0.3">
      <c r="A3420">
        <v>3418</v>
      </c>
      <c r="B3420" s="2">
        <v>170950</v>
      </c>
      <c r="C3420" s="1">
        <f t="shared" si="56"/>
        <v>49</v>
      </c>
      <c r="D3420" s="1">
        <f>VLOOKUP(A3420,Balalnce!H:L,5,FALSE)/100</f>
        <v>6974.8</v>
      </c>
    </row>
    <row r="3421" spans="1:4" x14ac:dyDescent="0.3">
      <c r="A3421">
        <v>3419</v>
      </c>
      <c r="B3421" s="2">
        <v>171000</v>
      </c>
      <c r="C3421" s="1">
        <f t="shared" si="56"/>
        <v>49</v>
      </c>
      <c r="D3421" s="1">
        <f>VLOOKUP(A3421,Balalnce!H:L,5,FALSE)/100</f>
        <v>6976.8</v>
      </c>
    </row>
    <row r="3422" spans="1:4" x14ac:dyDescent="0.3">
      <c r="A3422">
        <v>3420</v>
      </c>
      <c r="B3422" s="2">
        <v>171050</v>
      </c>
      <c r="C3422" s="1">
        <f t="shared" si="56"/>
        <v>49</v>
      </c>
      <c r="D3422" s="1">
        <f>VLOOKUP(A3422,Balalnce!H:L,5,FALSE)/100</f>
        <v>6978.9</v>
      </c>
    </row>
    <row r="3423" spans="1:4" x14ac:dyDescent="0.3">
      <c r="A3423">
        <v>3421</v>
      </c>
      <c r="B3423" s="2">
        <v>171100</v>
      </c>
      <c r="C3423" s="1">
        <f t="shared" si="56"/>
        <v>49</v>
      </c>
      <c r="D3423" s="1">
        <f>VLOOKUP(A3423,Balalnce!H:L,5,FALSE)/100</f>
        <v>6980.9</v>
      </c>
    </row>
    <row r="3424" spans="1:4" x14ac:dyDescent="0.3">
      <c r="A3424">
        <v>3422</v>
      </c>
      <c r="B3424" s="2">
        <v>171150</v>
      </c>
      <c r="C3424" s="1">
        <f t="shared" si="56"/>
        <v>49</v>
      </c>
      <c r="D3424" s="1">
        <f>VLOOKUP(A3424,Balalnce!H:L,5,FALSE)/100</f>
        <v>6983</v>
      </c>
    </row>
    <row r="3425" spans="1:4" x14ac:dyDescent="0.3">
      <c r="A3425">
        <v>3423</v>
      </c>
      <c r="B3425" s="2">
        <v>171200</v>
      </c>
      <c r="C3425" s="1">
        <f t="shared" si="56"/>
        <v>49</v>
      </c>
      <c r="D3425" s="1">
        <f>VLOOKUP(A3425,Balalnce!H:L,5,FALSE)/100</f>
        <v>6985</v>
      </c>
    </row>
    <row r="3426" spans="1:4" x14ac:dyDescent="0.3">
      <c r="A3426">
        <v>3424</v>
      </c>
      <c r="B3426" s="2">
        <v>171250</v>
      </c>
      <c r="C3426" s="1">
        <f t="shared" si="56"/>
        <v>49</v>
      </c>
      <c r="D3426" s="1">
        <f>VLOOKUP(A3426,Balalnce!H:L,5,FALSE)/100</f>
        <v>6987</v>
      </c>
    </row>
    <row r="3427" spans="1:4" x14ac:dyDescent="0.3">
      <c r="A3427">
        <v>3425</v>
      </c>
      <c r="B3427" s="2">
        <v>171300</v>
      </c>
      <c r="C3427" s="1">
        <f t="shared" si="56"/>
        <v>49</v>
      </c>
      <c r="D3427" s="1">
        <f>VLOOKUP(A3427,Balalnce!H:L,5,FALSE)/100</f>
        <v>6989.1</v>
      </c>
    </row>
    <row r="3428" spans="1:4" x14ac:dyDescent="0.3">
      <c r="A3428">
        <v>3426</v>
      </c>
      <c r="B3428" s="2">
        <v>171350</v>
      </c>
      <c r="C3428" s="1">
        <f t="shared" si="56"/>
        <v>49</v>
      </c>
      <c r="D3428" s="1">
        <f>VLOOKUP(A3428,Balalnce!H:L,5,FALSE)/100</f>
        <v>6991.1</v>
      </c>
    </row>
    <row r="3429" spans="1:4" x14ac:dyDescent="0.3">
      <c r="A3429">
        <v>3427</v>
      </c>
      <c r="B3429" s="2">
        <v>171400</v>
      </c>
      <c r="C3429" s="1">
        <f t="shared" si="56"/>
        <v>49</v>
      </c>
      <c r="D3429" s="1">
        <f>VLOOKUP(A3429,Balalnce!H:L,5,FALSE)/100</f>
        <v>6993.2</v>
      </c>
    </row>
    <row r="3430" spans="1:4" x14ac:dyDescent="0.3">
      <c r="A3430">
        <v>3428</v>
      </c>
      <c r="B3430" s="2">
        <v>171450</v>
      </c>
      <c r="C3430" s="1">
        <f t="shared" si="56"/>
        <v>49</v>
      </c>
      <c r="D3430" s="1">
        <f>VLOOKUP(A3430,Balalnce!H:L,5,FALSE)/100</f>
        <v>6995.2</v>
      </c>
    </row>
    <row r="3431" spans="1:4" x14ac:dyDescent="0.3">
      <c r="A3431">
        <v>3429</v>
      </c>
      <c r="B3431" s="2">
        <v>171500</v>
      </c>
      <c r="C3431" s="1">
        <f t="shared" si="56"/>
        <v>49</v>
      </c>
      <c r="D3431" s="1">
        <f>VLOOKUP(A3431,Balalnce!H:L,5,FALSE)/100</f>
        <v>6997.2</v>
      </c>
    </row>
    <row r="3432" spans="1:4" x14ac:dyDescent="0.3">
      <c r="A3432">
        <v>3430</v>
      </c>
      <c r="B3432" s="2">
        <v>171550</v>
      </c>
      <c r="C3432" s="1">
        <f t="shared" si="56"/>
        <v>49</v>
      </c>
      <c r="D3432" s="1">
        <f>VLOOKUP(A3432,Balalnce!H:L,5,FALSE)/100</f>
        <v>6999.3</v>
      </c>
    </row>
    <row r="3433" spans="1:4" x14ac:dyDescent="0.3">
      <c r="A3433">
        <v>3431</v>
      </c>
      <c r="B3433" s="2">
        <v>171600</v>
      </c>
      <c r="C3433" s="1">
        <f t="shared" si="56"/>
        <v>49</v>
      </c>
      <c r="D3433" s="1">
        <f>VLOOKUP(A3433,Balalnce!H:L,5,FALSE)/100</f>
        <v>7001.3</v>
      </c>
    </row>
    <row r="3434" spans="1:4" x14ac:dyDescent="0.3">
      <c r="A3434">
        <v>3432</v>
      </c>
      <c r="B3434" s="2">
        <v>171650</v>
      </c>
      <c r="C3434" s="1">
        <f t="shared" si="56"/>
        <v>49</v>
      </c>
      <c r="D3434" s="1">
        <f>VLOOKUP(A3434,Balalnce!H:L,5,FALSE)/100</f>
        <v>7003.4</v>
      </c>
    </row>
    <row r="3435" spans="1:4" x14ac:dyDescent="0.3">
      <c r="A3435">
        <v>3433</v>
      </c>
      <c r="B3435" s="2">
        <v>171700</v>
      </c>
      <c r="C3435" s="1">
        <f t="shared" si="56"/>
        <v>49</v>
      </c>
      <c r="D3435" s="1">
        <f>VLOOKUP(A3435,Balalnce!H:L,5,FALSE)/100</f>
        <v>7005.4</v>
      </c>
    </row>
    <row r="3436" spans="1:4" x14ac:dyDescent="0.3">
      <c r="A3436">
        <v>3434</v>
      </c>
      <c r="B3436" s="2">
        <v>171750</v>
      </c>
      <c r="C3436" s="1">
        <f t="shared" si="56"/>
        <v>49</v>
      </c>
      <c r="D3436" s="1">
        <f>VLOOKUP(A3436,Balalnce!H:L,5,FALSE)/100</f>
        <v>7007.4</v>
      </c>
    </row>
    <row r="3437" spans="1:4" x14ac:dyDescent="0.3">
      <c r="A3437">
        <v>3435</v>
      </c>
      <c r="B3437" s="2">
        <v>171800</v>
      </c>
      <c r="C3437" s="1">
        <f t="shared" si="56"/>
        <v>49</v>
      </c>
      <c r="D3437" s="1">
        <f>VLOOKUP(A3437,Balalnce!H:L,5,FALSE)/100</f>
        <v>7009.5</v>
      </c>
    </row>
    <row r="3438" spans="1:4" x14ac:dyDescent="0.3">
      <c r="A3438">
        <v>3436</v>
      </c>
      <c r="B3438" s="2">
        <v>171850</v>
      </c>
      <c r="C3438" s="1">
        <f t="shared" si="56"/>
        <v>49</v>
      </c>
      <c r="D3438" s="1">
        <f>VLOOKUP(A3438,Balalnce!H:L,5,FALSE)/100</f>
        <v>7011.5</v>
      </c>
    </row>
    <row r="3439" spans="1:4" x14ac:dyDescent="0.3">
      <c r="A3439">
        <v>3437</v>
      </c>
      <c r="B3439" s="2">
        <v>171900</v>
      </c>
      <c r="C3439" s="1">
        <f t="shared" si="56"/>
        <v>49</v>
      </c>
      <c r="D3439" s="1">
        <f>VLOOKUP(A3439,Balalnce!H:L,5,FALSE)/100</f>
        <v>7013.6</v>
      </c>
    </row>
    <row r="3440" spans="1:4" x14ac:dyDescent="0.3">
      <c r="A3440">
        <v>3438</v>
      </c>
      <c r="B3440" s="2">
        <v>171950</v>
      </c>
      <c r="C3440" s="1">
        <f t="shared" si="56"/>
        <v>49</v>
      </c>
      <c r="D3440" s="1">
        <f>VLOOKUP(A3440,Balalnce!H:L,5,FALSE)/100</f>
        <v>7015.6</v>
      </c>
    </row>
    <row r="3441" spans="1:4" x14ac:dyDescent="0.3">
      <c r="A3441">
        <v>3439</v>
      </c>
      <c r="B3441" s="2">
        <v>172000</v>
      </c>
      <c r="C3441" s="1">
        <f t="shared" si="56"/>
        <v>49</v>
      </c>
      <c r="D3441" s="1">
        <f>VLOOKUP(A3441,Balalnce!H:L,5,FALSE)/100</f>
        <v>7017.6</v>
      </c>
    </row>
    <row r="3442" spans="1:4" x14ac:dyDescent="0.3">
      <c r="A3442">
        <v>3440</v>
      </c>
      <c r="B3442" s="2">
        <v>172050</v>
      </c>
      <c r="C3442" s="1">
        <f t="shared" ref="C3442:C3505" si="57">C3441</f>
        <v>49</v>
      </c>
      <c r="D3442" s="1">
        <f>VLOOKUP(A3442,Balalnce!H:L,5,FALSE)/100</f>
        <v>7019.7</v>
      </c>
    </row>
    <row r="3443" spans="1:4" x14ac:dyDescent="0.3">
      <c r="A3443">
        <v>3441</v>
      </c>
      <c r="B3443" s="2">
        <v>172100</v>
      </c>
      <c r="C3443" s="1">
        <f t="shared" si="57"/>
        <v>49</v>
      </c>
      <c r="D3443" s="1">
        <f>VLOOKUP(A3443,Balalnce!H:L,5,FALSE)/100</f>
        <v>7021.7</v>
      </c>
    </row>
    <row r="3444" spans="1:4" x14ac:dyDescent="0.3">
      <c r="A3444">
        <v>3442</v>
      </c>
      <c r="B3444" s="2">
        <v>172150</v>
      </c>
      <c r="C3444" s="1">
        <f t="shared" si="57"/>
        <v>49</v>
      </c>
      <c r="D3444" s="1">
        <f>VLOOKUP(A3444,Balalnce!H:L,5,FALSE)/100</f>
        <v>7023.8</v>
      </c>
    </row>
    <row r="3445" spans="1:4" x14ac:dyDescent="0.3">
      <c r="A3445">
        <v>3443</v>
      </c>
      <c r="B3445" s="2">
        <v>172200</v>
      </c>
      <c r="C3445" s="1">
        <f t="shared" si="57"/>
        <v>49</v>
      </c>
      <c r="D3445" s="1">
        <f>VLOOKUP(A3445,Balalnce!H:L,5,FALSE)/100</f>
        <v>7025.8</v>
      </c>
    </row>
    <row r="3446" spans="1:4" x14ac:dyDescent="0.3">
      <c r="A3446">
        <v>3444</v>
      </c>
      <c r="B3446" s="2">
        <v>172250</v>
      </c>
      <c r="C3446" s="1">
        <f t="shared" si="57"/>
        <v>49</v>
      </c>
      <c r="D3446" s="1">
        <f>VLOOKUP(A3446,Balalnce!H:L,5,FALSE)/100</f>
        <v>7027.8</v>
      </c>
    </row>
    <row r="3447" spans="1:4" x14ac:dyDescent="0.3">
      <c r="A3447">
        <v>3445</v>
      </c>
      <c r="B3447" s="2">
        <v>172300</v>
      </c>
      <c r="C3447" s="1">
        <f t="shared" si="57"/>
        <v>49</v>
      </c>
      <c r="D3447" s="1">
        <f>VLOOKUP(A3447,Balalnce!H:L,5,FALSE)/100</f>
        <v>7029.9</v>
      </c>
    </row>
    <row r="3448" spans="1:4" x14ac:dyDescent="0.3">
      <c r="A3448">
        <v>3446</v>
      </c>
      <c r="B3448" s="2">
        <v>172350</v>
      </c>
      <c r="C3448" s="1">
        <f t="shared" si="57"/>
        <v>49</v>
      </c>
      <c r="D3448" s="1">
        <f>VLOOKUP(A3448,Balalnce!H:L,5,FALSE)/100</f>
        <v>7031.9</v>
      </c>
    </row>
    <row r="3449" spans="1:4" x14ac:dyDescent="0.3">
      <c r="A3449">
        <v>3447</v>
      </c>
      <c r="B3449" s="2">
        <v>172400</v>
      </c>
      <c r="C3449" s="1">
        <f t="shared" si="57"/>
        <v>49</v>
      </c>
      <c r="D3449" s="1">
        <f>VLOOKUP(A3449,Balalnce!H:L,5,FALSE)/100</f>
        <v>7034</v>
      </c>
    </row>
    <row r="3450" spans="1:4" x14ac:dyDescent="0.3">
      <c r="A3450">
        <v>3448</v>
      </c>
      <c r="B3450" s="2">
        <v>172450</v>
      </c>
      <c r="C3450" s="1">
        <f t="shared" si="57"/>
        <v>49</v>
      </c>
      <c r="D3450" s="1">
        <f>VLOOKUP(A3450,Balalnce!H:L,5,FALSE)/100</f>
        <v>7036</v>
      </c>
    </row>
    <row r="3451" spans="1:4" x14ac:dyDescent="0.3">
      <c r="A3451">
        <v>3449</v>
      </c>
      <c r="B3451" s="2">
        <v>172500</v>
      </c>
      <c r="C3451" s="1">
        <f t="shared" si="57"/>
        <v>49</v>
      </c>
      <c r="D3451" s="1">
        <f>VLOOKUP(A3451,Balalnce!H:L,5,FALSE)/100</f>
        <v>7038</v>
      </c>
    </row>
    <row r="3452" spans="1:4" x14ac:dyDescent="0.3">
      <c r="A3452">
        <v>3450</v>
      </c>
      <c r="B3452" s="2">
        <v>172550</v>
      </c>
      <c r="C3452" s="1">
        <f t="shared" si="57"/>
        <v>49</v>
      </c>
      <c r="D3452" s="1">
        <f>VLOOKUP(A3452,Balalnce!H:L,5,FALSE)/100</f>
        <v>7040.1</v>
      </c>
    </row>
    <row r="3453" spans="1:4" x14ac:dyDescent="0.3">
      <c r="A3453">
        <v>3451</v>
      </c>
      <c r="B3453" s="2">
        <v>172600</v>
      </c>
      <c r="C3453" s="1">
        <f t="shared" si="57"/>
        <v>49</v>
      </c>
      <c r="D3453" s="1">
        <f>VLOOKUP(A3453,Balalnce!H:L,5,FALSE)/100</f>
        <v>7042.1</v>
      </c>
    </row>
    <row r="3454" spans="1:4" x14ac:dyDescent="0.3">
      <c r="A3454">
        <v>3452</v>
      </c>
      <c r="B3454" s="2">
        <v>172650</v>
      </c>
      <c r="C3454" s="1">
        <f t="shared" si="57"/>
        <v>49</v>
      </c>
      <c r="D3454" s="1">
        <f>VLOOKUP(A3454,Balalnce!H:L,5,FALSE)/100</f>
        <v>7044.2</v>
      </c>
    </row>
    <row r="3455" spans="1:4" x14ac:dyDescent="0.3">
      <c r="A3455">
        <v>3453</v>
      </c>
      <c r="B3455" s="2">
        <v>172700</v>
      </c>
      <c r="C3455" s="1">
        <f t="shared" si="57"/>
        <v>49</v>
      </c>
      <c r="D3455" s="1">
        <f>VLOOKUP(A3455,Balalnce!H:L,5,FALSE)/100</f>
        <v>7046.2</v>
      </c>
    </row>
    <row r="3456" spans="1:4" x14ac:dyDescent="0.3">
      <c r="A3456">
        <v>3454</v>
      </c>
      <c r="B3456" s="2">
        <v>172750</v>
      </c>
      <c r="C3456" s="1">
        <f t="shared" si="57"/>
        <v>49</v>
      </c>
      <c r="D3456" s="1">
        <f>VLOOKUP(A3456,Balalnce!H:L,5,FALSE)/100</f>
        <v>7048.2</v>
      </c>
    </row>
    <row r="3457" spans="1:4" x14ac:dyDescent="0.3">
      <c r="A3457">
        <v>3455</v>
      </c>
      <c r="B3457" s="2">
        <v>172800</v>
      </c>
      <c r="C3457" s="1">
        <f t="shared" si="57"/>
        <v>49</v>
      </c>
      <c r="D3457" s="1">
        <f>VLOOKUP(A3457,Balalnce!H:L,5,FALSE)/100</f>
        <v>7050.3</v>
      </c>
    </row>
    <row r="3458" spans="1:4" x14ac:dyDescent="0.3">
      <c r="A3458">
        <v>3456</v>
      </c>
      <c r="B3458" s="2">
        <v>172850</v>
      </c>
      <c r="C3458" s="1">
        <f t="shared" si="57"/>
        <v>49</v>
      </c>
      <c r="D3458" s="1">
        <f>VLOOKUP(A3458,Balalnce!H:L,5,FALSE)/100</f>
        <v>7052.3</v>
      </c>
    </row>
    <row r="3459" spans="1:4" x14ac:dyDescent="0.3">
      <c r="A3459">
        <v>3457</v>
      </c>
      <c r="B3459" s="2">
        <v>172900</v>
      </c>
      <c r="C3459" s="1">
        <f t="shared" si="57"/>
        <v>49</v>
      </c>
      <c r="D3459" s="1">
        <f>VLOOKUP(A3459,Balalnce!H:L,5,FALSE)/100</f>
        <v>7054.4</v>
      </c>
    </row>
    <row r="3460" spans="1:4" x14ac:dyDescent="0.3">
      <c r="A3460">
        <v>3458</v>
      </c>
      <c r="B3460" s="2">
        <v>172950</v>
      </c>
      <c r="C3460" s="1">
        <f t="shared" si="57"/>
        <v>49</v>
      </c>
      <c r="D3460" s="1">
        <f>VLOOKUP(A3460,Balalnce!H:L,5,FALSE)/100</f>
        <v>7056.4</v>
      </c>
    </row>
    <row r="3461" spans="1:4" x14ac:dyDescent="0.3">
      <c r="A3461">
        <v>3459</v>
      </c>
      <c r="B3461" s="2">
        <v>173000</v>
      </c>
      <c r="C3461" s="1">
        <f t="shared" si="57"/>
        <v>49</v>
      </c>
      <c r="D3461" s="1">
        <f>VLOOKUP(A3461,Balalnce!H:L,5,FALSE)/100</f>
        <v>7058.4</v>
      </c>
    </row>
    <row r="3462" spans="1:4" x14ac:dyDescent="0.3">
      <c r="A3462">
        <v>3460</v>
      </c>
      <c r="B3462" s="2">
        <v>173050</v>
      </c>
      <c r="C3462" s="1">
        <f t="shared" si="57"/>
        <v>49</v>
      </c>
      <c r="D3462" s="1">
        <f>VLOOKUP(A3462,Balalnce!H:L,5,FALSE)/100</f>
        <v>7060.5</v>
      </c>
    </row>
    <row r="3463" spans="1:4" x14ac:dyDescent="0.3">
      <c r="A3463">
        <v>3461</v>
      </c>
      <c r="B3463" s="2">
        <v>173100</v>
      </c>
      <c r="C3463" s="1">
        <f t="shared" si="57"/>
        <v>49</v>
      </c>
      <c r="D3463" s="1">
        <f>VLOOKUP(A3463,Balalnce!H:L,5,FALSE)/100</f>
        <v>7062.5</v>
      </c>
    </row>
    <row r="3464" spans="1:4" x14ac:dyDescent="0.3">
      <c r="A3464">
        <v>3462</v>
      </c>
      <c r="B3464" s="2">
        <v>173150</v>
      </c>
      <c r="C3464" s="1">
        <f t="shared" si="57"/>
        <v>49</v>
      </c>
      <c r="D3464" s="1">
        <f>VLOOKUP(A3464,Balalnce!H:L,5,FALSE)/100</f>
        <v>7064.6</v>
      </c>
    </row>
    <row r="3465" spans="1:4" x14ac:dyDescent="0.3">
      <c r="A3465">
        <v>3463</v>
      </c>
      <c r="B3465" s="2">
        <v>173200</v>
      </c>
      <c r="C3465" s="1">
        <f t="shared" si="57"/>
        <v>49</v>
      </c>
      <c r="D3465" s="1">
        <f>VLOOKUP(A3465,Balalnce!H:L,5,FALSE)/100</f>
        <v>7066.6</v>
      </c>
    </row>
    <row r="3466" spans="1:4" x14ac:dyDescent="0.3">
      <c r="A3466">
        <v>3464</v>
      </c>
      <c r="B3466" s="2">
        <v>173250</v>
      </c>
      <c r="C3466" s="1">
        <f t="shared" si="57"/>
        <v>49</v>
      </c>
      <c r="D3466" s="1">
        <f>VLOOKUP(A3466,Balalnce!H:L,5,FALSE)/100</f>
        <v>7068.6</v>
      </c>
    </row>
    <row r="3467" spans="1:4" x14ac:dyDescent="0.3">
      <c r="A3467">
        <v>3465</v>
      </c>
      <c r="B3467" s="2">
        <v>173300</v>
      </c>
      <c r="C3467" s="1">
        <f t="shared" si="57"/>
        <v>49</v>
      </c>
      <c r="D3467" s="1">
        <f>VLOOKUP(A3467,Balalnce!H:L,5,FALSE)/100</f>
        <v>7070.7</v>
      </c>
    </row>
    <row r="3468" spans="1:4" x14ac:dyDescent="0.3">
      <c r="A3468">
        <v>3466</v>
      </c>
      <c r="B3468" s="2">
        <v>173350</v>
      </c>
      <c r="C3468" s="1">
        <f t="shared" si="57"/>
        <v>49</v>
      </c>
      <c r="D3468" s="1">
        <f>VLOOKUP(A3468,Balalnce!H:L,5,FALSE)/100</f>
        <v>7072.7</v>
      </c>
    </row>
    <row r="3469" spans="1:4" x14ac:dyDescent="0.3">
      <c r="A3469">
        <v>3467</v>
      </c>
      <c r="B3469" s="2">
        <v>173400</v>
      </c>
      <c r="C3469" s="1">
        <f t="shared" si="57"/>
        <v>49</v>
      </c>
      <c r="D3469" s="1">
        <f>VLOOKUP(A3469,Balalnce!H:L,5,FALSE)/100</f>
        <v>7074.8</v>
      </c>
    </row>
    <row r="3470" spans="1:4" x14ac:dyDescent="0.3">
      <c r="A3470">
        <v>3468</v>
      </c>
      <c r="B3470" s="2">
        <v>173450</v>
      </c>
      <c r="C3470" s="1">
        <f t="shared" si="57"/>
        <v>49</v>
      </c>
      <c r="D3470" s="1">
        <f>VLOOKUP(A3470,Balalnce!H:L,5,FALSE)/100</f>
        <v>7076.8</v>
      </c>
    </row>
    <row r="3471" spans="1:4" x14ac:dyDescent="0.3">
      <c r="A3471">
        <v>3469</v>
      </c>
      <c r="B3471" s="2">
        <v>173500</v>
      </c>
      <c r="C3471" s="1">
        <f t="shared" si="57"/>
        <v>49</v>
      </c>
      <c r="D3471" s="1">
        <f>VLOOKUP(A3471,Balalnce!H:L,5,FALSE)/100</f>
        <v>7078.8</v>
      </c>
    </row>
    <row r="3472" spans="1:4" x14ac:dyDescent="0.3">
      <c r="A3472">
        <v>3470</v>
      </c>
      <c r="B3472" s="2">
        <v>173550</v>
      </c>
      <c r="C3472" s="1">
        <f t="shared" si="57"/>
        <v>49</v>
      </c>
      <c r="D3472" s="1">
        <f>VLOOKUP(A3472,Balalnce!H:L,5,FALSE)/100</f>
        <v>7080.9</v>
      </c>
    </row>
    <row r="3473" spans="1:4" x14ac:dyDescent="0.3">
      <c r="A3473">
        <v>3471</v>
      </c>
      <c r="B3473" s="2">
        <v>173600</v>
      </c>
      <c r="C3473" s="1">
        <f t="shared" si="57"/>
        <v>49</v>
      </c>
      <c r="D3473" s="1">
        <f>VLOOKUP(A3473,Balalnce!H:L,5,FALSE)/100</f>
        <v>7082.9</v>
      </c>
    </row>
    <row r="3474" spans="1:4" x14ac:dyDescent="0.3">
      <c r="A3474">
        <v>3472</v>
      </c>
      <c r="B3474" s="2">
        <v>173650</v>
      </c>
      <c r="C3474" s="1">
        <f t="shared" si="57"/>
        <v>49</v>
      </c>
      <c r="D3474" s="1">
        <f>VLOOKUP(A3474,Balalnce!H:L,5,FALSE)/100</f>
        <v>7085</v>
      </c>
    </row>
    <row r="3475" spans="1:4" x14ac:dyDescent="0.3">
      <c r="A3475">
        <v>3473</v>
      </c>
      <c r="B3475" s="2">
        <v>173700</v>
      </c>
      <c r="C3475" s="1">
        <f t="shared" si="57"/>
        <v>49</v>
      </c>
      <c r="D3475" s="1">
        <f>VLOOKUP(A3475,Balalnce!H:L,5,FALSE)/100</f>
        <v>7087</v>
      </c>
    </row>
    <row r="3476" spans="1:4" x14ac:dyDescent="0.3">
      <c r="A3476">
        <v>3474</v>
      </c>
      <c r="B3476" s="2">
        <v>173750</v>
      </c>
      <c r="C3476" s="1">
        <f t="shared" si="57"/>
        <v>49</v>
      </c>
      <c r="D3476" s="1">
        <f>VLOOKUP(A3476,Balalnce!H:L,5,FALSE)/100</f>
        <v>7089</v>
      </c>
    </row>
    <row r="3477" spans="1:4" x14ac:dyDescent="0.3">
      <c r="A3477">
        <v>3475</v>
      </c>
      <c r="B3477" s="2">
        <v>173800</v>
      </c>
      <c r="C3477" s="1">
        <f t="shared" si="57"/>
        <v>49</v>
      </c>
      <c r="D3477" s="1">
        <f>VLOOKUP(A3477,Balalnce!H:L,5,FALSE)/100</f>
        <v>7091.1</v>
      </c>
    </row>
    <row r="3478" spans="1:4" x14ac:dyDescent="0.3">
      <c r="A3478">
        <v>3476</v>
      </c>
      <c r="B3478" s="2">
        <v>173850</v>
      </c>
      <c r="C3478" s="1">
        <f t="shared" si="57"/>
        <v>49</v>
      </c>
      <c r="D3478" s="1">
        <f>VLOOKUP(A3478,Balalnce!H:L,5,FALSE)/100</f>
        <v>7093.1</v>
      </c>
    </row>
    <row r="3479" spans="1:4" x14ac:dyDescent="0.3">
      <c r="A3479">
        <v>3477</v>
      </c>
      <c r="B3479" s="2">
        <v>173900</v>
      </c>
      <c r="C3479" s="1">
        <f t="shared" si="57"/>
        <v>49</v>
      </c>
      <c r="D3479" s="1">
        <f>VLOOKUP(A3479,Balalnce!H:L,5,FALSE)/100</f>
        <v>7095.2</v>
      </c>
    </row>
    <row r="3480" spans="1:4" x14ac:dyDescent="0.3">
      <c r="A3480">
        <v>3478</v>
      </c>
      <c r="B3480" s="2">
        <v>173950</v>
      </c>
      <c r="C3480" s="1">
        <f t="shared" si="57"/>
        <v>49</v>
      </c>
      <c r="D3480" s="1">
        <f>VLOOKUP(A3480,Balalnce!H:L,5,FALSE)/100</f>
        <v>7097.2</v>
      </c>
    </row>
    <row r="3481" spans="1:4" x14ac:dyDescent="0.3">
      <c r="A3481">
        <v>3479</v>
      </c>
      <c r="B3481" s="2">
        <v>174000</v>
      </c>
      <c r="C3481" s="1">
        <f t="shared" si="57"/>
        <v>49</v>
      </c>
      <c r="D3481" s="1">
        <f>VLOOKUP(A3481,Balalnce!H:L,5,FALSE)/100</f>
        <v>7099.2</v>
      </c>
    </row>
    <row r="3482" spans="1:4" x14ac:dyDescent="0.3">
      <c r="A3482">
        <v>3480</v>
      </c>
      <c r="B3482" s="2">
        <v>174050</v>
      </c>
      <c r="C3482" s="1">
        <f t="shared" si="57"/>
        <v>49</v>
      </c>
      <c r="D3482" s="1">
        <f>VLOOKUP(A3482,Balalnce!H:L,5,FALSE)/100</f>
        <v>7101.3</v>
      </c>
    </row>
    <row r="3483" spans="1:4" x14ac:dyDescent="0.3">
      <c r="A3483">
        <v>3481</v>
      </c>
      <c r="B3483" s="2">
        <v>174100</v>
      </c>
      <c r="C3483" s="1">
        <f t="shared" si="57"/>
        <v>49</v>
      </c>
      <c r="D3483" s="1">
        <f>VLOOKUP(A3483,Balalnce!H:L,5,FALSE)/100</f>
        <v>7103.3</v>
      </c>
    </row>
    <row r="3484" spans="1:4" x14ac:dyDescent="0.3">
      <c r="A3484">
        <v>3482</v>
      </c>
      <c r="B3484" s="2">
        <v>174150</v>
      </c>
      <c r="C3484" s="1">
        <f t="shared" si="57"/>
        <v>49</v>
      </c>
      <c r="D3484" s="1">
        <f>VLOOKUP(A3484,Balalnce!H:L,5,FALSE)/100</f>
        <v>7105.4</v>
      </c>
    </row>
    <row r="3485" spans="1:4" x14ac:dyDescent="0.3">
      <c r="A3485">
        <v>3483</v>
      </c>
      <c r="B3485" s="2">
        <v>174200</v>
      </c>
      <c r="C3485" s="1">
        <f t="shared" si="57"/>
        <v>49</v>
      </c>
      <c r="D3485" s="1">
        <f>VLOOKUP(A3485,Balalnce!H:L,5,FALSE)/100</f>
        <v>7107.4</v>
      </c>
    </row>
    <row r="3486" spans="1:4" x14ac:dyDescent="0.3">
      <c r="A3486">
        <v>3484</v>
      </c>
      <c r="B3486" s="2">
        <v>174250</v>
      </c>
      <c r="C3486" s="1">
        <f t="shared" si="57"/>
        <v>49</v>
      </c>
      <c r="D3486" s="1">
        <f>VLOOKUP(A3486,Balalnce!H:L,5,FALSE)/100</f>
        <v>7109.4</v>
      </c>
    </row>
    <row r="3487" spans="1:4" x14ac:dyDescent="0.3">
      <c r="A3487">
        <v>3485</v>
      </c>
      <c r="B3487" s="2">
        <v>174300</v>
      </c>
      <c r="C3487" s="1">
        <f t="shared" si="57"/>
        <v>49</v>
      </c>
      <c r="D3487" s="1">
        <f>VLOOKUP(A3487,Balalnce!H:L,5,FALSE)/100</f>
        <v>7111.5</v>
      </c>
    </row>
    <row r="3488" spans="1:4" x14ac:dyDescent="0.3">
      <c r="A3488">
        <v>3486</v>
      </c>
      <c r="B3488" s="2">
        <v>174350</v>
      </c>
      <c r="C3488" s="1">
        <f t="shared" si="57"/>
        <v>49</v>
      </c>
      <c r="D3488" s="1">
        <f>VLOOKUP(A3488,Balalnce!H:L,5,FALSE)/100</f>
        <v>7113.5</v>
      </c>
    </row>
    <row r="3489" spans="1:4" x14ac:dyDescent="0.3">
      <c r="A3489">
        <v>3487</v>
      </c>
      <c r="B3489" s="2">
        <v>174400</v>
      </c>
      <c r="C3489" s="1">
        <f t="shared" si="57"/>
        <v>49</v>
      </c>
      <c r="D3489" s="1">
        <f>VLOOKUP(A3489,Balalnce!H:L,5,FALSE)/100</f>
        <v>7115.6</v>
      </c>
    </row>
    <row r="3490" spans="1:4" x14ac:dyDescent="0.3">
      <c r="A3490">
        <v>3488</v>
      </c>
      <c r="B3490" s="2">
        <v>174450</v>
      </c>
      <c r="C3490" s="1">
        <f t="shared" si="57"/>
        <v>49</v>
      </c>
      <c r="D3490" s="1">
        <f>VLOOKUP(A3490,Balalnce!H:L,5,FALSE)/100</f>
        <v>7117.6</v>
      </c>
    </row>
    <row r="3491" spans="1:4" x14ac:dyDescent="0.3">
      <c r="A3491">
        <v>3489</v>
      </c>
      <c r="B3491" s="2">
        <v>174500</v>
      </c>
      <c r="C3491" s="1">
        <f t="shared" si="57"/>
        <v>49</v>
      </c>
      <c r="D3491" s="1">
        <f>VLOOKUP(A3491,Balalnce!H:L,5,FALSE)/100</f>
        <v>7119.6</v>
      </c>
    </row>
    <row r="3492" spans="1:4" x14ac:dyDescent="0.3">
      <c r="A3492">
        <v>3490</v>
      </c>
      <c r="B3492" s="2">
        <v>174550</v>
      </c>
      <c r="C3492" s="1">
        <f t="shared" si="57"/>
        <v>49</v>
      </c>
      <c r="D3492" s="1">
        <f>VLOOKUP(A3492,Balalnce!H:L,5,FALSE)/100</f>
        <v>7121.7</v>
      </c>
    </row>
    <row r="3493" spans="1:4" x14ac:dyDescent="0.3">
      <c r="A3493">
        <v>3491</v>
      </c>
      <c r="B3493" s="2">
        <v>174600</v>
      </c>
      <c r="C3493" s="1">
        <f t="shared" si="57"/>
        <v>49</v>
      </c>
      <c r="D3493" s="1">
        <f>VLOOKUP(A3493,Balalnce!H:L,5,FALSE)/100</f>
        <v>7123.7</v>
      </c>
    </row>
    <row r="3494" spans="1:4" x14ac:dyDescent="0.3">
      <c r="A3494">
        <v>3492</v>
      </c>
      <c r="B3494" s="2">
        <v>174650</v>
      </c>
      <c r="C3494" s="1">
        <f t="shared" si="57"/>
        <v>49</v>
      </c>
      <c r="D3494" s="1">
        <f>VLOOKUP(A3494,Balalnce!H:L,5,FALSE)/100</f>
        <v>7125.8</v>
      </c>
    </row>
    <row r="3495" spans="1:4" x14ac:dyDescent="0.3">
      <c r="A3495">
        <v>3493</v>
      </c>
      <c r="B3495" s="2">
        <v>174700</v>
      </c>
      <c r="C3495" s="1">
        <f t="shared" si="57"/>
        <v>49</v>
      </c>
      <c r="D3495" s="1">
        <f>VLOOKUP(A3495,Balalnce!H:L,5,FALSE)/100</f>
        <v>7127.8</v>
      </c>
    </row>
    <row r="3496" spans="1:4" x14ac:dyDescent="0.3">
      <c r="A3496">
        <v>3494</v>
      </c>
      <c r="B3496" s="2">
        <v>174750</v>
      </c>
      <c r="C3496" s="1">
        <f t="shared" si="57"/>
        <v>49</v>
      </c>
      <c r="D3496" s="1">
        <f>VLOOKUP(A3496,Balalnce!H:L,5,FALSE)/100</f>
        <v>7129.8</v>
      </c>
    </row>
    <row r="3497" spans="1:4" x14ac:dyDescent="0.3">
      <c r="A3497">
        <v>3495</v>
      </c>
      <c r="B3497" s="2">
        <v>174800</v>
      </c>
      <c r="C3497" s="1">
        <f t="shared" si="57"/>
        <v>49</v>
      </c>
      <c r="D3497" s="1">
        <f>VLOOKUP(A3497,Balalnce!H:L,5,FALSE)/100</f>
        <v>7131.9</v>
      </c>
    </row>
    <row r="3498" spans="1:4" x14ac:dyDescent="0.3">
      <c r="A3498">
        <v>3496</v>
      </c>
      <c r="B3498" s="2">
        <v>174850</v>
      </c>
      <c r="C3498" s="1">
        <f t="shared" si="57"/>
        <v>49</v>
      </c>
      <c r="D3498" s="1">
        <f>VLOOKUP(A3498,Balalnce!H:L,5,FALSE)/100</f>
        <v>7133.9</v>
      </c>
    </row>
    <row r="3499" spans="1:4" x14ac:dyDescent="0.3">
      <c r="A3499">
        <v>3497</v>
      </c>
      <c r="B3499" s="2">
        <v>174900</v>
      </c>
      <c r="C3499" s="1">
        <f t="shared" si="57"/>
        <v>49</v>
      </c>
      <c r="D3499" s="1">
        <f>VLOOKUP(A3499,Balalnce!H:L,5,FALSE)/100</f>
        <v>7136</v>
      </c>
    </row>
    <row r="3500" spans="1:4" x14ac:dyDescent="0.3">
      <c r="A3500">
        <v>3498</v>
      </c>
      <c r="B3500" s="2">
        <v>174950</v>
      </c>
      <c r="C3500" s="1">
        <f t="shared" si="57"/>
        <v>49</v>
      </c>
      <c r="D3500" s="1">
        <f>VLOOKUP(A3500,Balalnce!H:L,5,FALSE)/100</f>
        <v>7138</v>
      </c>
    </row>
    <row r="3501" spans="1:4" x14ac:dyDescent="0.3">
      <c r="A3501">
        <v>3499</v>
      </c>
      <c r="B3501" s="2">
        <v>175000</v>
      </c>
      <c r="C3501" s="1">
        <f t="shared" si="57"/>
        <v>49</v>
      </c>
      <c r="D3501" s="1">
        <f>VLOOKUP(A3501,Balalnce!H:L,5,FALSE)/100</f>
        <v>7140</v>
      </c>
    </row>
    <row r="3502" spans="1:4" x14ac:dyDescent="0.3">
      <c r="A3502">
        <v>3500</v>
      </c>
      <c r="B3502" s="2">
        <v>175050</v>
      </c>
      <c r="C3502" s="1">
        <f t="shared" si="57"/>
        <v>49</v>
      </c>
      <c r="D3502" s="1">
        <f>VLOOKUP(A3502,Balalnce!H:L,5,FALSE)/100</f>
        <v>7142.1</v>
      </c>
    </row>
    <row r="3503" spans="1:4" x14ac:dyDescent="0.3">
      <c r="A3503">
        <v>3501</v>
      </c>
      <c r="B3503" s="2">
        <v>175100</v>
      </c>
      <c r="C3503" s="1">
        <f t="shared" si="57"/>
        <v>49</v>
      </c>
      <c r="D3503" s="1">
        <f>VLOOKUP(A3503,Balalnce!H:L,5,FALSE)/100</f>
        <v>7144.1</v>
      </c>
    </row>
    <row r="3504" spans="1:4" x14ac:dyDescent="0.3">
      <c r="A3504">
        <v>3502</v>
      </c>
      <c r="B3504" s="2">
        <v>175150</v>
      </c>
      <c r="C3504" s="1">
        <f t="shared" si="57"/>
        <v>49</v>
      </c>
      <c r="D3504" s="1">
        <f>VLOOKUP(A3504,Balalnce!H:L,5,FALSE)/100</f>
        <v>7146.2</v>
      </c>
    </row>
    <row r="3505" spans="1:4" x14ac:dyDescent="0.3">
      <c r="A3505">
        <v>3503</v>
      </c>
      <c r="B3505" s="2">
        <v>175200</v>
      </c>
      <c r="C3505" s="1">
        <f t="shared" si="57"/>
        <v>49</v>
      </c>
      <c r="D3505" s="1">
        <f>VLOOKUP(A3505,Balalnce!H:L,5,FALSE)/100</f>
        <v>7148.2</v>
      </c>
    </row>
    <row r="3506" spans="1:4" x14ac:dyDescent="0.3">
      <c r="A3506">
        <v>3504</v>
      </c>
      <c r="B3506" s="2">
        <v>175250</v>
      </c>
      <c r="C3506" s="1">
        <f t="shared" ref="C3506:C3569" si="58">C3505</f>
        <v>49</v>
      </c>
      <c r="D3506" s="1">
        <f>VLOOKUP(A3506,Balalnce!H:L,5,FALSE)/100</f>
        <v>7150.2</v>
      </c>
    </row>
    <row r="3507" spans="1:4" x14ac:dyDescent="0.3">
      <c r="A3507">
        <v>3505</v>
      </c>
      <c r="B3507" s="2">
        <v>175300</v>
      </c>
      <c r="C3507" s="1">
        <f t="shared" si="58"/>
        <v>49</v>
      </c>
      <c r="D3507" s="1">
        <f>VLOOKUP(A3507,Balalnce!H:L,5,FALSE)/100</f>
        <v>7152.3</v>
      </c>
    </row>
    <row r="3508" spans="1:4" x14ac:dyDescent="0.3">
      <c r="A3508">
        <v>3506</v>
      </c>
      <c r="B3508" s="2">
        <v>175350</v>
      </c>
      <c r="C3508" s="1">
        <f t="shared" si="58"/>
        <v>49</v>
      </c>
      <c r="D3508" s="1">
        <f>VLOOKUP(A3508,Balalnce!H:L,5,FALSE)/100</f>
        <v>7154.3</v>
      </c>
    </row>
    <row r="3509" spans="1:4" x14ac:dyDescent="0.3">
      <c r="A3509">
        <v>3507</v>
      </c>
      <c r="B3509" s="2">
        <v>175400</v>
      </c>
      <c r="C3509" s="1">
        <f t="shared" si="58"/>
        <v>49</v>
      </c>
      <c r="D3509" s="1">
        <f>VLOOKUP(A3509,Balalnce!H:L,5,FALSE)/100</f>
        <v>7156.4</v>
      </c>
    </row>
    <row r="3510" spans="1:4" x14ac:dyDescent="0.3">
      <c r="A3510">
        <v>3508</v>
      </c>
      <c r="B3510" s="2">
        <v>175450</v>
      </c>
      <c r="C3510" s="1">
        <f t="shared" si="58"/>
        <v>49</v>
      </c>
      <c r="D3510" s="1">
        <f>VLOOKUP(A3510,Balalnce!H:L,5,FALSE)/100</f>
        <v>7158.4</v>
      </c>
    </row>
    <row r="3511" spans="1:4" x14ac:dyDescent="0.3">
      <c r="A3511">
        <v>3509</v>
      </c>
      <c r="B3511" s="2">
        <v>175500</v>
      </c>
      <c r="C3511" s="1">
        <f t="shared" si="58"/>
        <v>49</v>
      </c>
      <c r="D3511" s="1">
        <f>VLOOKUP(A3511,Balalnce!H:L,5,FALSE)/100</f>
        <v>7160.4</v>
      </c>
    </row>
    <row r="3512" spans="1:4" x14ac:dyDescent="0.3">
      <c r="A3512">
        <v>3510</v>
      </c>
      <c r="B3512" s="2">
        <v>175550</v>
      </c>
      <c r="C3512" s="1">
        <f t="shared" si="58"/>
        <v>49</v>
      </c>
      <c r="D3512" s="1">
        <f>VLOOKUP(A3512,Balalnce!H:L,5,FALSE)/100</f>
        <v>7162.5</v>
      </c>
    </row>
    <row r="3513" spans="1:4" x14ac:dyDescent="0.3">
      <c r="A3513">
        <v>3511</v>
      </c>
      <c r="B3513" s="2">
        <v>175600</v>
      </c>
      <c r="C3513" s="1">
        <f t="shared" si="58"/>
        <v>49</v>
      </c>
      <c r="D3513" s="1">
        <f>VLOOKUP(A3513,Balalnce!H:L,5,FALSE)/100</f>
        <v>7164.5</v>
      </c>
    </row>
    <row r="3514" spans="1:4" x14ac:dyDescent="0.3">
      <c r="A3514">
        <v>3512</v>
      </c>
      <c r="B3514" s="2">
        <v>175650</v>
      </c>
      <c r="C3514" s="1">
        <f t="shared" si="58"/>
        <v>49</v>
      </c>
      <c r="D3514" s="1">
        <f>VLOOKUP(A3514,Balalnce!H:L,5,FALSE)/100</f>
        <v>7166.6</v>
      </c>
    </row>
    <row r="3515" spans="1:4" x14ac:dyDescent="0.3">
      <c r="A3515">
        <v>3513</v>
      </c>
      <c r="B3515" s="2">
        <v>175700</v>
      </c>
      <c r="C3515" s="1">
        <f t="shared" si="58"/>
        <v>49</v>
      </c>
      <c r="D3515" s="1">
        <f>VLOOKUP(A3515,Balalnce!H:L,5,FALSE)/100</f>
        <v>7168.6</v>
      </c>
    </row>
    <row r="3516" spans="1:4" x14ac:dyDescent="0.3">
      <c r="A3516">
        <v>3514</v>
      </c>
      <c r="B3516" s="2">
        <v>175750</v>
      </c>
      <c r="C3516" s="1">
        <f t="shared" si="58"/>
        <v>49</v>
      </c>
      <c r="D3516" s="1">
        <f>VLOOKUP(A3516,Balalnce!H:L,5,FALSE)/100</f>
        <v>7170.6</v>
      </c>
    </row>
    <row r="3517" spans="1:4" x14ac:dyDescent="0.3">
      <c r="A3517">
        <v>3515</v>
      </c>
      <c r="B3517" s="2">
        <v>175800</v>
      </c>
      <c r="C3517" s="1">
        <f t="shared" si="58"/>
        <v>49</v>
      </c>
      <c r="D3517" s="1">
        <f>VLOOKUP(A3517,Balalnce!H:L,5,FALSE)/100</f>
        <v>7172.7</v>
      </c>
    </row>
    <row r="3518" spans="1:4" x14ac:dyDescent="0.3">
      <c r="A3518">
        <v>3516</v>
      </c>
      <c r="B3518" s="2">
        <v>175850</v>
      </c>
      <c r="C3518" s="1">
        <f t="shared" si="58"/>
        <v>49</v>
      </c>
      <c r="D3518" s="1">
        <f>VLOOKUP(A3518,Balalnce!H:L,5,FALSE)/100</f>
        <v>7174.7</v>
      </c>
    </row>
    <row r="3519" spans="1:4" x14ac:dyDescent="0.3">
      <c r="A3519">
        <v>3517</v>
      </c>
      <c r="B3519" s="2">
        <v>175900</v>
      </c>
      <c r="C3519" s="1">
        <f t="shared" si="58"/>
        <v>49</v>
      </c>
      <c r="D3519" s="1">
        <f>VLOOKUP(A3519,Balalnce!H:L,5,FALSE)/100</f>
        <v>7176.8</v>
      </c>
    </row>
    <row r="3520" spans="1:4" x14ac:dyDescent="0.3">
      <c r="A3520">
        <v>3518</v>
      </c>
      <c r="B3520" s="2">
        <v>175950</v>
      </c>
      <c r="C3520" s="1">
        <f t="shared" si="58"/>
        <v>49</v>
      </c>
      <c r="D3520" s="1">
        <f>VLOOKUP(A3520,Balalnce!H:L,5,FALSE)/100</f>
        <v>7178.8</v>
      </c>
    </row>
    <row r="3521" spans="1:4" x14ac:dyDescent="0.3">
      <c r="A3521">
        <v>3519</v>
      </c>
      <c r="B3521" s="2">
        <v>176000</v>
      </c>
      <c r="C3521" s="1">
        <f t="shared" si="58"/>
        <v>49</v>
      </c>
      <c r="D3521" s="1">
        <f>VLOOKUP(A3521,Balalnce!H:L,5,FALSE)/100</f>
        <v>7180.8</v>
      </c>
    </row>
    <row r="3522" spans="1:4" x14ac:dyDescent="0.3">
      <c r="A3522">
        <v>3520</v>
      </c>
      <c r="B3522" s="2">
        <v>176050</v>
      </c>
      <c r="C3522" s="1">
        <f t="shared" si="58"/>
        <v>49</v>
      </c>
      <c r="D3522" s="1">
        <f>VLOOKUP(A3522,Balalnce!H:L,5,FALSE)/100</f>
        <v>7182.9</v>
      </c>
    </row>
    <row r="3523" spans="1:4" x14ac:dyDescent="0.3">
      <c r="A3523">
        <v>3521</v>
      </c>
      <c r="B3523" s="2">
        <v>176100</v>
      </c>
      <c r="C3523" s="1">
        <f t="shared" si="58"/>
        <v>49</v>
      </c>
      <c r="D3523" s="1">
        <f>VLOOKUP(A3523,Balalnce!H:L,5,FALSE)/100</f>
        <v>7184.9</v>
      </c>
    </row>
    <row r="3524" spans="1:4" x14ac:dyDescent="0.3">
      <c r="A3524">
        <v>3522</v>
      </c>
      <c r="B3524" s="2">
        <v>176150</v>
      </c>
      <c r="C3524" s="1">
        <f t="shared" si="58"/>
        <v>49</v>
      </c>
      <c r="D3524" s="1">
        <f>VLOOKUP(A3524,Balalnce!H:L,5,FALSE)/100</f>
        <v>7187</v>
      </c>
    </row>
    <row r="3525" spans="1:4" x14ac:dyDescent="0.3">
      <c r="A3525">
        <v>3523</v>
      </c>
      <c r="B3525" s="2">
        <v>176200</v>
      </c>
      <c r="C3525" s="1">
        <f t="shared" si="58"/>
        <v>49</v>
      </c>
      <c r="D3525" s="1">
        <f>VLOOKUP(A3525,Balalnce!H:L,5,FALSE)/100</f>
        <v>7189</v>
      </c>
    </row>
    <row r="3526" spans="1:4" x14ac:dyDescent="0.3">
      <c r="A3526">
        <v>3524</v>
      </c>
      <c r="B3526" s="2">
        <v>176250</v>
      </c>
      <c r="C3526" s="1">
        <f t="shared" si="58"/>
        <v>49</v>
      </c>
      <c r="D3526" s="1">
        <f>VLOOKUP(A3526,Balalnce!H:L,5,FALSE)/100</f>
        <v>7191</v>
      </c>
    </row>
    <row r="3527" spans="1:4" x14ac:dyDescent="0.3">
      <c r="A3527">
        <v>3525</v>
      </c>
      <c r="B3527" s="2">
        <v>176300</v>
      </c>
      <c r="C3527" s="1">
        <f t="shared" si="58"/>
        <v>49</v>
      </c>
      <c r="D3527" s="1">
        <f>VLOOKUP(A3527,Balalnce!H:L,5,FALSE)/100</f>
        <v>7193.1</v>
      </c>
    </row>
    <row r="3528" spans="1:4" x14ac:dyDescent="0.3">
      <c r="A3528">
        <v>3526</v>
      </c>
      <c r="B3528" s="2">
        <v>176350</v>
      </c>
      <c r="C3528" s="1">
        <f t="shared" si="58"/>
        <v>49</v>
      </c>
      <c r="D3528" s="1">
        <f>VLOOKUP(A3528,Balalnce!H:L,5,FALSE)/100</f>
        <v>7195.1</v>
      </c>
    </row>
    <row r="3529" spans="1:4" x14ac:dyDescent="0.3">
      <c r="A3529">
        <v>3527</v>
      </c>
      <c r="B3529" s="2">
        <v>176400</v>
      </c>
      <c r="C3529" s="1">
        <f t="shared" si="58"/>
        <v>49</v>
      </c>
      <c r="D3529" s="1">
        <f>VLOOKUP(A3529,Balalnce!H:L,5,FALSE)/100</f>
        <v>7197.2</v>
      </c>
    </row>
    <row r="3530" spans="1:4" x14ac:dyDescent="0.3">
      <c r="A3530">
        <v>3528</v>
      </c>
      <c r="B3530" s="2">
        <v>176450</v>
      </c>
      <c r="C3530" s="1">
        <f t="shared" si="58"/>
        <v>49</v>
      </c>
      <c r="D3530" s="1">
        <f>VLOOKUP(A3530,Balalnce!H:L,5,FALSE)/100</f>
        <v>7199.2</v>
      </c>
    </row>
    <row r="3531" spans="1:4" x14ac:dyDescent="0.3">
      <c r="A3531">
        <v>3529</v>
      </c>
      <c r="B3531" s="2">
        <v>176500</v>
      </c>
      <c r="C3531" s="1">
        <f t="shared" si="58"/>
        <v>49</v>
      </c>
      <c r="D3531" s="1">
        <f>VLOOKUP(A3531,Balalnce!H:L,5,FALSE)/100</f>
        <v>7201.2</v>
      </c>
    </row>
    <row r="3532" spans="1:4" x14ac:dyDescent="0.3">
      <c r="A3532">
        <v>3530</v>
      </c>
      <c r="B3532" s="2">
        <v>176550</v>
      </c>
      <c r="C3532" s="1">
        <f t="shared" si="58"/>
        <v>49</v>
      </c>
      <c r="D3532" s="1">
        <f>VLOOKUP(A3532,Balalnce!H:L,5,FALSE)/100</f>
        <v>7203.3</v>
      </c>
    </row>
    <row r="3533" spans="1:4" x14ac:dyDescent="0.3">
      <c r="A3533">
        <v>3531</v>
      </c>
      <c r="B3533" s="2">
        <v>176600</v>
      </c>
      <c r="C3533" s="1">
        <f t="shared" si="58"/>
        <v>49</v>
      </c>
      <c r="D3533" s="1">
        <f>VLOOKUP(A3533,Balalnce!H:L,5,FALSE)/100</f>
        <v>7205.3</v>
      </c>
    </row>
    <row r="3534" spans="1:4" x14ac:dyDescent="0.3">
      <c r="A3534">
        <v>3532</v>
      </c>
      <c r="B3534" s="2">
        <v>176650</v>
      </c>
      <c r="C3534" s="1">
        <f t="shared" si="58"/>
        <v>49</v>
      </c>
      <c r="D3534" s="1">
        <f>VLOOKUP(A3534,Balalnce!H:L,5,FALSE)/100</f>
        <v>7207.4</v>
      </c>
    </row>
    <row r="3535" spans="1:4" x14ac:dyDescent="0.3">
      <c r="A3535">
        <v>3533</v>
      </c>
      <c r="B3535" s="2">
        <v>176700</v>
      </c>
      <c r="C3535" s="1">
        <f t="shared" si="58"/>
        <v>49</v>
      </c>
      <c r="D3535" s="1">
        <f>VLOOKUP(A3535,Balalnce!H:L,5,FALSE)/100</f>
        <v>7209.4</v>
      </c>
    </row>
    <row r="3536" spans="1:4" x14ac:dyDescent="0.3">
      <c r="A3536">
        <v>3534</v>
      </c>
      <c r="B3536" s="2">
        <v>176750</v>
      </c>
      <c r="C3536" s="1">
        <f t="shared" si="58"/>
        <v>49</v>
      </c>
      <c r="D3536" s="1">
        <f>VLOOKUP(A3536,Balalnce!H:L,5,FALSE)/100</f>
        <v>7211.4</v>
      </c>
    </row>
    <row r="3537" spans="1:4" x14ac:dyDescent="0.3">
      <c r="A3537">
        <v>3535</v>
      </c>
      <c r="B3537" s="2">
        <v>176800</v>
      </c>
      <c r="C3537" s="1">
        <f t="shared" si="58"/>
        <v>49</v>
      </c>
      <c r="D3537" s="1">
        <f>VLOOKUP(A3537,Balalnce!H:L,5,FALSE)/100</f>
        <v>7213.5</v>
      </c>
    </row>
    <row r="3538" spans="1:4" x14ac:dyDescent="0.3">
      <c r="A3538">
        <v>3536</v>
      </c>
      <c r="B3538" s="2">
        <v>176850</v>
      </c>
      <c r="C3538" s="1">
        <f t="shared" si="58"/>
        <v>49</v>
      </c>
      <c r="D3538" s="1">
        <f>VLOOKUP(A3538,Balalnce!H:L,5,FALSE)/100</f>
        <v>7215.5</v>
      </c>
    </row>
    <row r="3539" spans="1:4" x14ac:dyDescent="0.3">
      <c r="A3539">
        <v>3537</v>
      </c>
      <c r="B3539" s="2">
        <v>176900</v>
      </c>
      <c r="C3539" s="1">
        <f t="shared" si="58"/>
        <v>49</v>
      </c>
      <c r="D3539" s="1">
        <f>VLOOKUP(A3539,Balalnce!H:L,5,FALSE)/100</f>
        <v>7217.6</v>
      </c>
    </row>
    <row r="3540" spans="1:4" x14ac:dyDescent="0.3">
      <c r="A3540">
        <v>3538</v>
      </c>
      <c r="B3540" s="2">
        <v>176950</v>
      </c>
      <c r="C3540" s="1">
        <f t="shared" si="58"/>
        <v>49</v>
      </c>
      <c r="D3540" s="1">
        <f>VLOOKUP(A3540,Balalnce!H:L,5,FALSE)/100</f>
        <v>7219.6</v>
      </c>
    </row>
    <row r="3541" spans="1:4" x14ac:dyDescent="0.3">
      <c r="A3541">
        <v>3539</v>
      </c>
      <c r="B3541" s="2">
        <v>177000</v>
      </c>
      <c r="C3541" s="1">
        <f t="shared" si="58"/>
        <v>49</v>
      </c>
      <c r="D3541" s="1">
        <f>VLOOKUP(A3541,Balalnce!H:L,5,FALSE)/100</f>
        <v>7221.6</v>
      </c>
    </row>
    <row r="3542" spans="1:4" x14ac:dyDescent="0.3">
      <c r="A3542">
        <v>3540</v>
      </c>
      <c r="B3542" s="2">
        <v>177050</v>
      </c>
      <c r="C3542" s="1">
        <f t="shared" si="58"/>
        <v>49</v>
      </c>
      <c r="D3542" s="1">
        <f>VLOOKUP(A3542,Balalnce!H:L,5,FALSE)/100</f>
        <v>7223.7</v>
      </c>
    </row>
    <row r="3543" spans="1:4" x14ac:dyDescent="0.3">
      <c r="A3543">
        <v>3541</v>
      </c>
      <c r="B3543" s="2">
        <v>177100</v>
      </c>
      <c r="C3543" s="1">
        <f t="shared" si="58"/>
        <v>49</v>
      </c>
      <c r="D3543" s="1">
        <f>VLOOKUP(A3543,Balalnce!H:L,5,FALSE)/100</f>
        <v>7225.7</v>
      </c>
    </row>
    <row r="3544" spans="1:4" x14ac:dyDescent="0.3">
      <c r="A3544">
        <v>3542</v>
      </c>
      <c r="B3544" s="2">
        <v>177150</v>
      </c>
      <c r="C3544" s="1">
        <f t="shared" si="58"/>
        <v>49</v>
      </c>
      <c r="D3544" s="1">
        <f>VLOOKUP(A3544,Balalnce!H:L,5,FALSE)/100</f>
        <v>7227.8</v>
      </c>
    </row>
    <row r="3545" spans="1:4" x14ac:dyDescent="0.3">
      <c r="A3545">
        <v>3543</v>
      </c>
      <c r="B3545" s="2">
        <v>177200</v>
      </c>
      <c r="C3545" s="1">
        <f t="shared" si="58"/>
        <v>49</v>
      </c>
      <c r="D3545" s="1">
        <f>VLOOKUP(A3545,Balalnce!H:L,5,FALSE)/100</f>
        <v>7229.8</v>
      </c>
    </row>
    <row r="3546" spans="1:4" x14ac:dyDescent="0.3">
      <c r="A3546">
        <v>3544</v>
      </c>
      <c r="B3546" s="2">
        <v>177250</v>
      </c>
      <c r="C3546" s="1">
        <f t="shared" si="58"/>
        <v>49</v>
      </c>
      <c r="D3546" s="1">
        <f>VLOOKUP(A3546,Balalnce!H:L,5,FALSE)/100</f>
        <v>7231.8</v>
      </c>
    </row>
    <row r="3547" spans="1:4" x14ac:dyDescent="0.3">
      <c r="A3547">
        <v>3545</v>
      </c>
      <c r="B3547" s="2">
        <v>177300</v>
      </c>
      <c r="C3547" s="1">
        <f t="shared" si="58"/>
        <v>49</v>
      </c>
      <c r="D3547" s="1">
        <f>VLOOKUP(A3547,Balalnce!H:L,5,FALSE)/100</f>
        <v>7233.9</v>
      </c>
    </row>
    <row r="3548" spans="1:4" x14ac:dyDescent="0.3">
      <c r="A3548">
        <v>3546</v>
      </c>
      <c r="B3548" s="2">
        <v>177350</v>
      </c>
      <c r="C3548" s="1">
        <f t="shared" si="58"/>
        <v>49</v>
      </c>
      <c r="D3548" s="1">
        <f>VLOOKUP(A3548,Balalnce!H:L,5,FALSE)/100</f>
        <v>7235.9</v>
      </c>
    </row>
    <row r="3549" spans="1:4" x14ac:dyDescent="0.3">
      <c r="A3549">
        <v>3547</v>
      </c>
      <c r="B3549" s="2">
        <v>177400</v>
      </c>
      <c r="C3549" s="1">
        <f t="shared" si="58"/>
        <v>49</v>
      </c>
      <c r="D3549" s="1">
        <f>VLOOKUP(A3549,Balalnce!H:L,5,FALSE)/100</f>
        <v>7238</v>
      </c>
    </row>
    <row r="3550" spans="1:4" x14ac:dyDescent="0.3">
      <c r="A3550">
        <v>3548</v>
      </c>
      <c r="B3550" s="2">
        <v>177450</v>
      </c>
      <c r="C3550" s="1">
        <f t="shared" si="58"/>
        <v>49</v>
      </c>
      <c r="D3550" s="1">
        <f>VLOOKUP(A3550,Balalnce!H:L,5,FALSE)/100</f>
        <v>7240</v>
      </c>
    </row>
    <row r="3551" spans="1:4" x14ac:dyDescent="0.3">
      <c r="A3551">
        <v>3549</v>
      </c>
      <c r="B3551" s="2">
        <v>177500</v>
      </c>
      <c r="C3551" s="1">
        <f t="shared" si="58"/>
        <v>49</v>
      </c>
      <c r="D3551" s="1">
        <f>VLOOKUP(A3551,Balalnce!H:L,5,FALSE)/100</f>
        <v>7242</v>
      </c>
    </row>
    <row r="3552" spans="1:4" x14ac:dyDescent="0.3">
      <c r="A3552">
        <v>3550</v>
      </c>
      <c r="B3552" s="2">
        <v>177550</v>
      </c>
      <c r="C3552" s="1">
        <f t="shared" si="58"/>
        <v>49</v>
      </c>
      <c r="D3552" s="1">
        <f>VLOOKUP(A3552,Balalnce!H:L,5,FALSE)/100</f>
        <v>7244.1</v>
      </c>
    </row>
    <row r="3553" spans="1:4" x14ac:dyDescent="0.3">
      <c r="A3553">
        <v>3551</v>
      </c>
      <c r="B3553" s="2">
        <v>177600</v>
      </c>
      <c r="C3553" s="1">
        <f t="shared" si="58"/>
        <v>49</v>
      </c>
      <c r="D3553" s="1">
        <f>VLOOKUP(A3553,Balalnce!H:L,5,FALSE)/100</f>
        <v>7246.1</v>
      </c>
    </row>
    <row r="3554" spans="1:4" x14ac:dyDescent="0.3">
      <c r="A3554">
        <v>3552</v>
      </c>
      <c r="B3554" s="2">
        <v>177650</v>
      </c>
      <c r="C3554" s="1">
        <f t="shared" si="58"/>
        <v>49</v>
      </c>
      <c r="D3554" s="1">
        <f>VLOOKUP(A3554,Balalnce!H:L,5,FALSE)/100</f>
        <v>7248.2</v>
      </c>
    </row>
    <row r="3555" spans="1:4" x14ac:dyDescent="0.3">
      <c r="A3555">
        <v>3553</v>
      </c>
      <c r="B3555" s="2">
        <v>177700</v>
      </c>
      <c r="C3555" s="1">
        <f t="shared" si="58"/>
        <v>49</v>
      </c>
      <c r="D3555" s="1">
        <f>VLOOKUP(A3555,Balalnce!H:L,5,FALSE)/100</f>
        <v>7250.2</v>
      </c>
    </row>
    <row r="3556" spans="1:4" x14ac:dyDescent="0.3">
      <c r="A3556">
        <v>3554</v>
      </c>
      <c r="B3556" s="2">
        <v>177750</v>
      </c>
      <c r="C3556" s="1">
        <f t="shared" si="58"/>
        <v>49</v>
      </c>
      <c r="D3556" s="1">
        <f>VLOOKUP(A3556,Balalnce!H:L,5,FALSE)/100</f>
        <v>7252.2</v>
      </c>
    </row>
    <row r="3557" spans="1:4" x14ac:dyDescent="0.3">
      <c r="A3557">
        <v>3555</v>
      </c>
      <c r="B3557" s="2">
        <v>177800</v>
      </c>
      <c r="C3557" s="1">
        <f t="shared" si="58"/>
        <v>49</v>
      </c>
      <c r="D3557" s="1">
        <f>VLOOKUP(A3557,Balalnce!H:L,5,FALSE)/100</f>
        <v>7254.3</v>
      </c>
    </row>
    <row r="3558" spans="1:4" x14ac:dyDescent="0.3">
      <c r="A3558">
        <v>3556</v>
      </c>
      <c r="B3558" s="2">
        <v>177850</v>
      </c>
      <c r="C3558" s="1">
        <f t="shared" si="58"/>
        <v>49</v>
      </c>
      <c r="D3558" s="1">
        <f>VLOOKUP(A3558,Balalnce!H:L,5,FALSE)/100</f>
        <v>7256.3</v>
      </c>
    </row>
    <row r="3559" spans="1:4" x14ac:dyDescent="0.3">
      <c r="A3559">
        <v>3557</v>
      </c>
      <c r="B3559" s="2">
        <v>177900</v>
      </c>
      <c r="C3559" s="1">
        <f t="shared" si="58"/>
        <v>49</v>
      </c>
      <c r="D3559" s="1">
        <f>VLOOKUP(A3559,Balalnce!H:L,5,FALSE)/100</f>
        <v>7258.4</v>
      </c>
    </row>
    <row r="3560" spans="1:4" x14ac:dyDescent="0.3">
      <c r="A3560">
        <v>3558</v>
      </c>
      <c r="B3560" s="2">
        <v>177950</v>
      </c>
      <c r="C3560" s="1">
        <f t="shared" si="58"/>
        <v>49</v>
      </c>
      <c r="D3560" s="1">
        <f>VLOOKUP(A3560,Balalnce!H:L,5,FALSE)/100</f>
        <v>7260.4</v>
      </c>
    </row>
    <row r="3561" spans="1:4" x14ac:dyDescent="0.3">
      <c r="A3561">
        <v>3559</v>
      </c>
      <c r="B3561" s="2">
        <v>178000</v>
      </c>
      <c r="C3561" s="1">
        <f t="shared" si="58"/>
        <v>49</v>
      </c>
      <c r="D3561" s="1">
        <f>VLOOKUP(A3561,Balalnce!H:L,5,FALSE)/100</f>
        <v>7262.4</v>
      </c>
    </row>
    <row r="3562" spans="1:4" x14ac:dyDescent="0.3">
      <c r="A3562">
        <v>3560</v>
      </c>
      <c r="B3562" s="2">
        <v>178050</v>
      </c>
      <c r="C3562" s="1">
        <f t="shared" si="58"/>
        <v>49</v>
      </c>
      <c r="D3562" s="1">
        <f>VLOOKUP(A3562,Balalnce!H:L,5,FALSE)/100</f>
        <v>7264.5</v>
      </c>
    </row>
    <row r="3563" spans="1:4" x14ac:dyDescent="0.3">
      <c r="A3563">
        <v>3561</v>
      </c>
      <c r="B3563" s="2">
        <v>178100</v>
      </c>
      <c r="C3563" s="1">
        <f t="shared" si="58"/>
        <v>49</v>
      </c>
      <c r="D3563" s="1">
        <f>VLOOKUP(A3563,Balalnce!H:L,5,FALSE)/100</f>
        <v>7266.5</v>
      </c>
    </row>
    <row r="3564" spans="1:4" x14ac:dyDescent="0.3">
      <c r="A3564">
        <v>3562</v>
      </c>
      <c r="B3564" s="2">
        <v>178150</v>
      </c>
      <c r="C3564" s="1">
        <f t="shared" si="58"/>
        <v>49</v>
      </c>
      <c r="D3564" s="1">
        <f>VLOOKUP(A3564,Balalnce!H:L,5,FALSE)/100</f>
        <v>7268.6</v>
      </c>
    </row>
    <row r="3565" spans="1:4" x14ac:dyDescent="0.3">
      <c r="A3565">
        <v>3563</v>
      </c>
      <c r="B3565" s="2">
        <v>178200</v>
      </c>
      <c r="C3565" s="1">
        <f t="shared" si="58"/>
        <v>49</v>
      </c>
      <c r="D3565" s="1">
        <f>VLOOKUP(A3565,Balalnce!H:L,5,FALSE)/100</f>
        <v>7270.6</v>
      </c>
    </row>
    <row r="3566" spans="1:4" x14ac:dyDescent="0.3">
      <c r="A3566">
        <v>3564</v>
      </c>
      <c r="B3566" s="2">
        <v>178250</v>
      </c>
      <c r="C3566" s="1">
        <f t="shared" si="58"/>
        <v>49</v>
      </c>
      <c r="D3566" s="1">
        <f>VLOOKUP(A3566,Balalnce!H:L,5,FALSE)/100</f>
        <v>7272.6</v>
      </c>
    </row>
    <row r="3567" spans="1:4" x14ac:dyDescent="0.3">
      <c r="A3567">
        <v>3565</v>
      </c>
      <c r="B3567" s="2">
        <v>178300</v>
      </c>
      <c r="C3567" s="1">
        <f t="shared" si="58"/>
        <v>49</v>
      </c>
      <c r="D3567" s="1">
        <f>VLOOKUP(A3567,Balalnce!H:L,5,FALSE)/100</f>
        <v>7274.7</v>
      </c>
    </row>
    <row r="3568" spans="1:4" x14ac:dyDescent="0.3">
      <c r="A3568">
        <v>3566</v>
      </c>
      <c r="B3568" s="2">
        <v>178350</v>
      </c>
      <c r="C3568" s="1">
        <f t="shared" si="58"/>
        <v>49</v>
      </c>
      <c r="D3568" s="1">
        <f>VLOOKUP(A3568,Balalnce!H:L,5,FALSE)/100</f>
        <v>7276.7</v>
      </c>
    </row>
    <row r="3569" spans="1:4" x14ac:dyDescent="0.3">
      <c r="A3569">
        <v>3567</v>
      </c>
      <c r="B3569" s="2">
        <v>178400</v>
      </c>
      <c r="C3569" s="1">
        <f t="shared" si="58"/>
        <v>49</v>
      </c>
      <c r="D3569" s="1">
        <f>VLOOKUP(A3569,Balalnce!H:L,5,FALSE)/100</f>
        <v>7278.8</v>
      </c>
    </row>
    <row r="3570" spans="1:4" x14ac:dyDescent="0.3">
      <c r="A3570">
        <v>3568</v>
      </c>
      <c r="B3570" s="2">
        <v>178450</v>
      </c>
      <c r="C3570" s="1">
        <f t="shared" ref="C3570:C3633" si="59">C3569</f>
        <v>49</v>
      </c>
      <c r="D3570" s="1">
        <f>VLOOKUP(A3570,Balalnce!H:L,5,FALSE)/100</f>
        <v>7280.8</v>
      </c>
    </row>
    <row r="3571" spans="1:4" x14ac:dyDescent="0.3">
      <c r="A3571">
        <v>3569</v>
      </c>
      <c r="B3571" s="2">
        <v>178500</v>
      </c>
      <c r="C3571" s="1">
        <f t="shared" si="59"/>
        <v>49</v>
      </c>
      <c r="D3571" s="1">
        <f>VLOOKUP(A3571,Balalnce!H:L,5,FALSE)/100</f>
        <v>7282.8</v>
      </c>
    </row>
    <row r="3572" spans="1:4" x14ac:dyDescent="0.3">
      <c r="A3572">
        <v>3570</v>
      </c>
      <c r="B3572" s="2">
        <v>178550</v>
      </c>
      <c r="C3572" s="1">
        <f t="shared" si="59"/>
        <v>49</v>
      </c>
      <c r="D3572" s="1">
        <f>VLOOKUP(A3572,Balalnce!H:L,5,FALSE)/100</f>
        <v>7284.9</v>
      </c>
    </row>
    <row r="3573" spans="1:4" x14ac:dyDescent="0.3">
      <c r="A3573">
        <v>3571</v>
      </c>
      <c r="B3573" s="2">
        <v>178600</v>
      </c>
      <c r="C3573" s="1">
        <f t="shared" si="59"/>
        <v>49</v>
      </c>
      <c r="D3573" s="1">
        <f>VLOOKUP(A3573,Balalnce!H:L,5,FALSE)/100</f>
        <v>7286.9</v>
      </c>
    </row>
    <row r="3574" spans="1:4" x14ac:dyDescent="0.3">
      <c r="A3574">
        <v>3572</v>
      </c>
      <c r="B3574" s="2">
        <v>178650</v>
      </c>
      <c r="C3574" s="1">
        <f t="shared" si="59"/>
        <v>49</v>
      </c>
      <c r="D3574" s="1">
        <f>VLOOKUP(A3574,Balalnce!H:L,5,FALSE)/100</f>
        <v>7289</v>
      </c>
    </row>
    <row r="3575" spans="1:4" x14ac:dyDescent="0.3">
      <c r="A3575">
        <v>3573</v>
      </c>
      <c r="B3575" s="2">
        <v>178700</v>
      </c>
      <c r="C3575" s="1">
        <f t="shared" si="59"/>
        <v>49</v>
      </c>
      <c r="D3575" s="1">
        <f>VLOOKUP(A3575,Balalnce!H:L,5,FALSE)/100</f>
        <v>7291</v>
      </c>
    </row>
    <row r="3576" spans="1:4" x14ac:dyDescent="0.3">
      <c r="A3576">
        <v>3574</v>
      </c>
      <c r="B3576" s="2">
        <v>178750</v>
      </c>
      <c r="C3576" s="1">
        <f t="shared" si="59"/>
        <v>49</v>
      </c>
      <c r="D3576" s="1">
        <f>VLOOKUP(A3576,Balalnce!H:L,5,FALSE)/100</f>
        <v>7293</v>
      </c>
    </row>
    <row r="3577" spans="1:4" x14ac:dyDescent="0.3">
      <c r="A3577">
        <v>3575</v>
      </c>
      <c r="B3577" s="2">
        <v>178800</v>
      </c>
      <c r="C3577" s="1">
        <f t="shared" si="59"/>
        <v>49</v>
      </c>
      <c r="D3577" s="1">
        <f>VLOOKUP(A3577,Balalnce!H:L,5,FALSE)/100</f>
        <v>7295.1</v>
      </c>
    </row>
    <row r="3578" spans="1:4" x14ac:dyDescent="0.3">
      <c r="A3578">
        <v>3576</v>
      </c>
      <c r="B3578" s="2">
        <v>178850</v>
      </c>
      <c r="C3578" s="1">
        <f t="shared" si="59"/>
        <v>49</v>
      </c>
      <c r="D3578" s="1">
        <f>VLOOKUP(A3578,Balalnce!H:L,5,FALSE)/100</f>
        <v>7297.1</v>
      </c>
    </row>
    <row r="3579" spans="1:4" x14ac:dyDescent="0.3">
      <c r="A3579">
        <v>3577</v>
      </c>
      <c r="B3579" s="2">
        <v>178900</v>
      </c>
      <c r="C3579" s="1">
        <f t="shared" si="59"/>
        <v>49</v>
      </c>
      <c r="D3579" s="1">
        <f>VLOOKUP(A3579,Balalnce!H:L,5,FALSE)/100</f>
        <v>7299.2</v>
      </c>
    </row>
    <row r="3580" spans="1:4" x14ac:dyDescent="0.3">
      <c r="A3580">
        <v>3578</v>
      </c>
      <c r="B3580" s="2">
        <v>178950</v>
      </c>
      <c r="C3580" s="1">
        <f t="shared" si="59"/>
        <v>49</v>
      </c>
      <c r="D3580" s="1">
        <f>VLOOKUP(A3580,Balalnce!H:L,5,FALSE)/100</f>
        <v>7301.2</v>
      </c>
    </row>
    <row r="3581" spans="1:4" x14ac:dyDescent="0.3">
      <c r="A3581">
        <v>3579</v>
      </c>
      <c r="B3581" s="2">
        <v>179000</v>
      </c>
      <c r="C3581" s="1">
        <f t="shared" si="59"/>
        <v>49</v>
      </c>
      <c r="D3581" s="1">
        <f>VLOOKUP(A3581,Balalnce!H:L,5,FALSE)/100</f>
        <v>7303.2</v>
      </c>
    </row>
    <row r="3582" spans="1:4" x14ac:dyDescent="0.3">
      <c r="A3582">
        <v>3580</v>
      </c>
      <c r="B3582" s="2">
        <v>179050</v>
      </c>
      <c r="C3582" s="1">
        <f t="shared" si="59"/>
        <v>49</v>
      </c>
      <c r="D3582" s="1">
        <f>VLOOKUP(A3582,Balalnce!H:L,5,FALSE)/100</f>
        <v>7305.3</v>
      </c>
    </row>
    <row r="3583" spans="1:4" x14ac:dyDescent="0.3">
      <c r="A3583">
        <v>3581</v>
      </c>
      <c r="B3583" s="2">
        <v>179100</v>
      </c>
      <c r="C3583" s="1">
        <f t="shared" si="59"/>
        <v>49</v>
      </c>
      <c r="D3583" s="1">
        <f>VLOOKUP(A3583,Balalnce!H:L,5,FALSE)/100</f>
        <v>7307.3</v>
      </c>
    </row>
    <row r="3584" spans="1:4" x14ac:dyDescent="0.3">
      <c r="A3584">
        <v>3582</v>
      </c>
      <c r="B3584" s="2">
        <v>179150</v>
      </c>
      <c r="C3584" s="1">
        <f t="shared" si="59"/>
        <v>49</v>
      </c>
      <c r="D3584" s="1">
        <f>VLOOKUP(A3584,Balalnce!H:L,5,FALSE)/100</f>
        <v>7309.4</v>
      </c>
    </row>
    <row r="3585" spans="1:4" x14ac:dyDescent="0.3">
      <c r="A3585">
        <v>3583</v>
      </c>
      <c r="B3585" s="2">
        <v>179200</v>
      </c>
      <c r="C3585" s="1">
        <f t="shared" si="59"/>
        <v>49</v>
      </c>
      <c r="D3585" s="1">
        <f>VLOOKUP(A3585,Balalnce!H:L,5,FALSE)/100</f>
        <v>7311.4</v>
      </c>
    </row>
    <row r="3586" spans="1:4" x14ac:dyDescent="0.3">
      <c r="A3586">
        <v>3584</v>
      </c>
      <c r="B3586" s="2">
        <v>179250</v>
      </c>
      <c r="C3586" s="1">
        <f t="shared" si="59"/>
        <v>49</v>
      </c>
      <c r="D3586" s="1">
        <f>VLOOKUP(A3586,Balalnce!H:L,5,FALSE)/100</f>
        <v>7313.4</v>
      </c>
    </row>
    <row r="3587" spans="1:4" x14ac:dyDescent="0.3">
      <c r="A3587">
        <v>3585</v>
      </c>
      <c r="B3587" s="2">
        <v>179300</v>
      </c>
      <c r="C3587" s="1">
        <f t="shared" si="59"/>
        <v>49</v>
      </c>
      <c r="D3587" s="1">
        <f>VLOOKUP(A3587,Balalnce!H:L,5,FALSE)/100</f>
        <v>7315.5</v>
      </c>
    </row>
    <row r="3588" spans="1:4" x14ac:dyDescent="0.3">
      <c r="A3588">
        <v>3586</v>
      </c>
      <c r="B3588" s="2">
        <v>179350</v>
      </c>
      <c r="C3588" s="1">
        <f t="shared" si="59"/>
        <v>49</v>
      </c>
      <c r="D3588" s="1">
        <f>VLOOKUP(A3588,Balalnce!H:L,5,FALSE)/100</f>
        <v>7317.5</v>
      </c>
    </row>
    <row r="3589" spans="1:4" x14ac:dyDescent="0.3">
      <c r="A3589">
        <v>3587</v>
      </c>
      <c r="B3589" s="2">
        <v>179400</v>
      </c>
      <c r="C3589" s="1">
        <f t="shared" si="59"/>
        <v>49</v>
      </c>
      <c r="D3589" s="1">
        <f>VLOOKUP(A3589,Balalnce!H:L,5,FALSE)/100</f>
        <v>7319.6</v>
      </c>
    </row>
    <row r="3590" spans="1:4" x14ac:dyDescent="0.3">
      <c r="A3590">
        <v>3588</v>
      </c>
      <c r="B3590" s="2">
        <v>179450</v>
      </c>
      <c r="C3590" s="1">
        <f t="shared" si="59"/>
        <v>49</v>
      </c>
      <c r="D3590" s="1">
        <f>VLOOKUP(A3590,Balalnce!H:L,5,FALSE)/100</f>
        <v>7321.6</v>
      </c>
    </row>
    <row r="3591" spans="1:4" x14ac:dyDescent="0.3">
      <c r="A3591">
        <v>3589</v>
      </c>
      <c r="B3591" s="2">
        <v>179500</v>
      </c>
      <c r="C3591" s="1">
        <f t="shared" si="59"/>
        <v>49</v>
      </c>
      <c r="D3591" s="1">
        <f>VLOOKUP(A3591,Balalnce!H:L,5,FALSE)/100</f>
        <v>7323.6</v>
      </c>
    </row>
    <row r="3592" spans="1:4" x14ac:dyDescent="0.3">
      <c r="A3592">
        <v>3590</v>
      </c>
      <c r="B3592" s="2">
        <v>179550</v>
      </c>
      <c r="C3592" s="1">
        <f t="shared" si="59"/>
        <v>49</v>
      </c>
      <c r="D3592" s="1">
        <f>VLOOKUP(A3592,Balalnce!H:L,5,FALSE)/100</f>
        <v>7325.7</v>
      </c>
    </row>
    <row r="3593" spans="1:4" x14ac:dyDescent="0.3">
      <c r="A3593">
        <v>3591</v>
      </c>
      <c r="B3593" s="2">
        <v>179600</v>
      </c>
      <c r="C3593" s="1">
        <f t="shared" si="59"/>
        <v>49</v>
      </c>
      <c r="D3593" s="1">
        <f>VLOOKUP(A3593,Balalnce!H:L,5,FALSE)/100</f>
        <v>7327.7</v>
      </c>
    </row>
    <row r="3594" spans="1:4" x14ac:dyDescent="0.3">
      <c r="A3594">
        <v>3592</v>
      </c>
      <c r="B3594" s="2">
        <v>179650</v>
      </c>
      <c r="C3594" s="1">
        <f t="shared" si="59"/>
        <v>49</v>
      </c>
      <c r="D3594" s="1">
        <f>VLOOKUP(A3594,Balalnce!H:L,5,FALSE)/100</f>
        <v>7329.8</v>
      </c>
    </row>
    <row r="3595" spans="1:4" x14ac:dyDescent="0.3">
      <c r="A3595">
        <v>3593</v>
      </c>
      <c r="B3595" s="2">
        <v>179700</v>
      </c>
      <c r="C3595" s="1">
        <f t="shared" si="59"/>
        <v>49</v>
      </c>
      <c r="D3595" s="1">
        <f>VLOOKUP(A3595,Balalnce!H:L,5,FALSE)/100</f>
        <v>7331.8</v>
      </c>
    </row>
    <row r="3596" spans="1:4" x14ac:dyDescent="0.3">
      <c r="A3596">
        <v>3594</v>
      </c>
      <c r="B3596" s="2">
        <v>179750</v>
      </c>
      <c r="C3596" s="1">
        <f t="shared" si="59"/>
        <v>49</v>
      </c>
      <c r="D3596" s="1">
        <f>VLOOKUP(A3596,Balalnce!H:L,5,FALSE)/100</f>
        <v>7333.8</v>
      </c>
    </row>
    <row r="3597" spans="1:4" x14ac:dyDescent="0.3">
      <c r="A3597">
        <v>3595</v>
      </c>
      <c r="B3597" s="2">
        <v>179800</v>
      </c>
      <c r="C3597" s="1">
        <f t="shared" si="59"/>
        <v>49</v>
      </c>
      <c r="D3597" s="1">
        <f>VLOOKUP(A3597,Balalnce!H:L,5,FALSE)/100</f>
        <v>7335.9</v>
      </c>
    </row>
    <row r="3598" spans="1:4" x14ac:dyDescent="0.3">
      <c r="A3598">
        <v>3596</v>
      </c>
      <c r="B3598" s="2">
        <v>179850</v>
      </c>
      <c r="C3598" s="1">
        <f t="shared" si="59"/>
        <v>49</v>
      </c>
      <c r="D3598" s="1">
        <f>VLOOKUP(A3598,Balalnce!H:L,5,FALSE)/100</f>
        <v>7337.9</v>
      </c>
    </row>
    <row r="3599" spans="1:4" x14ac:dyDescent="0.3">
      <c r="A3599">
        <v>3597</v>
      </c>
      <c r="B3599" s="2">
        <v>179900</v>
      </c>
      <c r="C3599" s="1">
        <f t="shared" si="59"/>
        <v>49</v>
      </c>
      <c r="D3599" s="1">
        <f>VLOOKUP(A3599,Balalnce!H:L,5,FALSE)/100</f>
        <v>7340</v>
      </c>
    </row>
    <row r="3600" spans="1:4" x14ac:dyDescent="0.3">
      <c r="A3600">
        <v>3598</v>
      </c>
      <c r="B3600" s="2">
        <v>179950</v>
      </c>
      <c r="C3600" s="1">
        <f t="shared" si="59"/>
        <v>49</v>
      </c>
      <c r="D3600" s="1">
        <f>VLOOKUP(A3600,Balalnce!H:L,5,FALSE)/100</f>
        <v>7342</v>
      </c>
    </row>
    <row r="3601" spans="1:4" x14ac:dyDescent="0.3">
      <c r="A3601">
        <v>3599</v>
      </c>
      <c r="B3601" s="2">
        <v>180000</v>
      </c>
      <c r="C3601" s="1">
        <f t="shared" si="59"/>
        <v>49</v>
      </c>
      <c r="D3601" s="1">
        <f>VLOOKUP(A3601,Balalnce!H:L,5,FALSE)/100</f>
        <v>7344</v>
      </c>
    </row>
    <row r="3602" spans="1:4" x14ac:dyDescent="0.3">
      <c r="A3602">
        <v>3600</v>
      </c>
      <c r="B3602" s="2">
        <v>180050</v>
      </c>
      <c r="C3602" s="1">
        <f t="shared" si="59"/>
        <v>49</v>
      </c>
      <c r="D3602" s="1">
        <f>VLOOKUP(A3602,Balalnce!H:L,5,FALSE)/100</f>
        <v>7346.1</v>
      </c>
    </row>
    <row r="3603" spans="1:4" x14ac:dyDescent="0.3">
      <c r="A3603">
        <v>3601</v>
      </c>
      <c r="B3603" s="2">
        <v>180100</v>
      </c>
      <c r="C3603" s="1">
        <f t="shared" si="59"/>
        <v>49</v>
      </c>
      <c r="D3603" s="1">
        <f>VLOOKUP(A3603,Balalnce!H:L,5,FALSE)/100</f>
        <v>7348.1</v>
      </c>
    </row>
    <row r="3604" spans="1:4" x14ac:dyDescent="0.3">
      <c r="A3604">
        <v>3602</v>
      </c>
      <c r="B3604" s="2">
        <v>180150</v>
      </c>
      <c r="C3604" s="1">
        <f t="shared" si="59"/>
        <v>49</v>
      </c>
      <c r="D3604" s="1">
        <f>VLOOKUP(A3604,Balalnce!H:L,5,FALSE)/100</f>
        <v>7350.2</v>
      </c>
    </row>
    <row r="3605" spans="1:4" x14ac:dyDescent="0.3">
      <c r="A3605">
        <v>3603</v>
      </c>
      <c r="B3605" s="2">
        <v>180200</v>
      </c>
      <c r="C3605" s="1">
        <f t="shared" si="59"/>
        <v>49</v>
      </c>
      <c r="D3605" s="1">
        <f>VLOOKUP(A3605,Balalnce!H:L,5,FALSE)/100</f>
        <v>7352.2</v>
      </c>
    </row>
    <row r="3606" spans="1:4" x14ac:dyDescent="0.3">
      <c r="A3606">
        <v>3604</v>
      </c>
      <c r="B3606" s="2">
        <v>180250</v>
      </c>
      <c r="C3606" s="1">
        <f t="shared" si="59"/>
        <v>49</v>
      </c>
      <c r="D3606" s="1">
        <f>VLOOKUP(A3606,Balalnce!H:L,5,FALSE)/100</f>
        <v>7354.2</v>
      </c>
    </row>
    <row r="3607" spans="1:4" x14ac:dyDescent="0.3">
      <c r="A3607">
        <v>3605</v>
      </c>
      <c r="B3607" s="2">
        <v>180300</v>
      </c>
      <c r="C3607" s="1">
        <f t="shared" si="59"/>
        <v>49</v>
      </c>
      <c r="D3607" s="1">
        <f>VLOOKUP(A3607,Balalnce!H:L,5,FALSE)/100</f>
        <v>7356.3</v>
      </c>
    </row>
    <row r="3608" spans="1:4" x14ac:dyDescent="0.3">
      <c r="A3608">
        <v>3606</v>
      </c>
      <c r="B3608" s="2">
        <v>180350</v>
      </c>
      <c r="C3608" s="1">
        <f t="shared" si="59"/>
        <v>49</v>
      </c>
      <c r="D3608" s="1">
        <f>VLOOKUP(A3608,Balalnce!H:L,5,FALSE)/100</f>
        <v>7358.3</v>
      </c>
    </row>
    <row r="3609" spans="1:4" x14ac:dyDescent="0.3">
      <c r="A3609">
        <v>3607</v>
      </c>
      <c r="B3609" s="2">
        <v>180400</v>
      </c>
      <c r="C3609" s="1">
        <f t="shared" si="59"/>
        <v>49</v>
      </c>
      <c r="D3609" s="1">
        <f>VLOOKUP(A3609,Balalnce!H:L,5,FALSE)/100</f>
        <v>7360.4</v>
      </c>
    </row>
    <row r="3610" spans="1:4" x14ac:dyDescent="0.3">
      <c r="A3610">
        <v>3608</v>
      </c>
      <c r="B3610" s="2">
        <v>180450</v>
      </c>
      <c r="C3610" s="1">
        <f t="shared" si="59"/>
        <v>49</v>
      </c>
      <c r="D3610" s="1">
        <f>VLOOKUP(A3610,Balalnce!H:L,5,FALSE)/100</f>
        <v>7362.4</v>
      </c>
    </row>
    <row r="3611" spans="1:4" x14ac:dyDescent="0.3">
      <c r="A3611">
        <v>3609</v>
      </c>
      <c r="B3611" s="2">
        <v>180500</v>
      </c>
      <c r="C3611" s="1">
        <f t="shared" si="59"/>
        <v>49</v>
      </c>
      <c r="D3611" s="1">
        <f>VLOOKUP(A3611,Balalnce!H:L,5,FALSE)/100</f>
        <v>7364.4</v>
      </c>
    </row>
    <row r="3612" spans="1:4" x14ac:dyDescent="0.3">
      <c r="A3612">
        <v>3610</v>
      </c>
      <c r="B3612" s="2">
        <v>180550</v>
      </c>
      <c r="C3612" s="1">
        <f t="shared" si="59"/>
        <v>49</v>
      </c>
      <c r="D3612" s="1">
        <f>VLOOKUP(A3612,Balalnce!H:L,5,FALSE)/100</f>
        <v>7366.5</v>
      </c>
    </row>
    <row r="3613" spans="1:4" x14ac:dyDescent="0.3">
      <c r="A3613">
        <v>3611</v>
      </c>
      <c r="B3613" s="2">
        <v>180600</v>
      </c>
      <c r="C3613" s="1">
        <f t="shared" si="59"/>
        <v>49</v>
      </c>
      <c r="D3613" s="1">
        <f>VLOOKUP(A3613,Balalnce!H:L,5,FALSE)/100</f>
        <v>7368.5</v>
      </c>
    </row>
    <row r="3614" spans="1:4" x14ac:dyDescent="0.3">
      <c r="A3614">
        <v>3612</v>
      </c>
      <c r="B3614" s="2">
        <v>180650</v>
      </c>
      <c r="C3614" s="1">
        <f t="shared" si="59"/>
        <v>49</v>
      </c>
      <c r="D3614" s="1">
        <f>VLOOKUP(A3614,Balalnce!H:L,5,FALSE)/100</f>
        <v>7370.6</v>
      </c>
    </row>
    <row r="3615" spans="1:4" x14ac:dyDescent="0.3">
      <c r="A3615">
        <v>3613</v>
      </c>
      <c r="B3615" s="2">
        <v>180700</v>
      </c>
      <c r="C3615" s="1">
        <f t="shared" si="59"/>
        <v>49</v>
      </c>
      <c r="D3615" s="1">
        <f>VLOOKUP(A3615,Balalnce!H:L,5,FALSE)/100</f>
        <v>7372.6</v>
      </c>
    </row>
    <row r="3616" spans="1:4" x14ac:dyDescent="0.3">
      <c r="A3616">
        <v>3614</v>
      </c>
      <c r="B3616" s="2">
        <v>180750</v>
      </c>
      <c r="C3616" s="1">
        <f t="shared" si="59"/>
        <v>49</v>
      </c>
      <c r="D3616" s="1">
        <f>VLOOKUP(A3616,Balalnce!H:L,5,FALSE)/100</f>
        <v>7374.6</v>
      </c>
    </row>
    <row r="3617" spans="1:4" x14ac:dyDescent="0.3">
      <c r="A3617">
        <v>3615</v>
      </c>
      <c r="B3617" s="2">
        <v>180800</v>
      </c>
      <c r="C3617" s="1">
        <f t="shared" si="59"/>
        <v>49</v>
      </c>
      <c r="D3617" s="1">
        <f>VLOOKUP(A3617,Balalnce!H:L,5,FALSE)/100</f>
        <v>7376.7</v>
      </c>
    </row>
    <row r="3618" spans="1:4" x14ac:dyDescent="0.3">
      <c r="A3618">
        <v>3616</v>
      </c>
      <c r="B3618" s="2">
        <v>180850</v>
      </c>
      <c r="C3618" s="1">
        <f t="shared" si="59"/>
        <v>49</v>
      </c>
      <c r="D3618" s="1">
        <f>VLOOKUP(A3618,Balalnce!H:L,5,FALSE)/100</f>
        <v>7378.7</v>
      </c>
    </row>
    <row r="3619" spans="1:4" x14ac:dyDescent="0.3">
      <c r="A3619">
        <v>3617</v>
      </c>
      <c r="B3619" s="2">
        <v>180900</v>
      </c>
      <c r="C3619" s="1">
        <f t="shared" si="59"/>
        <v>49</v>
      </c>
      <c r="D3619" s="1">
        <f>VLOOKUP(A3619,Balalnce!H:L,5,FALSE)/100</f>
        <v>7380.8</v>
      </c>
    </row>
    <row r="3620" spans="1:4" x14ac:dyDescent="0.3">
      <c r="A3620">
        <v>3618</v>
      </c>
      <c r="B3620" s="2">
        <v>180950</v>
      </c>
      <c r="C3620" s="1">
        <f t="shared" si="59"/>
        <v>49</v>
      </c>
      <c r="D3620" s="1">
        <f>VLOOKUP(A3620,Balalnce!H:L,5,FALSE)/100</f>
        <v>7382.8</v>
      </c>
    </row>
    <row r="3621" spans="1:4" x14ac:dyDescent="0.3">
      <c r="A3621">
        <v>3619</v>
      </c>
      <c r="B3621" s="2">
        <v>181000</v>
      </c>
      <c r="C3621" s="1">
        <f t="shared" si="59"/>
        <v>49</v>
      </c>
      <c r="D3621" s="1">
        <f>VLOOKUP(A3621,Balalnce!H:L,5,FALSE)/100</f>
        <v>7384.8</v>
      </c>
    </row>
    <row r="3622" spans="1:4" x14ac:dyDescent="0.3">
      <c r="A3622">
        <v>3620</v>
      </c>
      <c r="B3622" s="2">
        <v>181050</v>
      </c>
      <c r="C3622" s="1">
        <f t="shared" si="59"/>
        <v>49</v>
      </c>
      <c r="D3622" s="1">
        <f>VLOOKUP(A3622,Balalnce!H:L,5,FALSE)/100</f>
        <v>7386.9</v>
      </c>
    </row>
    <row r="3623" spans="1:4" x14ac:dyDescent="0.3">
      <c r="A3623">
        <v>3621</v>
      </c>
      <c r="B3623" s="2">
        <v>181100</v>
      </c>
      <c r="C3623" s="1">
        <f t="shared" si="59"/>
        <v>49</v>
      </c>
      <c r="D3623" s="1">
        <f>VLOOKUP(A3623,Balalnce!H:L,5,FALSE)/100</f>
        <v>7388.9</v>
      </c>
    </row>
    <row r="3624" spans="1:4" x14ac:dyDescent="0.3">
      <c r="A3624">
        <v>3622</v>
      </c>
      <c r="B3624" s="2">
        <v>181150</v>
      </c>
      <c r="C3624" s="1">
        <f t="shared" si="59"/>
        <v>49</v>
      </c>
      <c r="D3624" s="1">
        <f>VLOOKUP(A3624,Balalnce!H:L,5,FALSE)/100</f>
        <v>7391</v>
      </c>
    </row>
    <row r="3625" spans="1:4" x14ac:dyDescent="0.3">
      <c r="A3625">
        <v>3623</v>
      </c>
      <c r="B3625" s="2">
        <v>181200</v>
      </c>
      <c r="C3625" s="1">
        <f t="shared" si="59"/>
        <v>49</v>
      </c>
      <c r="D3625" s="1">
        <f>VLOOKUP(A3625,Balalnce!H:L,5,FALSE)/100</f>
        <v>7393</v>
      </c>
    </row>
    <row r="3626" spans="1:4" x14ac:dyDescent="0.3">
      <c r="A3626">
        <v>3624</v>
      </c>
      <c r="B3626" s="2">
        <v>181250</v>
      </c>
      <c r="C3626" s="1">
        <f t="shared" si="59"/>
        <v>49</v>
      </c>
      <c r="D3626" s="1">
        <f>VLOOKUP(A3626,Balalnce!H:L,5,FALSE)/100</f>
        <v>7395</v>
      </c>
    </row>
    <row r="3627" spans="1:4" x14ac:dyDescent="0.3">
      <c r="A3627">
        <v>3625</v>
      </c>
      <c r="B3627" s="2">
        <v>181300</v>
      </c>
      <c r="C3627" s="1">
        <f t="shared" si="59"/>
        <v>49</v>
      </c>
      <c r="D3627" s="1">
        <f>VLOOKUP(A3627,Balalnce!H:L,5,FALSE)/100</f>
        <v>7397.1</v>
      </c>
    </row>
    <row r="3628" spans="1:4" x14ac:dyDescent="0.3">
      <c r="A3628">
        <v>3626</v>
      </c>
      <c r="B3628" s="2">
        <v>181350</v>
      </c>
      <c r="C3628" s="1">
        <f t="shared" si="59"/>
        <v>49</v>
      </c>
      <c r="D3628" s="1">
        <f>VLOOKUP(A3628,Balalnce!H:L,5,FALSE)/100</f>
        <v>7399.1</v>
      </c>
    </row>
    <row r="3629" spans="1:4" x14ac:dyDescent="0.3">
      <c r="A3629">
        <v>3627</v>
      </c>
      <c r="B3629" s="2">
        <v>181400</v>
      </c>
      <c r="C3629" s="1">
        <f t="shared" si="59"/>
        <v>49</v>
      </c>
      <c r="D3629" s="1">
        <f>VLOOKUP(A3629,Balalnce!H:L,5,FALSE)/100</f>
        <v>7401.2</v>
      </c>
    </row>
    <row r="3630" spans="1:4" x14ac:dyDescent="0.3">
      <c r="A3630">
        <v>3628</v>
      </c>
      <c r="B3630" s="2">
        <v>181450</v>
      </c>
      <c r="C3630" s="1">
        <f t="shared" si="59"/>
        <v>49</v>
      </c>
      <c r="D3630" s="1">
        <f>VLOOKUP(A3630,Balalnce!H:L,5,FALSE)/100</f>
        <v>7403.2</v>
      </c>
    </row>
    <row r="3631" spans="1:4" x14ac:dyDescent="0.3">
      <c r="A3631">
        <v>3629</v>
      </c>
      <c r="B3631" s="2">
        <v>181500</v>
      </c>
      <c r="C3631" s="1">
        <f t="shared" si="59"/>
        <v>49</v>
      </c>
      <c r="D3631" s="1">
        <f>VLOOKUP(A3631,Balalnce!H:L,5,FALSE)/100</f>
        <v>7405.2</v>
      </c>
    </row>
    <row r="3632" spans="1:4" x14ac:dyDescent="0.3">
      <c r="A3632">
        <v>3630</v>
      </c>
      <c r="B3632" s="2">
        <v>181550</v>
      </c>
      <c r="C3632" s="1">
        <f t="shared" si="59"/>
        <v>49</v>
      </c>
      <c r="D3632" s="1">
        <f>VLOOKUP(A3632,Balalnce!H:L,5,FALSE)/100</f>
        <v>7407.3</v>
      </c>
    </row>
    <row r="3633" spans="1:4" x14ac:dyDescent="0.3">
      <c r="A3633">
        <v>3631</v>
      </c>
      <c r="B3633" s="2">
        <v>181600</v>
      </c>
      <c r="C3633" s="1">
        <f t="shared" si="59"/>
        <v>49</v>
      </c>
      <c r="D3633" s="1">
        <f>VLOOKUP(A3633,Balalnce!H:L,5,FALSE)/100</f>
        <v>7409.3</v>
      </c>
    </row>
    <row r="3634" spans="1:4" x14ac:dyDescent="0.3">
      <c r="A3634">
        <v>3632</v>
      </c>
      <c r="B3634" s="2">
        <v>181650</v>
      </c>
      <c r="C3634" s="1">
        <f t="shared" ref="C3634:C3697" si="60">C3633</f>
        <v>49</v>
      </c>
      <c r="D3634" s="1">
        <f>VLOOKUP(A3634,Balalnce!H:L,5,FALSE)/100</f>
        <v>7411.4</v>
      </c>
    </row>
    <row r="3635" spans="1:4" x14ac:dyDescent="0.3">
      <c r="A3635">
        <v>3633</v>
      </c>
      <c r="B3635" s="2">
        <v>181700</v>
      </c>
      <c r="C3635" s="1">
        <f t="shared" si="60"/>
        <v>49</v>
      </c>
      <c r="D3635" s="1">
        <f>VLOOKUP(A3635,Balalnce!H:L,5,FALSE)/100</f>
        <v>7413.4</v>
      </c>
    </row>
    <row r="3636" spans="1:4" x14ac:dyDescent="0.3">
      <c r="A3636">
        <v>3634</v>
      </c>
      <c r="B3636" s="2">
        <v>181750</v>
      </c>
      <c r="C3636" s="1">
        <f t="shared" si="60"/>
        <v>49</v>
      </c>
      <c r="D3636" s="1">
        <f>VLOOKUP(A3636,Balalnce!H:L,5,FALSE)/100</f>
        <v>7415.4</v>
      </c>
    </row>
    <row r="3637" spans="1:4" x14ac:dyDescent="0.3">
      <c r="A3637">
        <v>3635</v>
      </c>
      <c r="B3637" s="2">
        <v>181800</v>
      </c>
      <c r="C3637" s="1">
        <f t="shared" si="60"/>
        <v>49</v>
      </c>
      <c r="D3637" s="1">
        <f>VLOOKUP(A3637,Balalnce!H:L,5,FALSE)/100</f>
        <v>7417.5</v>
      </c>
    </row>
    <row r="3638" spans="1:4" x14ac:dyDescent="0.3">
      <c r="A3638">
        <v>3636</v>
      </c>
      <c r="B3638" s="2">
        <v>181850</v>
      </c>
      <c r="C3638" s="1">
        <f t="shared" si="60"/>
        <v>49</v>
      </c>
      <c r="D3638" s="1">
        <f>VLOOKUP(A3638,Balalnce!H:L,5,FALSE)/100</f>
        <v>7419.5</v>
      </c>
    </row>
    <row r="3639" spans="1:4" x14ac:dyDescent="0.3">
      <c r="A3639">
        <v>3637</v>
      </c>
      <c r="B3639" s="2">
        <v>181900</v>
      </c>
      <c r="C3639" s="1">
        <f t="shared" si="60"/>
        <v>49</v>
      </c>
      <c r="D3639" s="1">
        <f>VLOOKUP(A3639,Balalnce!H:L,5,FALSE)/100</f>
        <v>7421.6</v>
      </c>
    </row>
    <row r="3640" spans="1:4" x14ac:dyDescent="0.3">
      <c r="A3640">
        <v>3638</v>
      </c>
      <c r="B3640" s="2">
        <v>181950</v>
      </c>
      <c r="C3640" s="1">
        <f t="shared" si="60"/>
        <v>49</v>
      </c>
      <c r="D3640" s="1">
        <f>VLOOKUP(A3640,Balalnce!H:L,5,FALSE)/100</f>
        <v>7423.6</v>
      </c>
    </row>
    <row r="3641" spans="1:4" x14ac:dyDescent="0.3">
      <c r="A3641">
        <v>3639</v>
      </c>
      <c r="B3641" s="2">
        <v>182000</v>
      </c>
      <c r="C3641" s="1">
        <f t="shared" si="60"/>
        <v>49</v>
      </c>
      <c r="D3641" s="1">
        <f>VLOOKUP(A3641,Balalnce!H:L,5,FALSE)/100</f>
        <v>7425.6</v>
      </c>
    </row>
    <row r="3642" spans="1:4" x14ac:dyDescent="0.3">
      <c r="A3642">
        <v>3640</v>
      </c>
      <c r="B3642" s="2">
        <v>182050</v>
      </c>
      <c r="C3642" s="1">
        <f t="shared" si="60"/>
        <v>49</v>
      </c>
      <c r="D3642" s="1">
        <f>VLOOKUP(A3642,Balalnce!H:L,5,FALSE)/100</f>
        <v>7427.7</v>
      </c>
    </row>
    <row r="3643" spans="1:4" x14ac:dyDescent="0.3">
      <c r="A3643">
        <v>3641</v>
      </c>
      <c r="B3643" s="2">
        <v>182100</v>
      </c>
      <c r="C3643" s="1">
        <f t="shared" si="60"/>
        <v>49</v>
      </c>
      <c r="D3643" s="1">
        <f>VLOOKUP(A3643,Balalnce!H:L,5,FALSE)/100</f>
        <v>7429.7</v>
      </c>
    </row>
    <row r="3644" spans="1:4" x14ac:dyDescent="0.3">
      <c r="A3644">
        <v>3642</v>
      </c>
      <c r="B3644" s="2">
        <v>182150</v>
      </c>
      <c r="C3644" s="1">
        <f t="shared" si="60"/>
        <v>49</v>
      </c>
      <c r="D3644" s="1">
        <f>VLOOKUP(A3644,Balalnce!H:L,5,FALSE)/100</f>
        <v>7431.8</v>
      </c>
    </row>
    <row r="3645" spans="1:4" x14ac:dyDescent="0.3">
      <c r="A3645">
        <v>3643</v>
      </c>
      <c r="B3645" s="2">
        <v>182200</v>
      </c>
      <c r="C3645" s="1">
        <f t="shared" si="60"/>
        <v>49</v>
      </c>
      <c r="D3645" s="1">
        <f>VLOOKUP(A3645,Balalnce!H:L,5,FALSE)/100</f>
        <v>7433.8</v>
      </c>
    </row>
    <row r="3646" spans="1:4" x14ac:dyDescent="0.3">
      <c r="A3646">
        <v>3644</v>
      </c>
      <c r="B3646" s="2">
        <v>182250</v>
      </c>
      <c r="C3646" s="1">
        <f t="shared" si="60"/>
        <v>49</v>
      </c>
      <c r="D3646" s="1">
        <f>VLOOKUP(A3646,Balalnce!H:L,5,FALSE)/100</f>
        <v>7435.8</v>
      </c>
    </row>
    <row r="3647" spans="1:4" x14ac:dyDescent="0.3">
      <c r="A3647">
        <v>3645</v>
      </c>
      <c r="B3647" s="2">
        <v>182300</v>
      </c>
      <c r="C3647" s="1">
        <f t="shared" si="60"/>
        <v>49</v>
      </c>
      <c r="D3647" s="1">
        <f>VLOOKUP(A3647,Balalnce!H:L,5,FALSE)/100</f>
        <v>7437.9</v>
      </c>
    </row>
    <row r="3648" spans="1:4" x14ac:dyDescent="0.3">
      <c r="A3648">
        <v>3646</v>
      </c>
      <c r="B3648" s="2">
        <v>182350</v>
      </c>
      <c r="C3648" s="1">
        <f t="shared" si="60"/>
        <v>49</v>
      </c>
      <c r="D3648" s="1">
        <f>VLOOKUP(A3648,Balalnce!H:L,5,FALSE)/100</f>
        <v>7439.9</v>
      </c>
    </row>
    <row r="3649" spans="1:4" x14ac:dyDescent="0.3">
      <c r="A3649">
        <v>3647</v>
      </c>
      <c r="B3649" s="2">
        <v>182400</v>
      </c>
      <c r="C3649" s="1">
        <f t="shared" si="60"/>
        <v>49</v>
      </c>
      <c r="D3649" s="1">
        <f>VLOOKUP(A3649,Balalnce!H:L,5,FALSE)/100</f>
        <v>7442</v>
      </c>
    </row>
    <row r="3650" spans="1:4" x14ac:dyDescent="0.3">
      <c r="A3650">
        <v>3648</v>
      </c>
      <c r="B3650" s="2">
        <v>182450</v>
      </c>
      <c r="C3650" s="1">
        <f t="shared" si="60"/>
        <v>49</v>
      </c>
      <c r="D3650" s="1">
        <f>VLOOKUP(A3650,Balalnce!H:L,5,FALSE)/100</f>
        <v>7444</v>
      </c>
    </row>
    <row r="3651" spans="1:4" x14ac:dyDescent="0.3">
      <c r="A3651">
        <v>3649</v>
      </c>
      <c r="B3651" s="2">
        <v>182500</v>
      </c>
      <c r="C3651" s="1">
        <f t="shared" si="60"/>
        <v>49</v>
      </c>
      <c r="D3651" s="1">
        <f>VLOOKUP(A3651,Balalnce!H:L,5,FALSE)/100</f>
        <v>7446</v>
      </c>
    </row>
    <row r="3652" spans="1:4" x14ac:dyDescent="0.3">
      <c r="A3652">
        <v>3650</v>
      </c>
      <c r="B3652" s="2">
        <v>182550</v>
      </c>
      <c r="C3652" s="1">
        <f t="shared" si="60"/>
        <v>49</v>
      </c>
      <c r="D3652" s="1">
        <f>VLOOKUP(A3652,Balalnce!H:L,5,FALSE)/100</f>
        <v>7448.1</v>
      </c>
    </row>
    <row r="3653" spans="1:4" x14ac:dyDescent="0.3">
      <c r="A3653">
        <v>3651</v>
      </c>
      <c r="B3653" s="2">
        <v>182600</v>
      </c>
      <c r="C3653" s="1">
        <f t="shared" si="60"/>
        <v>49</v>
      </c>
      <c r="D3653" s="1">
        <f>VLOOKUP(A3653,Balalnce!H:L,5,FALSE)/100</f>
        <v>7450.1</v>
      </c>
    </row>
    <row r="3654" spans="1:4" x14ac:dyDescent="0.3">
      <c r="A3654">
        <v>3652</v>
      </c>
      <c r="B3654" s="2">
        <v>182650</v>
      </c>
      <c r="C3654" s="1">
        <f t="shared" si="60"/>
        <v>49</v>
      </c>
      <c r="D3654" s="1">
        <f>VLOOKUP(A3654,Balalnce!H:L,5,FALSE)/100</f>
        <v>7452.2</v>
      </c>
    </row>
    <row r="3655" spans="1:4" x14ac:dyDescent="0.3">
      <c r="A3655">
        <v>3653</v>
      </c>
      <c r="B3655" s="2">
        <v>182700</v>
      </c>
      <c r="C3655" s="1">
        <f t="shared" si="60"/>
        <v>49</v>
      </c>
      <c r="D3655" s="1">
        <f>VLOOKUP(A3655,Balalnce!H:L,5,FALSE)/100</f>
        <v>7454.2</v>
      </c>
    </row>
    <row r="3656" spans="1:4" x14ac:dyDescent="0.3">
      <c r="A3656">
        <v>3654</v>
      </c>
      <c r="B3656" s="2">
        <v>182750</v>
      </c>
      <c r="C3656" s="1">
        <f t="shared" si="60"/>
        <v>49</v>
      </c>
      <c r="D3656" s="1">
        <f>VLOOKUP(A3656,Balalnce!H:L,5,FALSE)/100</f>
        <v>7456.2</v>
      </c>
    </row>
    <row r="3657" spans="1:4" x14ac:dyDescent="0.3">
      <c r="A3657">
        <v>3655</v>
      </c>
      <c r="B3657" s="2">
        <v>182800</v>
      </c>
      <c r="C3657" s="1">
        <f t="shared" si="60"/>
        <v>49</v>
      </c>
      <c r="D3657" s="1">
        <f>VLOOKUP(A3657,Balalnce!H:L,5,FALSE)/100</f>
        <v>7458.3</v>
      </c>
    </row>
    <row r="3658" spans="1:4" x14ac:dyDescent="0.3">
      <c r="A3658">
        <v>3656</v>
      </c>
      <c r="B3658" s="2">
        <v>182850</v>
      </c>
      <c r="C3658" s="1">
        <f t="shared" si="60"/>
        <v>49</v>
      </c>
      <c r="D3658" s="1">
        <f>VLOOKUP(A3658,Balalnce!H:L,5,FALSE)/100</f>
        <v>7460.3</v>
      </c>
    </row>
    <row r="3659" spans="1:4" x14ac:dyDescent="0.3">
      <c r="A3659">
        <v>3657</v>
      </c>
      <c r="B3659" s="2">
        <v>182900</v>
      </c>
      <c r="C3659" s="1">
        <f t="shared" si="60"/>
        <v>49</v>
      </c>
      <c r="D3659" s="1">
        <f>VLOOKUP(A3659,Balalnce!H:L,5,FALSE)/100</f>
        <v>7462.4</v>
      </c>
    </row>
    <row r="3660" spans="1:4" x14ac:dyDescent="0.3">
      <c r="A3660">
        <v>3658</v>
      </c>
      <c r="B3660" s="2">
        <v>182950</v>
      </c>
      <c r="C3660" s="1">
        <f t="shared" si="60"/>
        <v>49</v>
      </c>
      <c r="D3660" s="1">
        <f>VLOOKUP(A3660,Balalnce!H:L,5,FALSE)/100</f>
        <v>7464.4</v>
      </c>
    </row>
    <row r="3661" spans="1:4" x14ac:dyDescent="0.3">
      <c r="A3661">
        <v>3659</v>
      </c>
      <c r="B3661" s="2">
        <v>183000</v>
      </c>
      <c r="C3661" s="1">
        <f t="shared" si="60"/>
        <v>49</v>
      </c>
      <c r="D3661" s="1">
        <f>VLOOKUP(A3661,Balalnce!H:L,5,FALSE)/100</f>
        <v>7466.4</v>
      </c>
    </row>
    <row r="3662" spans="1:4" x14ac:dyDescent="0.3">
      <c r="A3662">
        <v>3660</v>
      </c>
      <c r="B3662" s="2">
        <v>183050</v>
      </c>
      <c r="C3662" s="1">
        <f t="shared" si="60"/>
        <v>49</v>
      </c>
      <c r="D3662" s="1">
        <f>VLOOKUP(A3662,Balalnce!H:L,5,FALSE)/100</f>
        <v>7468.5</v>
      </c>
    </row>
    <row r="3663" spans="1:4" x14ac:dyDescent="0.3">
      <c r="A3663">
        <v>3661</v>
      </c>
      <c r="B3663" s="2">
        <v>183100</v>
      </c>
      <c r="C3663" s="1">
        <f t="shared" si="60"/>
        <v>49</v>
      </c>
      <c r="D3663" s="1">
        <f>VLOOKUP(A3663,Balalnce!H:L,5,FALSE)/100</f>
        <v>7470.5</v>
      </c>
    </row>
    <row r="3664" spans="1:4" x14ac:dyDescent="0.3">
      <c r="A3664">
        <v>3662</v>
      </c>
      <c r="B3664" s="2">
        <v>183150</v>
      </c>
      <c r="C3664" s="1">
        <f t="shared" si="60"/>
        <v>49</v>
      </c>
      <c r="D3664" s="1">
        <f>VLOOKUP(A3664,Balalnce!H:L,5,FALSE)/100</f>
        <v>7472.6</v>
      </c>
    </row>
    <row r="3665" spans="1:4" x14ac:dyDescent="0.3">
      <c r="A3665">
        <v>3663</v>
      </c>
      <c r="B3665" s="2">
        <v>183200</v>
      </c>
      <c r="C3665" s="1">
        <f t="shared" si="60"/>
        <v>49</v>
      </c>
      <c r="D3665" s="1">
        <f>VLOOKUP(A3665,Balalnce!H:L,5,FALSE)/100</f>
        <v>7474.6</v>
      </c>
    </row>
    <row r="3666" spans="1:4" x14ac:dyDescent="0.3">
      <c r="A3666">
        <v>3664</v>
      </c>
      <c r="B3666" s="2">
        <v>183250</v>
      </c>
      <c r="C3666" s="1">
        <f t="shared" si="60"/>
        <v>49</v>
      </c>
      <c r="D3666" s="1">
        <f>VLOOKUP(A3666,Balalnce!H:L,5,FALSE)/100</f>
        <v>7476.6</v>
      </c>
    </row>
    <row r="3667" spans="1:4" x14ac:dyDescent="0.3">
      <c r="A3667">
        <v>3665</v>
      </c>
      <c r="B3667" s="2">
        <v>183300</v>
      </c>
      <c r="C3667" s="1">
        <f t="shared" si="60"/>
        <v>49</v>
      </c>
      <c r="D3667" s="1">
        <f>VLOOKUP(A3667,Balalnce!H:L,5,FALSE)/100</f>
        <v>7478.7</v>
      </c>
    </row>
    <row r="3668" spans="1:4" x14ac:dyDescent="0.3">
      <c r="A3668">
        <v>3666</v>
      </c>
      <c r="B3668" s="2">
        <v>183350</v>
      </c>
      <c r="C3668" s="1">
        <f t="shared" si="60"/>
        <v>49</v>
      </c>
      <c r="D3668" s="1">
        <f>VLOOKUP(A3668,Balalnce!H:L,5,FALSE)/100</f>
        <v>7480.7</v>
      </c>
    </row>
    <row r="3669" spans="1:4" x14ac:dyDescent="0.3">
      <c r="A3669">
        <v>3667</v>
      </c>
      <c r="B3669" s="2">
        <v>183400</v>
      </c>
      <c r="C3669" s="1">
        <f t="shared" si="60"/>
        <v>49</v>
      </c>
      <c r="D3669" s="1">
        <f>VLOOKUP(A3669,Balalnce!H:L,5,FALSE)/100</f>
        <v>7482.8</v>
      </c>
    </row>
    <row r="3670" spans="1:4" x14ac:dyDescent="0.3">
      <c r="A3670">
        <v>3668</v>
      </c>
      <c r="B3670" s="2">
        <v>183450</v>
      </c>
      <c r="C3670" s="1">
        <f t="shared" si="60"/>
        <v>49</v>
      </c>
      <c r="D3670" s="1">
        <f>VLOOKUP(A3670,Balalnce!H:L,5,FALSE)/100</f>
        <v>7484.8</v>
      </c>
    </row>
    <row r="3671" spans="1:4" x14ac:dyDescent="0.3">
      <c r="A3671">
        <v>3669</v>
      </c>
      <c r="B3671" s="2">
        <v>183500</v>
      </c>
      <c r="C3671" s="1">
        <f t="shared" si="60"/>
        <v>49</v>
      </c>
      <c r="D3671" s="1">
        <f>VLOOKUP(A3671,Balalnce!H:L,5,FALSE)/100</f>
        <v>7486.8</v>
      </c>
    </row>
    <row r="3672" spans="1:4" x14ac:dyDescent="0.3">
      <c r="A3672">
        <v>3670</v>
      </c>
      <c r="B3672" s="2">
        <v>183550</v>
      </c>
      <c r="C3672" s="1">
        <f t="shared" si="60"/>
        <v>49</v>
      </c>
      <c r="D3672" s="1">
        <f>VLOOKUP(A3672,Balalnce!H:L,5,FALSE)/100</f>
        <v>7488.9</v>
      </c>
    </row>
    <row r="3673" spans="1:4" x14ac:dyDescent="0.3">
      <c r="A3673">
        <v>3671</v>
      </c>
      <c r="B3673" s="2">
        <v>183600</v>
      </c>
      <c r="C3673" s="1">
        <f t="shared" si="60"/>
        <v>49</v>
      </c>
      <c r="D3673" s="1">
        <f>VLOOKUP(A3673,Balalnce!H:L,5,FALSE)/100</f>
        <v>7490.9</v>
      </c>
    </row>
    <row r="3674" spans="1:4" x14ac:dyDescent="0.3">
      <c r="A3674">
        <v>3672</v>
      </c>
      <c r="B3674" s="2">
        <v>183650</v>
      </c>
      <c r="C3674" s="1">
        <f t="shared" si="60"/>
        <v>49</v>
      </c>
      <c r="D3674" s="1">
        <f>VLOOKUP(A3674,Balalnce!H:L,5,FALSE)/100</f>
        <v>7493</v>
      </c>
    </row>
    <row r="3675" spans="1:4" x14ac:dyDescent="0.3">
      <c r="A3675">
        <v>3673</v>
      </c>
      <c r="B3675" s="2">
        <v>183700</v>
      </c>
      <c r="C3675" s="1">
        <f t="shared" si="60"/>
        <v>49</v>
      </c>
      <c r="D3675" s="1">
        <f>VLOOKUP(A3675,Balalnce!H:L,5,FALSE)/100</f>
        <v>7495</v>
      </c>
    </row>
    <row r="3676" spans="1:4" x14ac:dyDescent="0.3">
      <c r="A3676">
        <v>3674</v>
      </c>
      <c r="B3676" s="2">
        <v>183750</v>
      </c>
      <c r="C3676" s="1">
        <f t="shared" si="60"/>
        <v>49</v>
      </c>
      <c r="D3676" s="1">
        <f>VLOOKUP(A3676,Balalnce!H:L,5,FALSE)/100</f>
        <v>7497</v>
      </c>
    </row>
    <row r="3677" spans="1:4" x14ac:dyDescent="0.3">
      <c r="A3677">
        <v>3675</v>
      </c>
      <c r="B3677" s="2">
        <v>183800</v>
      </c>
      <c r="C3677" s="1">
        <f t="shared" si="60"/>
        <v>49</v>
      </c>
      <c r="D3677" s="1">
        <f>VLOOKUP(A3677,Balalnce!H:L,5,FALSE)/100</f>
        <v>7499.1</v>
      </c>
    </row>
    <row r="3678" spans="1:4" x14ac:dyDescent="0.3">
      <c r="A3678">
        <v>3676</v>
      </c>
      <c r="B3678" s="2">
        <v>183850</v>
      </c>
      <c r="C3678" s="1">
        <f t="shared" si="60"/>
        <v>49</v>
      </c>
      <c r="D3678" s="1">
        <f>VLOOKUP(A3678,Balalnce!H:L,5,FALSE)/100</f>
        <v>7501.1</v>
      </c>
    </row>
    <row r="3679" spans="1:4" x14ac:dyDescent="0.3">
      <c r="A3679">
        <v>3677</v>
      </c>
      <c r="B3679" s="2">
        <v>183900</v>
      </c>
      <c r="C3679" s="1">
        <f t="shared" si="60"/>
        <v>49</v>
      </c>
      <c r="D3679" s="1">
        <f>VLOOKUP(A3679,Balalnce!H:L,5,FALSE)/100</f>
        <v>7503.2</v>
      </c>
    </row>
    <row r="3680" spans="1:4" x14ac:dyDescent="0.3">
      <c r="A3680">
        <v>3678</v>
      </c>
      <c r="B3680" s="2">
        <v>183950</v>
      </c>
      <c r="C3680" s="1">
        <f t="shared" si="60"/>
        <v>49</v>
      </c>
      <c r="D3680" s="1">
        <f>VLOOKUP(A3680,Balalnce!H:L,5,FALSE)/100</f>
        <v>7505.2</v>
      </c>
    </row>
    <row r="3681" spans="1:4" x14ac:dyDescent="0.3">
      <c r="A3681">
        <v>3679</v>
      </c>
      <c r="B3681" s="2">
        <v>184000</v>
      </c>
      <c r="C3681" s="1">
        <f t="shared" si="60"/>
        <v>49</v>
      </c>
      <c r="D3681" s="1">
        <f>VLOOKUP(A3681,Balalnce!H:L,5,FALSE)/100</f>
        <v>7507.2</v>
      </c>
    </row>
    <row r="3682" spans="1:4" x14ac:dyDescent="0.3">
      <c r="A3682">
        <v>3680</v>
      </c>
      <c r="B3682" s="2">
        <v>184050</v>
      </c>
      <c r="C3682" s="1">
        <f t="shared" si="60"/>
        <v>49</v>
      </c>
      <c r="D3682" s="1">
        <f>VLOOKUP(A3682,Balalnce!H:L,5,FALSE)/100</f>
        <v>7509.3</v>
      </c>
    </row>
    <row r="3683" spans="1:4" x14ac:dyDescent="0.3">
      <c r="A3683">
        <v>3681</v>
      </c>
      <c r="B3683" s="2">
        <v>184100</v>
      </c>
      <c r="C3683" s="1">
        <f t="shared" si="60"/>
        <v>49</v>
      </c>
      <c r="D3683" s="1">
        <f>VLOOKUP(A3683,Balalnce!H:L,5,FALSE)/100</f>
        <v>7511.3</v>
      </c>
    </row>
    <row r="3684" spans="1:4" x14ac:dyDescent="0.3">
      <c r="A3684">
        <v>3682</v>
      </c>
      <c r="B3684" s="2">
        <v>184150</v>
      </c>
      <c r="C3684" s="1">
        <f t="shared" si="60"/>
        <v>49</v>
      </c>
      <c r="D3684" s="1">
        <f>VLOOKUP(A3684,Balalnce!H:L,5,FALSE)/100</f>
        <v>7513.4</v>
      </c>
    </row>
    <row r="3685" spans="1:4" x14ac:dyDescent="0.3">
      <c r="A3685">
        <v>3683</v>
      </c>
      <c r="B3685" s="2">
        <v>184200</v>
      </c>
      <c r="C3685" s="1">
        <f t="shared" si="60"/>
        <v>49</v>
      </c>
      <c r="D3685" s="1">
        <f>VLOOKUP(A3685,Balalnce!H:L,5,FALSE)/100</f>
        <v>7515.4</v>
      </c>
    </row>
    <row r="3686" spans="1:4" x14ac:dyDescent="0.3">
      <c r="A3686">
        <v>3684</v>
      </c>
      <c r="B3686" s="2">
        <v>184250</v>
      </c>
      <c r="C3686" s="1">
        <f t="shared" si="60"/>
        <v>49</v>
      </c>
      <c r="D3686" s="1">
        <f>VLOOKUP(A3686,Balalnce!H:L,5,FALSE)/100</f>
        <v>7517.4</v>
      </c>
    </row>
    <row r="3687" spans="1:4" x14ac:dyDescent="0.3">
      <c r="A3687">
        <v>3685</v>
      </c>
      <c r="B3687" s="2">
        <v>184300</v>
      </c>
      <c r="C3687" s="1">
        <f t="shared" si="60"/>
        <v>49</v>
      </c>
      <c r="D3687" s="1">
        <f>VLOOKUP(A3687,Balalnce!H:L,5,FALSE)/100</f>
        <v>7519.5</v>
      </c>
    </row>
    <row r="3688" spans="1:4" x14ac:dyDescent="0.3">
      <c r="A3688">
        <v>3686</v>
      </c>
      <c r="B3688" s="2">
        <v>184350</v>
      </c>
      <c r="C3688" s="1">
        <f t="shared" si="60"/>
        <v>49</v>
      </c>
      <c r="D3688" s="1">
        <f>VLOOKUP(A3688,Balalnce!H:L,5,FALSE)/100</f>
        <v>7521.5</v>
      </c>
    </row>
    <row r="3689" spans="1:4" x14ac:dyDescent="0.3">
      <c r="A3689">
        <v>3687</v>
      </c>
      <c r="B3689" s="2">
        <v>184400</v>
      </c>
      <c r="C3689" s="1">
        <f t="shared" si="60"/>
        <v>49</v>
      </c>
      <c r="D3689" s="1">
        <f>VLOOKUP(A3689,Balalnce!H:L,5,FALSE)/100</f>
        <v>7523.6</v>
      </c>
    </row>
    <row r="3690" spans="1:4" x14ac:dyDescent="0.3">
      <c r="A3690">
        <v>3688</v>
      </c>
      <c r="B3690" s="2">
        <v>184450</v>
      </c>
      <c r="C3690" s="1">
        <f t="shared" si="60"/>
        <v>49</v>
      </c>
      <c r="D3690" s="1">
        <f>VLOOKUP(A3690,Balalnce!H:L,5,FALSE)/100</f>
        <v>7525.6</v>
      </c>
    </row>
    <row r="3691" spans="1:4" x14ac:dyDescent="0.3">
      <c r="A3691">
        <v>3689</v>
      </c>
      <c r="B3691" s="2">
        <v>184500</v>
      </c>
      <c r="C3691" s="1">
        <f t="shared" si="60"/>
        <v>49</v>
      </c>
      <c r="D3691" s="1">
        <f>VLOOKUP(A3691,Balalnce!H:L,5,FALSE)/100</f>
        <v>7527.6</v>
      </c>
    </row>
    <row r="3692" spans="1:4" x14ac:dyDescent="0.3">
      <c r="A3692">
        <v>3690</v>
      </c>
      <c r="B3692" s="2">
        <v>184550</v>
      </c>
      <c r="C3692" s="1">
        <f t="shared" si="60"/>
        <v>49</v>
      </c>
      <c r="D3692" s="1">
        <f>VLOOKUP(A3692,Balalnce!H:L,5,FALSE)/100</f>
        <v>7529.7</v>
      </c>
    </row>
    <row r="3693" spans="1:4" x14ac:dyDescent="0.3">
      <c r="A3693">
        <v>3691</v>
      </c>
      <c r="B3693" s="2">
        <v>184600</v>
      </c>
      <c r="C3693" s="1">
        <f t="shared" si="60"/>
        <v>49</v>
      </c>
      <c r="D3693" s="1">
        <f>VLOOKUP(A3693,Balalnce!H:L,5,FALSE)/100</f>
        <v>7531.7</v>
      </c>
    </row>
    <row r="3694" spans="1:4" x14ac:dyDescent="0.3">
      <c r="A3694">
        <v>3692</v>
      </c>
      <c r="B3694" s="2">
        <v>184650</v>
      </c>
      <c r="C3694" s="1">
        <f t="shared" si="60"/>
        <v>49</v>
      </c>
      <c r="D3694" s="1">
        <f>VLOOKUP(A3694,Balalnce!H:L,5,FALSE)/100</f>
        <v>7533.8</v>
      </c>
    </row>
    <row r="3695" spans="1:4" x14ac:dyDescent="0.3">
      <c r="A3695">
        <v>3693</v>
      </c>
      <c r="B3695" s="2">
        <v>184700</v>
      </c>
      <c r="C3695" s="1">
        <f t="shared" si="60"/>
        <v>49</v>
      </c>
      <c r="D3695" s="1">
        <f>VLOOKUP(A3695,Balalnce!H:L,5,FALSE)/100</f>
        <v>7535.8</v>
      </c>
    </row>
    <row r="3696" spans="1:4" x14ac:dyDescent="0.3">
      <c r="A3696">
        <v>3694</v>
      </c>
      <c r="B3696" s="2">
        <v>184750</v>
      </c>
      <c r="C3696" s="1">
        <f t="shared" si="60"/>
        <v>49</v>
      </c>
      <c r="D3696" s="1">
        <f>VLOOKUP(A3696,Balalnce!H:L,5,FALSE)/100</f>
        <v>7537.8</v>
      </c>
    </row>
    <row r="3697" spans="1:4" x14ac:dyDescent="0.3">
      <c r="A3697">
        <v>3695</v>
      </c>
      <c r="B3697" s="2">
        <v>184800</v>
      </c>
      <c r="C3697" s="1">
        <f t="shared" si="60"/>
        <v>49</v>
      </c>
      <c r="D3697" s="1">
        <f>VLOOKUP(A3697,Balalnce!H:L,5,FALSE)/100</f>
        <v>7539.9</v>
      </c>
    </row>
    <row r="3698" spans="1:4" x14ac:dyDescent="0.3">
      <c r="A3698">
        <v>3696</v>
      </c>
      <c r="B3698" s="2">
        <v>184850</v>
      </c>
      <c r="C3698" s="1">
        <f t="shared" ref="C3698:C3761" si="61">C3697</f>
        <v>49</v>
      </c>
      <c r="D3698" s="1">
        <f>VLOOKUP(A3698,Balalnce!H:L,5,FALSE)/100</f>
        <v>7541.9</v>
      </c>
    </row>
    <row r="3699" spans="1:4" x14ac:dyDescent="0.3">
      <c r="A3699">
        <v>3697</v>
      </c>
      <c r="B3699" s="2">
        <v>184900</v>
      </c>
      <c r="C3699" s="1">
        <f t="shared" si="61"/>
        <v>49</v>
      </c>
      <c r="D3699" s="1">
        <f>VLOOKUP(A3699,Balalnce!H:L,5,FALSE)/100</f>
        <v>7544</v>
      </c>
    </row>
    <row r="3700" spans="1:4" x14ac:dyDescent="0.3">
      <c r="A3700">
        <v>3698</v>
      </c>
      <c r="B3700" s="2">
        <v>184950</v>
      </c>
      <c r="C3700" s="1">
        <f t="shared" si="61"/>
        <v>49</v>
      </c>
      <c r="D3700" s="1">
        <f>VLOOKUP(A3700,Balalnce!H:L,5,FALSE)/100</f>
        <v>7546</v>
      </c>
    </row>
    <row r="3701" spans="1:4" x14ac:dyDescent="0.3">
      <c r="A3701">
        <v>3699</v>
      </c>
      <c r="B3701" s="2">
        <v>185000</v>
      </c>
      <c r="C3701" s="1">
        <f t="shared" si="61"/>
        <v>49</v>
      </c>
      <c r="D3701" s="1">
        <f>VLOOKUP(A3701,Balalnce!H:L,5,FALSE)/100</f>
        <v>7548</v>
      </c>
    </row>
    <row r="3702" spans="1:4" x14ac:dyDescent="0.3">
      <c r="A3702">
        <v>3700</v>
      </c>
      <c r="B3702" s="2">
        <v>185050</v>
      </c>
      <c r="C3702" s="1">
        <f t="shared" si="61"/>
        <v>49</v>
      </c>
      <c r="D3702" s="1">
        <f>VLOOKUP(A3702,Balalnce!H:L,5,FALSE)/100</f>
        <v>7550.1</v>
      </c>
    </row>
    <row r="3703" spans="1:4" x14ac:dyDescent="0.3">
      <c r="A3703">
        <v>3701</v>
      </c>
      <c r="B3703" s="2">
        <v>185100</v>
      </c>
      <c r="C3703" s="1">
        <f t="shared" si="61"/>
        <v>49</v>
      </c>
      <c r="D3703" s="1">
        <f>VLOOKUP(A3703,Balalnce!H:L,5,FALSE)/100</f>
        <v>7552.1</v>
      </c>
    </row>
    <row r="3704" spans="1:4" x14ac:dyDescent="0.3">
      <c r="A3704">
        <v>3702</v>
      </c>
      <c r="B3704" s="2">
        <v>185150</v>
      </c>
      <c r="C3704" s="1">
        <f t="shared" si="61"/>
        <v>49</v>
      </c>
      <c r="D3704" s="1">
        <f>VLOOKUP(A3704,Balalnce!H:L,5,FALSE)/100</f>
        <v>7554.2</v>
      </c>
    </row>
    <row r="3705" spans="1:4" x14ac:dyDescent="0.3">
      <c r="A3705">
        <v>3703</v>
      </c>
      <c r="B3705" s="2">
        <v>185200</v>
      </c>
      <c r="C3705" s="1">
        <f t="shared" si="61"/>
        <v>49</v>
      </c>
      <c r="D3705" s="1">
        <f>VLOOKUP(A3705,Balalnce!H:L,5,FALSE)/100</f>
        <v>7556.2</v>
      </c>
    </row>
    <row r="3706" spans="1:4" x14ac:dyDescent="0.3">
      <c r="A3706">
        <v>3704</v>
      </c>
      <c r="B3706" s="2">
        <v>185250</v>
      </c>
      <c r="C3706" s="1">
        <f t="shared" si="61"/>
        <v>49</v>
      </c>
      <c r="D3706" s="1">
        <f>VLOOKUP(A3706,Balalnce!H:L,5,FALSE)/100</f>
        <v>7558.2</v>
      </c>
    </row>
    <row r="3707" spans="1:4" x14ac:dyDescent="0.3">
      <c r="A3707">
        <v>3705</v>
      </c>
      <c r="B3707" s="2">
        <v>185300</v>
      </c>
      <c r="C3707" s="1">
        <f t="shared" si="61"/>
        <v>49</v>
      </c>
      <c r="D3707" s="1">
        <f>VLOOKUP(A3707,Balalnce!H:L,5,FALSE)/100</f>
        <v>7560.3</v>
      </c>
    </row>
    <row r="3708" spans="1:4" x14ac:dyDescent="0.3">
      <c r="A3708">
        <v>3706</v>
      </c>
      <c r="B3708" s="2">
        <v>185350</v>
      </c>
      <c r="C3708" s="1">
        <f t="shared" si="61"/>
        <v>49</v>
      </c>
      <c r="D3708" s="1">
        <f>VLOOKUP(A3708,Balalnce!H:L,5,FALSE)/100</f>
        <v>7562.3</v>
      </c>
    </row>
    <row r="3709" spans="1:4" x14ac:dyDescent="0.3">
      <c r="A3709">
        <v>3707</v>
      </c>
      <c r="B3709" s="2">
        <v>185400</v>
      </c>
      <c r="C3709" s="1">
        <f t="shared" si="61"/>
        <v>49</v>
      </c>
      <c r="D3709" s="1">
        <f>VLOOKUP(A3709,Balalnce!H:L,5,FALSE)/100</f>
        <v>7564.4</v>
      </c>
    </row>
    <row r="3710" spans="1:4" x14ac:dyDescent="0.3">
      <c r="A3710">
        <v>3708</v>
      </c>
      <c r="B3710" s="2">
        <v>185450</v>
      </c>
      <c r="C3710" s="1">
        <f t="shared" si="61"/>
        <v>49</v>
      </c>
      <c r="D3710" s="1">
        <f>VLOOKUP(A3710,Balalnce!H:L,5,FALSE)/100</f>
        <v>7566.4</v>
      </c>
    </row>
    <row r="3711" spans="1:4" x14ac:dyDescent="0.3">
      <c r="A3711">
        <v>3709</v>
      </c>
      <c r="B3711" s="2">
        <v>185500</v>
      </c>
      <c r="C3711" s="1">
        <f t="shared" si="61"/>
        <v>49</v>
      </c>
      <c r="D3711" s="1">
        <f>VLOOKUP(A3711,Balalnce!H:L,5,FALSE)/100</f>
        <v>7568.4</v>
      </c>
    </row>
    <row r="3712" spans="1:4" x14ac:dyDescent="0.3">
      <c r="A3712">
        <v>3710</v>
      </c>
      <c r="B3712" s="2">
        <v>185550</v>
      </c>
      <c r="C3712" s="1">
        <f t="shared" si="61"/>
        <v>49</v>
      </c>
      <c r="D3712" s="1">
        <f>VLOOKUP(A3712,Balalnce!H:L,5,FALSE)/100</f>
        <v>7570.5</v>
      </c>
    </row>
    <row r="3713" spans="1:4" x14ac:dyDescent="0.3">
      <c r="A3713">
        <v>3711</v>
      </c>
      <c r="B3713" s="2">
        <v>185600</v>
      </c>
      <c r="C3713" s="1">
        <f t="shared" si="61"/>
        <v>49</v>
      </c>
      <c r="D3713" s="1">
        <f>VLOOKUP(A3713,Balalnce!H:L,5,FALSE)/100</f>
        <v>7572.5</v>
      </c>
    </row>
    <row r="3714" spans="1:4" x14ac:dyDescent="0.3">
      <c r="A3714">
        <v>3712</v>
      </c>
      <c r="B3714" s="2">
        <v>185650</v>
      </c>
      <c r="C3714" s="1">
        <f t="shared" si="61"/>
        <v>49</v>
      </c>
      <c r="D3714" s="1">
        <f>VLOOKUP(A3714,Balalnce!H:L,5,FALSE)/100</f>
        <v>7574.6</v>
      </c>
    </row>
    <row r="3715" spans="1:4" x14ac:dyDescent="0.3">
      <c r="A3715">
        <v>3713</v>
      </c>
      <c r="B3715" s="2">
        <v>185700</v>
      </c>
      <c r="C3715" s="1">
        <f t="shared" si="61"/>
        <v>49</v>
      </c>
      <c r="D3715" s="1">
        <f>VLOOKUP(A3715,Balalnce!H:L,5,FALSE)/100</f>
        <v>7576.6</v>
      </c>
    </row>
    <row r="3716" spans="1:4" x14ac:dyDescent="0.3">
      <c r="A3716">
        <v>3714</v>
      </c>
      <c r="B3716" s="2">
        <v>185750</v>
      </c>
      <c r="C3716" s="1">
        <f t="shared" si="61"/>
        <v>49</v>
      </c>
      <c r="D3716" s="1">
        <f>VLOOKUP(A3716,Balalnce!H:L,5,FALSE)/100</f>
        <v>7578.6</v>
      </c>
    </row>
    <row r="3717" spans="1:4" x14ac:dyDescent="0.3">
      <c r="A3717">
        <v>3715</v>
      </c>
      <c r="B3717" s="2">
        <v>185800</v>
      </c>
      <c r="C3717" s="1">
        <f t="shared" si="61"/>
        <v>49</v>
      </c>
      <c r="D3717" s="1">
        <f>VLOOKUP(A3717,Balalnce!H:L,5,FALSE)/100</f>
        <v>7580.7</v>
      </c>
    </row>
    <row r="3718" spans="1:4" x14ac:dyDescent="0.3">
      <c r="A3718">
        <v>3716</v>
      </c>
      <c r="B3718" s="2">
        <v>185850</v>
      </c>
      <c r="C3718" s="1">
        <f t="shared" si="61"/>
        <v>49</v>
      </c>
      <c r="D3718" s="1">
        <f>VLOOKUP(A3718,Balalnce!H:L,5,FALSE)/100</f>
        <v>7582.7</v>
      </c>
    </row>
    <row r="3719" spans="1:4" x14ac:dyDescent="0.3">
      <c r="A3719">
        <v>3717</v>
      </c>
      <c r="B3719" s="2">
        <v>185900</v>
      </c>
      <c r="C3719" s="1">
        <f t="shared" si="61"/>
        <v>49</v>
      </c>
      <c r="D3719" s="1">
        <f>VLOOKUP(A3719,Balalnce!H:L,5,FALSE)/100</f>
        <v>7584.8</v>
      </c>
    </row>
    <row r="3720" spans="1:4" x14ac:dyDescent="0.3">
      <c r="A3720">
        <v>3718</v>
      </c>
      <c r="B3720" s="2">
        <v>185950</v>
      </c>
      <c r="C3720" s="1">
        <f t="shared" si="61"/>
        <v>49</v>
      </c>
      <c r="D3720" s="1">
        <f>VLOOKUP(A3720,Balalnce!H:L,5,FALSE)/100</f>
        <v>7586.8</v>
      </c>
    </row>
    <row r="3721" spans="1:4" x14ac:dyDescent="0.3">
      <c r="A3721">
        <v>3719</v>
      </c>
      <c r="B3721" s="2">
        <v>186000</v>
      </c>
      <c r="C3721" s="1">
        <f t="shared" si="61"/>
        <v>49</v>
      </c>
      <c r="D3721" s="1">
        <f>VLOOKUP(A3721,Balalnce!H:L,5,FALSE)/100</f>
        <v>7588.8</v>
      </c>
    </row>
    <row r="3722" spans="1:4" x14ac:dyDescent="0.3">
      <c r="A3722">
        <v>3720</v>
      </c>
      <c r="B3722" s="2">
        <v>186050</v>
      </c>
      <c r="C3722" s="1">
        <f t="shared" si="61"/>
        <v>49</v>
      </c>
      <c r="D3722" s="1">
        <f>VLOOKUP(A3722,Balalnce!H:L,5,FALSE)/100</f>
        <v>7590.9</v>
      </c>
    </row>
    <row r="3723" spans="1:4" x14ac:dyDescent="0.3">
      <c r="A3723">
        <v>3721</v>
      </c>
      <c r="B3723" s="2">
        <v>186100</v>
      </c>
      <c r="C3723" s="1">
        <f t="shared" si="61"/>
        <v>49</v>
      </c>
      <c r="D3723" s="1">
        <f>VLOOKUP(A3723,Balalnce!H:L,5,FALSE)/100</f>
        <v>7592.9</v>
      </c>
    </row>
    <row r="3724" spans="1:4" x14ac:dyDescent="0.3">
      <c r="A3724">
        <v>3722</v>
      </c>
      <c r="B3724" s="2">
        <v>186150</v>
      </c>
      <c r="C3724" s="1">
        <f t="shared" si="61"/>
        <v>49</v>
      </c>
      <c r="D3724" s="1">
        <f>VLOOKUP(A3724,Balalnce!H:L,5,FALSE)/100</f>
        <v>7595</v>
      </c>
    </row>
    <row r="3725" spans="1:4" x14ac:dyDescent="0.3">
      <c r="A3725">
        <v>3723</v>
      </c>
      <c r="B3725" s="2">
        <v>186200</v>
      </c>
      <c r="C3725" s="1">
        <f t="shared" si="61"/>
        <v>49</v>
      </c>
      <c r="D3725" s="1">
        <f>VLOOKUP(A3725,Balalnce!H:L,5,FALSE)/100</f>
        <v>7597</v>
      </c>
    </row>
    <row r="3726" spans="1:4" x14ac:dyDescent="0.3">
      <c r="A3726">
        <v>3724</v>
      </c>
      <c r="B3726" s="2">
        <v>186250</v>
      </c>
      <c r="C3726" s="1">
        <f t="shared" si="61"/>
        <v>49</v>
      </c>
      <c r="D3726" s="1">
        <f>VLOOKUP(A3726,Balalnce!H:L,5,FALSE)/100</f>
        <v>7599</v>
      </c>
    </row>
    <row r="3727" spans="1:4" x14ac:dyDescent="0.3">
      <c r="A3727">
        <v>3725</v>
      </c>
      <c r="B3727" s="2">
        <v>186300</v>
      </c>
      <c r="C3727" s="1">
        <f t="shared" si="61"/>
        <v>49</v>
      </c>
      <c r="D3727" s="1">
        <f>VLOOKUP(A3727,Balalnce!H:L,5,FALSE)/100</f>
        <v>7601.1</v>
      </c>
    </row>
    <row r="3728" spans="1:4" x14ac:dyDescent="0.3">
      <c r="A3728">
        <v>3726</v>
      </c>
      <c r="B3728" s="2">
        <v>186350</v>
      </c>
      <c r="C3728" s="1">
        <f t="shared" si="61"/>
        <v>49</v>
      </c>
      <c r="D3728" s="1">
        <f>VLOOKUP(A3728,Balalnce!H:L,5,FALSE)/100</f>
        <v>7603.1</v>
      </c>
    </row>
    <row r="3729" spans="1:4" x14ac:dyDescent="0.3">
      <c r="A3729">
        <v>3727</v>
      </c>
      <c r="B3729" s="2">
        <v>186400</v>
      </c>
      <c r="C3729" s="1">
        <f t="shared" si="61"/>
        <v>49</v>
      </c>
      <c r="D3729" s="1">
        <f>VLOOKUP(A3729,Balalnce!H:L,5,FALSE)/100</f>
        <v>7605.2</v>
      </c>
    </row>
    <row r="3730" spans="1:4" x14ac:dyDescent="0.3">
      <c r="A3730">
        <v>3728</v>
      </c>
      <c r="B3730" s="2">
        <v>186450</v>
      </c>
      <c r="C3730" s="1">
        <f t="shared" si="61"/>
        <v>49</v>
      </c>
      <c r="D3730" s="1">
        <f>VLOOKUP(A3730,Balalnce!H:L,5,FALSE)/100</f>
        <v>7607.2</v>
      </c>
    </row>
    <row r="3731" spans="1:4" x14ac:dyDescent="0.3">
      <c r="A3731">
        <v>3729</v>
      </c>
      <c r="B3731" s="2">
        <v>186500</v>
      </c>
      <c r="C3731" s="1">
        <f t="shared" si="61"/>
        <v>49</v>
      </c>
      <c r="D3731" s="1">
        <f>VLOOKUP(A3731,Balalnce!H:L,5,FALSE)/100</f>
        <v>7609.2</v>
      </c>
    </row>
    <row r="3732" spans="1:4" x14ac:dyDescent="0.3">
      <c r="A3732">
        <v>3730</v>
      </c>
      <c r="B3732" s="2">
        <v>186550</v>
      </c>
      <c r="C3732" s="1">
        <f t="shared" si="61"/>
        <v>49</v>
      </c>
      <c r="D3732" s="1">
        <f>VLOOKUP(A3732,Balalnce!H:L,5,FALSE)/100</f>
        <v>7611.3</v>
      </c>
    </row>
    <row r="3733" spans="1:4" x14ac:dyDescent="0.3">
      <c r="A3733">
        <v>3731</v>
      </c>
      <c r="B3733" s="2">
        <v>186600</v>
      </c>
      <c r="C3733" s="1">
        <f t="shared" si="61"/>
        <v>49</v>
      </c>
      <c r="D3733" s="1">
        <f>VLOOKUP(A3733,Balalnce!H:L,5,FALSE)/100</f>
        <v>7613.3</v>
      </c>
    </row>
    <row r="3734" spans="1:4" x14ac:dyDescent="0.3">
      <c r="A3734">
        <v>3732</v>
      </c>
      <c r="B3734" s="2">
        <v>186650</v>
      </c>
      <c r="C3734" s="1">
        <f t="shared" si="61"/>
        <v>49</v>
      </c>
      <c r="D3734" s="1">
        <f>VLOOKUP(A3734,Balalnce!H:L,5,FALSE)/100</f>
        <v>7615.4</v>
      </c>
    </row>
    <row r="3735" spans="1:4" x14ac:dyDescent="0.3">
      <c r="A3735">
        <v>3733</v>
      </c>
      <c r="B3735" s="2">
        <v>186700</v>
      </c>
      <c r="C3735" s="1">
        <f t="shared" si="61"/>
        <v>49</v>
      </c>
      <c r="D3735" s="1">
        <f>VLOOKUP(A3735,Balalnce!H:L,5,FALSE)/100</f>
        <v>7617.4</v>
      </c>
    </row>
    <row r="3736" spans="1:4" x14ac:dyDescent="0.3">
      <c r="A3736">
        <v>3734</v>
      </c>
      <c r="B3736" s="2">
        <v>186750</v>
      </c>
      <c r="C3736" s="1">
        <f t="shared" si="61"/>
        <v>49</v>
      </c>
      <c r="D3736" s="1">
        <f>VLOOKUP(A3736,Balalnce!H:L,5,FALSE)/100</f>
        <v>7619.4</v>
      </c>
    </row>
    <row r="3737" spans="1:4" x14ac:dyDescent="0.3">
      <c r="A3737">
        <v>3735</v>
      </c>
      <c r="B3737" s="2">
        <v>186800</v>
      </c>
      <c r="C3737" s="1">
        <f t="shared" si="61"/>
        <v>49</v>
      </c>
      <c r="D3737" s="1">
        <f>VLOOKUP(A3737,Balalnce!H:L,5,FALSE)/100</f>
        <v>7621.5</v>
      </c>
    </row>
    <row r="3738" spans="1:4" x14ac:dyDescent="0.3">
      <c r="A3738">
        <v>3736</v>
      </c>
      <c r="B3738" s="2">
        <v>186850</v>
      </c>
      <c r="C3738" s="1">
        <f t="shared" si="61"/>
        <v>49</v>
      </c>
      <c r="D3738" s="1">
        <f>VLOOKUP(A3738,Balalnce!H:L,5,FALSE)/100</f>
        <v>7623.5</v>
      </c>
    </row>
    <row r="3739" spans="1:4" x14ac:dyDescent="0.3">
      <c r="A3739">
        <v>3737</v>
      </c>
      <c r="B3739" s="2">
        <v>186900</v>
      </c>
      <c r="C3739" s="1">
        <f t="shared" si="61"/>
        <v>49</v>
      </c>
      <c r="D3739" s="1">
        <f>VLOOKUP(A3739,Balalnce!H:L,5,FALSE)/100</f>
        <v>7625.6</v>
      </c>
    </row>
    <row r="3740" spans="1:4" x14ac:dyDescent="0.3">
      <c r="A3740">
        <v>3738</v>
      </c>
      <c r="B3740" s="2">
        <v>186950</v>
      </c>
      <c r="C3740" s="1">
        <f t="shared" si="61"/>
        <v>49</v>
      </c>
      <c r="D3740" s="1">
        <f>VLOOKUP(A3740,Balalnce!H:L,5,FALSE)/100</f>
        <v>7627.6</v>
      </c>
    </row>
    <row r="3741" spans="1:4" x14ac:dyDescent="0.3">
      <c r="A3741">
        <v>3739</v>
      </c>
      <c r="B3741" s="2">
        <v>187000</v>
      </c>
      <c r="C3741" s="1">
        <f t="shared" si="61"/>
        <v>49</v>
      </c>
      <c r="D3741" s="1">
        <f>VLOOKUP(A3741,Balalnce!H:L,5,FALSE)/100</f>
        <v>7629.6</v>
      </c>
    </row>
    <row r="3742" spans="1:4" x14ac:dyDescent="0.3">
      <c r="A3742">
        <v>3740</v>
      </c>
      <c r="B3742" s="2">
        <v>187050</v>
      </c>
      <c r="C3742" s="1">
        <f t="shared" si="61"/>
        <v>49</v>
      </c>
      <c r="D3742" s="1">
        <f>VLOOKUP(A3742,Balalnce!H:L,5,FALSE)/100</f>
        <v>7631.7</v>
      </c>
    </row>
    <row r="3743" spans="1:4" x14ac:dyDescent="0.3">
      <c r="A3743">
        <v>3741</v>
      </c>
      <c r="B3743" s="2">
        <v>187100</v>
      </c>
      <c r="C3743" s="1">
        <f t="shared" si="61"/>
        <v>49</v>
      </c>
      <c r="D3743" s="1">
        <f>VLOOKUP(A3743,Balalnce!H:L,5,FALSE)/100</f>
        <v>7633.7</v>
      </c>
    </row>
    <row r="3744" spans="1:4" x14ac:dyDescent="0.3">
      <c r="A3744">
        <v>3742</v>
      </c>
      <c r="B3744" s="2">
        <v>187150</v>
      </c>
      <c r="C3744" s="1">
        <f t="shared" si="61"/>
        <v>49</v>
      </c>
      <c r="D3744" s="1">
        <f>VLOOKUP(A3744,Balalnce!H:L,5,FALSE)/100</f>
        <v>7635.8</v>
      </c>
    </row>
    <row r="3745" spans="1:4" x14ac:dyDescent="0.3">
      <c r="A3745">
        <v>3743</v>
      </c>
      <c r="B3745" s="2">
        <v>187200</v>
      </c>
      <c r="C3745" s="1">
        <f t="shared" si="61"/>
        <v>49</v>
      </c>
      <c r="D3745" s="1">
        <f>VLOOKUP(A3745,Balalnce!H:L,5,FALSE)/100</f>
        <v>7637.8</v>
      </c>
    </row>
    <row r="3746" spans="1:4" x14ac:dyDescent="0.3">
      <c r="A3746">
        <v>3744</v>
      </c>
      <c r="B3746" s="2">
        <v>187250</v>
      </c>
      <c r="C3746" s="1">
        <f t="shared" si="61"/>
        <v>49</v>
      </c>
      <c r="D3746" s="1">
        <f>VLOOKUP(A3746,Balalnce!H:L,5,FALSE)/100</f>
        <v>7639.8</v>
      </c>
    </row>
    <row r="3747" spans="1:4" x14ac:dyDescent="0.3">
      <c r="A3747">
        <v>3745</v>
      </c>
      <c r="B3747" s="2">
        <v>187300</v>
      </c>
      <c r="C3747" s="1">
        <f t="shared" si="61"/>
        <v>49</v>
      </c>
      <c r="D3747" s="1">
        <f>VLOOKUP(A3747,Balalnce!H:L,5,FALSE)/100</f>
        <v>7641.9</v>
      </c>
    </row>
    <row r="3748" spans="1:4" x14ac:dyDescent="0.3">
      <c r="A3748">
        <v>3746</v>
      </c>
      <c r="B3748" s="2">
        <v>187350</v>
      </c>
      <c r="C3748" s="1">
        <f t="shared" si="61"/>
        <v>49</v>
      </c>
      <c r="D3748" s="1">
        <f>VLOOKUP(A3748,Balalnce!H:L,5,FALSE)/100</f>
        <v>7643.9</v>
      </c>
    </row>
    <row r="3749" spans="1:4" x14ac:dyDescent="0.3">
      <c r="A3749">
        <v>3747</v>
      </c>
      <c r="B3749" s="2">
        <v>187400</v>
      </c>
      <c r="C3749" s="1">
        <f t="shared" si="61"/>
        <v>49</v>
      </c>
      <c r="D3749" s="1">
        <f>VLOOKUP(A3749,Balalnce!H:L,5,FALSE)/100</f>
        <v>7646</v>
      </c>
    </row>
    <row r="3750" spans="1:4" x14ac:dyDescent="0.3">
      <c r="A3750">
        <v>3748</v>
      </c>
      <c r="B3750" s="2">
        <v>187450</v>
      </c>
      <c r="C3750" s="1">
        <f t="shared" si="61"/>
        <v>49</v>
      </c>
      <c r="D3750" s="1">
        <f>VLOOKUP(A3750,Balalnce!H:L,5,FALSE)/100</f>
        <v>7648</v>
      </c>
    </row>
    <row r="3751" spans="1:4" x14ac:dyDescent="0.3">
      <c r="A3751">
        <v>3749</v>
      </c>
      <c r="B3751" s="2">
        <v>187500</v>
      </c>
      <c r="C3751" s="1">
        <f t="shared" si="61"/>
        <v>49</v>
      </c>
      <c r="D3751" s="1">
        <f>VLOOKUP(A3751,Balalnce!H:L,5,FALSE)/100</f>
        <v>7650</v>
      </c>
    </row>
    <row r="3752" spans="1:4" x14ac:dyDescent="0.3">
      <c r="A3752">
        <v>3750</v>
      </c>
      <c r="B3752" s="2">
        <v>187550</v>
      </c>
      <c r="C3752" s="1">
        <f t="shared" si="61"/>
        <v>49</v>
      </c>
      <c r="D3752" s="1">
        <f>VLOOKUP(A3752,Balalnce!H:L,5,FALSE)/100</f>
        <v>7652.1</v>
      </c>
    </row>
    <row r="3753" spans="1:4" x14ac:dyDescent="0.3">
      <c r="A3753">
        <v>3751</v>
      </c>
      <c r="B3753" s="2">
        <v>187600</v>
      </c>
      <c r="C3753" s="1">
        <f t="shared" si="61"/>
        <v>49</v>
      </c>
      <c r="D3753" s="1">
        <f>VLOOKUP(A3753,Balalnce!H:L,5,FALSE)/100</f>
        <v>7654.1</v>
      </c>
    </row>
    <row r="3754" spans="1:4" x14ac:dyDescent="0.3">
      <c r="A3754">
        <v>3752</v>
      </c>
      <c r="B3754" s="2">
        <v>187650</v>
      </c>
      <c r="C3754" s="1">
        <f t="shared" si="61"/>
        <v>49</v>
      </c>
      <c r="D3754" s="1">
        <f>VLOOKUP(A3754,Balalnce!H:L,5,FALSE)/100</f>
        <v>7656.2</v>
      </c>
    </row>
    <row r="3755" spans="1:4" x14ac:dyDescent="0.3">
      <c r="A3755">
        <v>3753</v>
      </c>
      <c r="B3755" s="2">
        <v>187700</v>
      </c>
      <c r="C3755" s="1">
        <f t="shared" si="61"/>
        <v>49</v>
      </c>
      <c r="D3755" s="1">
        <f>VLOOKUP(A3755,Balalnce!H:L,5,FALSE)/100</f>
        <v>7658.2</v>
      </c>
    </row>
    <row r="3756" spans="1:4" x14ac:dyDescent="0.3">
      <c r="A3756">
        <v>3754</v>
      </c>
      <c r="B3756" s="2">
        <v>187750</v>
      </c>
      <c r="C3756" s="1">
        <f t="shared" si="61"/>
        <v>49</v>
      </c>
      <c r="D3756" s="1">
        <f>VLOOKUP(A3756,Balalnce!H:L,5,FALSE)/100</f>
        <v>7660.2</v>
      </c>
    </row>
    <row r="3757" spans="1:4" x14ac:dyDescent="0.3">
      <c r="A3757">
        <v>3755</v>
      </c>
      <c r="B3757" s="2">
        <v>187800</v>
      </c>
      <c r="C3757" s="1">
        <f t="shared" si="61"/>
        <v>49</v>
      </c>
      <c r="D3757" s="1">
        <f>VLOOKUP(A3757,Balalnce!H:L,5,FALSE)/100</f>
        <v>7662.3</v>
      </c>
    </row>
    <row r="3758" spans="1:4" x14ac:dyDescent="0.3">
      <c r="A3758">
        <v>3756</v>
      </c>
      <c r="B3758" s="2">
        <v>187850</v>
      </c>
      <c r="C3758" s="1">
        <f t="shared" si="61"/>
        <v>49</v>
      </c>
      <c r="D3758" s="1">
        <f>VLOOKUP(A3758,Balalnce!H:L,5,FALSE)/100</f>
        <v>7664.3</v>
      </c>
    </row>
    <row r="3759" spans="1:4" x14ac:dyDescent="0.3">
      <c r="A3759">
        <v>3757</v>
      </c>
      <c r="B3759" s="2">
        <v>187900</v>
      </c>
      <c r="C3759" s="1">
        <f t="shared" si="61"/>
        <v>49</v>
      </c>
      <c r="D3759" s="1">
        <f>VLOOKUP(A3759,Balalnce!H:L,5,FALSE)/100</f>
        <v>7666.4</v>
      </c>
    </row>
    <row r="3760" spans="1:4" x14ac:dyDescent="0.3">
      <c r="A3760">
        <v>3758</v>
      </c>
      <c r="B3760" s="2">
        <v>187950</v>
      </c>
      <c r="C3760" s="1">
        <f t="shared" si="61"/>
        <v>49</v>
      </c>
      <c r="D3760" s="1">
        <f>VLOOKUP(A3760,Balalnce!H:L,5,FALSE)/100</f>
        <v>7668.4</v>
      </c>
    </row>
    <row r="3761" spans="1:4" x14ac:dyDescent="0.3">
      <c r="A3761">
        <v>3759</v>
      </c>
      <c r="B3761" s="2">
        <v>188000</v>
      </c>
      <c r="C3761" s="1">
        <f t="shared" si="61"/>
        <v>49</v>
      </c>
      <c r="D3761" s="1">
        <f>VLOOKUP(A3761,Balalnce!H:L,5,FALSE)/100</f>
        <v>7670.4</v>
      </c>
    </row>
    <row r="3762" spans="1:4" x14ac:dyDescent="0.3">
      <c r="A3762">
        <v>3760</v>
      </c>
      <c r="B3762" s="2">
        <v>188050</v>
      </c>
      <c r="C3762" s="1">
        <f t="shared" ref="C3762:C3790" si="62">C3761</f>
        <v>49</v>
      </c>
      <c r="D3762" s="1">
        <f>VLOOKUP(A3762,Balalnce!H:L,5,FALSE)/100</f>
        <v>7672.5</v>
      </c>
    </row>
    <row r="3763" spans="1:4" x14ac:dyDescent="0.3">
      <c r="A3763">
        <v>3761</v>
      </c>
      <c r="B3763" s="2">
        <v>188100</v>
      </c>
      <c r="C3763" s="1">
        <f t="shared" si="62"/>
        <v>49</v>
      </c>
      <c r="D3763" s="1">
        <f>VLOOKUP(A3763,Balalnce!H:L,5,FALSE)/100</f>
        <v>7674.5</v>
      </c>
    </row>
    <row r="3764" spans="1:4" x14ac:dyDescent="0.3">
      <c r="A3764">
        <v>3762</v>
      </c>
      <c r="B3764" s="2">
        <v>188150</v>
      </c>
      <c r="C3764" s="1">
        <f t="shared" si="62"/>
        <v>49</v>
      </c>
      <c r="D3764" s="1">
        <f>VLOOKUP(A3764,Balalnce!H:L,5,FALSE)/100</f>
        <v>7676.6</v>
      </c>
    </row>
    <row r="3765" spans="1:4" x14ac:dyDescent="0.3">
      <c r="A3765">
        <v>3763</v>
      </c>
      <c r="B3765" s="2">
        <v>188200</v>
      </c>
      <c r="C3765" s="1">
        <f t="shared" si="62"/>
        <v>49</v>
      </c>
      <c r="D3765" s="1">
        <f>VLOOKUP(A3765,Balalnce!H:L,5,FALSE)/100</f>
        <v>7678.6</v>
      </c>
    </row>
    <row r="3766" spans="1:4" x14ac:dyDescent="0.3">
      <c r="A3766">
        <v>3764</v>
      </c>
      <c r="B3766" s="2">
        <v>188250</v>
      </c>
      <c r="C3766" s="1">
        <f t="shared" si="62"/>
        <v>49</v>
      </c>
      <c r="D3766" s="1">
        <f>VLOOKUP(A3766,Balalnce!H:L,5,FALSE)/100</f>
        <v>7680.6</v>
      </c>
    </row>
    <row r="3767" spans="1:4" x14ac:dyDescent="0.3">
      <c r="A3767">
        <v>3765</v>
      </c>
      <c r="B3767" s="2">
        <v>188300</v>
      </c>
      <c r="C3767" s="1">
        <f t="shared" si="62"/>
        <v>49</v>
      </c>
      <c r="D3767" s="1">
        <f>VLOOKUP(A3767,Balalnce!H:L,5,FALSE)/100</f>
        <v>7682.7</v>
      </c>
    </row>
    <row r="3768" spans="1:4" x14ac:dyDescent="0.3">
      <c r="A3768">
        <v>3766</v>
      </c>
      <c r="B3768" s="2">
        <v>188350</v>
      </c>
      <c r="C3768" s="1">
        <f t="shared" si="62"/>
        <v>49</v>
      </c>
      <c r="D3768" s="1">
        <f>VLOOKUP(A3768,Balalnce!H:L,5,FALSE)/100</f>
        <v>7684.7</v>
      </c>
    </row>
    <row r="3769" spans="1:4" x14ac:dyDescent="0.3">
      <c r="A3769">
        <v>3767</v>
      </c>
      <c r="B3769" s="2">
        <v>188400</v>
      </c>
      <c r="C3769" s="1">
        <f t="shared" si="62"/>
        <v>49</v>
      </c>
      <c r="D3769" s="1">
        <f>VLOOKUP(A3769,Balalnce!H:L,5,FALSE)/100</f>
        <v>7686.8</v>
      </c>
    </row>
    <row r="3770" spans="1:4" x14ac:dyDescent="0.3">
      <c r="A3770">
        <v>3768</v>
      </c>
      <c r="B3770" s="2">
        <v>188450</v>
      </c>
      <c r="C3770" s="1">
        <f t="shared" si="62"/>
        <v>49</v>
      </c>
      <c r="D3770" s="1">
        <f>VLOOKUP(A3770,Balalnce!H:L,5,FALSE)/100</f>
        <v>7688.8</v>
      </c>
    </row>
    <row r="3771" spans="1:4" x14ac:dyDescent="0.3">
      <c r="A3771">
        <v>3769</v>
      </c>
      <c r="B3771" s="2">
        <v>188500</v>
      </c>
      <c r="C3771" s="1">
        <f t="shared" si="62"/>
        <v>49</v>
      </c>
      <c r="D3771" s="1">
        <f>VLOOKUP(A3771,Balalnce!H:L,5,FALSE)/100</f>
        <v>7690.8</v>
      </c>
    </row>
    <row r="3772" spans="1:4" x14ac:dyDescent="0.3">
      <c r="A3772">
        <v>3770</v>
      </c>
      <c r="B3772" s="2">
        <v>188550</v>
      </c>
      <c r="C3772" s="1">
        <f t="shared" si="62"/>
        <v>49</v>
      </c>
      <c r="D3772" s="1">
        <f>VLOOKUP(A3772,Balalnce!H:L,5,FALSE)/100</f>
        <v>7692.9</v>
      </c>
    </row>
    <row r="3773" spans="1:4" x14ac:dyDescent="0.3">
      <c r="A3773">
        <v>3771</v>
      </c>
      <c r="B3773" s="2">
        <v>188600</v>
      </c>
      <c r="C3773" s="1">
        <f t="shared" si="62"/>
        <v>49</v>
      </c>
      <c r="D3773" s="1">
        <f>VLOOKUP(A3773,Balalnce!H:L,5,FALSE)/100</f>
        <v>7694.9</v>
      </c>
    </row>
    <row r="3774" spans="1:4" x14ac:dyDescent="0.3">
      <c r="A3774">
        <v>3772</v>
      </c>
      <c r="B3774" s="2">
        <v>188650</v>
      </c>
      <c r="C3774" s="1">
        <f t="shared" si="62"/>
        <v>49</v>
      </c>
      <c r="D3774" s="1">
        <f>VLOOKUP(A3774,Balalnce!H:L,5,FALSE)/100</f>
        <v>7697</v>
      </c>
    </row>
    <row r="3775" spans="1:4" x14ac:dyDescent="0.3">
      <c r="A3775">
        <v>3773</v>
      </c>
      <c r="B3775" s="2">
        <v>188700</v>
      </c>
      <c r="C3775" s="1">
        <f t="shared" si="62"/>
        <v>49</v>
      </c>
      <c r="D3775" s="1">
        <f>VLOOKUP(A3775,Balalnce!H:L,5,FALSE)/100</f>
        <v>7699</v>
      </c>
    </row>
    <row r="3776" spans="1:4" x14ac:dyDescent="0.3">
      <c r="A3776">
        <v>3774</v>
      </c>
      <c r="B3776" s="2">
        <v>188750</v>
      </c>
      <c r="C3776" s="1">
        <f t="shared" si="62"/>
        <v>49</v>
      </c>
      <c r="D3776" s="1">
        <f>VLOOKUP(A3776,Balalnce!H:L,5,FALSE)/100</f>
        <v>7701</v>
      </c>
    </row>
    <row r="3777" spans="1:4" x14ac:dyDescent="0.3">
      <c r="A3777">
        <v>3775</v>
      </c>
      <c r="B3777" s="2">
        <v>188800</v>
      </c>
      <c r="C3777" s="1">
        <f t="shared" si="62"/>
        <v>49</v>
      </c>
      <c r="D3777" s="1">
        <f>VLOOKUP(A3777,Balalnce!H:L,5,FALSE)/100</f>
        <v>7703.1</v>
      </c>
    </row>
    <row r="3778" spans="1:4" x14ac:dyDescent="0.3">
      <c r="A3778">
        <v>3776</v>
      </c>
      <c r="B3778" s="2">
        <v>188850</v>
      </c>
      <c r="C3778" s="1">
        <f t="shared" si="62"/>
        <v>49</v>
      </c>
      <c r="D3778" s="1">
        <f>VLOOKUP(A3778,Balalnce!H:L,5,FALSE)/100</f>
        <v>7705.1</v>
      </c>
    </row>
    <row r="3779" spans="1:4" x14ac:dyDescent="0.3">
      <c r="A3779">
        <v>3777</v>
      </c>
      <c r="B3779" s="2">
        <v>188900</v>
      </c>
      <c r="C3779" s="1">
        <f t="shared" si="62"/>
        <v>49</v>
      </c>
      <c r="D3779" s="1">
        <f>VLOOKUP(A3779,Balalnce!H:L,5,FALSE)/100</f>
        <v>7707.2</v>
      </c>
    </row>
    <row r="3780" spans="1:4" x14ac:dyDescent="0.3">
      <c r="A3780">
        <v>3778</v>
      </c>
      <c r="B3780" s="2">
        <v>188950</v>
      </c>
      <c r="C3780" s="1">
        <f t="shared" si="62"/>
        <v>49</v>
      </c>
      <c r="D3780" s="1">
        <f>VLOOKUP(A3780,Balalnce!H:L,5,FALSE)/100</f>
        <v>7709.2</v>
      </c>
    </row>
    <row r="3781" spans="1:4" x14ac:dyDescent="0.3">
      <c r="A3781">
        <v>3779</v>
      </c>
      <c r="B3781" s="2">
        <v>189000</v>
      </c>
      <c r="C3781" s="1">
        <f t="shared" si="62"/>
        <v>49</v>
      </c>
      <c r="D3781" s="1">
        <f>VLOOKUP(A3781,Balalnce!H:L,5,FALSE)/100</f>
        <v>7711.2</v>
      </c>
    </row>
    <row r="3782" spans="1:4" x14ac:dyDescent="0.3">
      <c r="A3782">
        <v>3780</v>
      </c>
      <c r="B3782" s="2">
        <v>189050</v>
      </c>
      <c r="C3782" s="1">
        <f t="shared" si="62"/>
        <v>49</v>
      </c>
      <c r="D3782" s="1">
        <f>VLOOKUP(A3782,Balalnce!H:L,5,FALSE)/100</f>
        <v>7713.3</v>
      </c>
    </row>
    <row r="3783" spans="1:4" x14ac:dyDescent="0.3">
      <c r="A3783">
        <v>3781</v>
      </c>
      <c r="B3783" s="2">
        <v>189100</v>
      </c>
      <c r="C3783" s="1">
        <f t="shared" si="62"/>
        <v>49</v>
      </c>
      <c r="D3783" s="1">
        <f>VLOOKUP(A3783,Balalnce!H:L,5,FALSE)/100</f>
        <v>7715.3</v>
      </c>
    </row>
    <row r="3784" spans="1:4" x14ac:dyDescent="0.3">
      <c r="A3784">
        <v>3782</v>
      </c>
      <c r="B3784" s="2">
        <v>189150</v>
      </c>
      <c r="C3784" s="1">
        <f t="shared" si="62"/>
        <v>49</v>
      </c>
      <c r="D3784" s="1">
        <f>VLOOKUP(A3784,Balalnce!H:L,5,FALSE)/100</f>
        <v>7717.4</v>
      </c>
    </row>
    <row r="3785" spans="1:4" x14ac:dyDescent="0.3">
      <c r="A3785">
        <v>3783</v>
      </c>
      <c r="B3785" s="2">
        <v>189200</v>
      </c>
      <c r="C3785" s="1">
        <f t="shared" si="62"/>
        <v>49</v>
      </c>
      <c r="D3785" s="1">
        <f>VLOOKUP(A3785,Balalnce!H:L,5,FALSE)/100</f>
        <v>7719.4</v>
      </c>
    </row>
    <row r="3786" spans="1:4" x14ac:dyDescent="0.3">
      <c r="A3786">
        <v>3784</v>
      </c>
      <c r="B3786" s="2">
        <v>189250</v>
      </c>
      <c r="C3786" s="1">
        <f t="shared" si="62"/>
        <v>49</v>
      </c>
      <c r="D3786" s="1">
        <f>VLOOKUP(A3786,Balalnce!H:L,5,FALSE)/100</f>
        <v>7721.4</v>
      </c>
    </row>
    <row r="3787" spans="1:4" x14ac:dyDescent="0.3">
      <c r="A3787">
        <v>3785</v>
      </c>
      <c r="B3787" s="2">
        <v>189300</v>
      </c>
      <c r="C3787" s="1">
        <f t="shared" si="62"/>
        <v>49</v>
      </c>
      <c r="D3787" s="1">
        <f>VLOOKUP(A3787,Balalnce!H:L,5,FALSE)/100</f>
        <v>7723.5</v>
      </c>
    </row>
    <row r="3788" spans="1:4" x14ac:dyDescent="0.3">
      <c r="A3788">
        <v>3786</v>
      </c>
      <c r="B3788" s="2">
        <v>189350</v>
      </c>
      <c r="C3788" s="1">
        <f t="shared" si="62"/>
        <v>49</v>
      </c>
      <c r="D3788" s="1">
        <f>VLOOKUP(A3788,Balalnce!H:L,5,FALSE)/100</f>
        <v>7725.5</v>
      </c>
    </row>
    <row r="3789" spans="1:4" x14ac:dyDescent="0.3">
      <c r="A3789">
        <v>3787</v>
      </c>
      <c r="B3789" s="2">
        <v>189400</v>
      </c>
      <c r="C3789" s="1">
        <f t="shared" si="62"/>
        <v>49</v>
      </c>
      <c r="D3789" s="1">
        <f>VLOOKUP(A3789,Balalnce!H:L,5,FALSE)/100</f>
        <v>7727.6</v>
      </c>
    </row>
    <row r="3790" spans="1:4" x14ac:dyDescent="0.3">
      <c r="A3790">
        <v>3788</v>
      </c>
      <c r="B3790" s="2">
        <v>189450</v>
      </c>
      <c r="C3790" s="1">
        <f t="shared" si="62"/>
        <v>49</v>
      </c>
      <c r="D3790" s="1">
        <f>VLOOKUP(A3790,Balalnce!H:L,5,FALSE)/100</f>
        <v>7729.6</v>
      </c>
    </row>
    <row r="3791" spans="1:4" x14ac:dyDescent="0.3">
      <c r="A3791">
        <v>3789</v>
      </c>
      <c r="B3791" s="2">
        <v>189500</v>
      </c>
      <c r="C3791" s="1">
        <f t="shared" ref="C3791:C3799" si="63">C3790</f>
        <v>49</v>
      </c>
      <c r="D3791" s="1">
        <f>VLOOKUP(A3791,Balalnce!H:L,5,FALSE)/100</f>
        <v>7731.6</v>
      </c>
    </row>
    <row r="3792" spans="1:4" x14ac:dyDescent="0.3">
      <c r="A3792">
        <v>3790</v>
      </c>
      <c r="B3792" s="2">
        <v>189550</v>
      </c>
      <c r="C3792" s="1">
        <f t="shared" si="63"/>
        <v>49</v>
      </c>
      <c r="D3792" s="1">
        <f>VLOOKUP(A3792,Balalnce!H:L,5,FALSE)/100</f>
        <v>7733.7</v>
      </c>
    </row>
    <row r="3793" spans="1:4" x14ac:dyDescent="0.3">
      <c r="A3793">
        <v>3791</v>
      </c>
      <c r="B3793" s="2">
        <v>189600</v>
      </c>
      <c r="C3793" s="1">
        <f t="shared" si="63"/>
        <v>49</v>
      </c>
      <c r="D3793" s="1">
        <f>VLOOKUP(A3793,Balalnce!H:L,5,FALSE)/100</f>
        <v>7735.7</v>
      </c>
    </row>
    <row r="3794" spans="1:4" x14ac:dyDescent="0.3">
      <c r="A3794">
        <v>3792</v>
      </c>
      <c r="B3794" s="2">
        <v>189650</v>
      </c>
      <c r="C3794" s="1">
        <f t="shared" si="63"/>
        <v>49</v>
      </c>
      <c r="D3794" s="1">
        <f>VLOOKUP(A3794,Balalnce!H:L,5,FALSE)/100</f>
        <v>7737.8</v>
      </c>
    </row>
    <row r="3795" spans="1:4" x14ac:dyDescent="0.3">
      <c r="A3795">
        <v>3793</v>
      </c>
      <c r="B3795" s="2">
        <v>189700</v>
      </c>
      <c r="C3795" s="1">
        <f t="shared" si="63"/>
        <v>49</v>
      </c>
      <c r="D3795" s="1">
        <f>VLOOKUP(A3795,Balalnce!H:L,5,FALSE)/100</f>
        <v>7739.8</v>
      </c>
    </row>
    <row r="3796" spans="1:4" x14ac:dyDescent="0.3">
      <c r="A3796">
        <v>3794</v>
      </c>
      <c r="B3796" s="2">
        <v>189750</v>
      </c>
      <c r="C3796" s="1">
        <f t="shared" si="63"/>
        <v>49</v>
      </c>
      <c r="D3796" s="1">
        <f>VLOOKUP(A3796,Balalnce!H:L,5,FALSE)/100</f>
        <v>7741.8</v>
      </c>
    </row>
    <row r="3797" spans="1:4" x14ac:dyDescent="0.3">
      <c r="A3797">
        <v>3795</v>
      </c>
      <c r="B3797" s="2">
        <v>189800</v>
      </c>
      <c r="C3797" s="1">
        <f t="shared" si="63"/>
        <v>49</v>
      </c>
      <c r="D3797" s="1">
        <f>VLOOKUP(A3797,Balalnce!H:L,5,FALSE)/100</f>
        <v>7743.9</v>
      </c>
    </row>
    <row r="3798" spans="1:4" x14ac:dyDescent="0.3">
      <c r="A3798">
        <v>3796</v>
      </c>
      <c r="B3798" s="2">
        <v>189850</v>
      </c>
      <c r="C3798" s="1">
        <f t="shared" si="63"/>
        <v>49</v>
      </c>
      <c r="D3798" s="1">
        <f>VLOOKUP(A3798,Balalnce!H:L,5,FALSE)/100</f>
        <v>7745.9</v>
      </c>
    </row>
    <row r="3799" spans="1:4" x14ac:dyDescent="0.3">
      <c r="A3799">
        <v>3797</v>
      </c>
      <c r="B3799" s="2">
        <v>189900</v>
      </c>
      <c r="C3799" s="1">
        <f t="shared" si="63"/>
        <v>49</v>
      </c>
      <c r="D3799" s="1">
        <f>VLOOKUP(A3799,Balalnce!H:L,5,FALSE)/100</f>
        <v>7748</v>
      </c>
    </row>
    <row r="3800" spans="1:4" x14ac:dyDescent="0.3">
      <c r="A3800">
        <v>3798</v>
      </c>
      <c r="B3800" s="2">
        <v>189950</v>
      </c>
      <c r="C3800" s="1">
        <f t="shared" ref="C3800:C3863" si="64">C3799</f>
        <v>49</v>
      </c>
      <c r="D3800" s="1">
        <f>VLOOKUP(A3800,Balalnce!H:L,5,FALSE)/100</f>
        <v>7750</v>
      </c>
    </row>
    <row r="3801" spans="1:4" x14ac:dyDescent="0.3">
      <c r="A3801">
        <v>3799</v>
      </c>
      <c r="B3801" s="2">
        <v>190000</v>
      </c>
      <c r="C3801" s="1">
        <f t="shared" si="64"/>
        <v>49</v>
      </c>
      <c r="D3801" s="1">
        <f>VLOOKUP(A3801,Balalnce!H:L,5,FALSE)/100</f>
        <v>7752</v>
      </c>
    </row>
    <row r="3802" spans="1:4" x14ac:dyDescent="0.3">
      <c r="A3802">
        <v>3800</v>
      </c>
      <c r="B3802" s="2">
        <v>190050</v>
      </c>
      <c r="C3802" s="1">
        <f t="shared" si="64"/>
        <v>49</v>
      </c>
      <c r="D3802" s="1">
        <f>VLOOKUP(A3802,Balalnce!H:L,5,FALSE)/100</f>
        <v>7754.1</v>
      </c>
    </row>
    <row r="3803" spans="1:4" x14ac:dyDescent="0.3">
      <c r="A3803">
        <v>3801</v>
      </c>
      <c r="B3803" s="2">
        <v>190100</v>
      </c>
      <c r="C3803" s="1">
        <f t="shared" si="64"/>
        <v>49</v>
      </c>
      <c r="D3803" s="1">
        <f>VLOOKUP(A3803,Balalnce!H:L,5,FALSE)/100</f>
        <v>7756.1</v>
      </c>
    </row>
    <row r="3804" spans="1:4" x14ac:dyDescent="0.3">
      <c r="A3804">
        <v>3802</v>
      </c>
      <c r="B3804" s="2">
        <v>190150</v>
      </c>
      <c r="C3804" s="1">
        <f t="shared" si="64"/>
        <v>49</v>
      </c>
      <c r="D3804" s="1">
        <f>VLOOKUP(A3804,Balalnce!H:L,5,FALSE)/100</f>
        <v>7758.2</v>
      </c>
    </row>
    <row r="3805" spans="1:4" x14ac:dyDescent="0.3">
      <c r="A3805">
        <v>3803</v>
      </c>
      <c r="B3805" s="2">
        <v>190200</v>
      </c>
      <c r="C3805" s="1">
        <f t="shared" si="64"/>
        <v>49</v>
      </c>
      <c r="D3805" s="1">
        <f>VLOOKUP(A3805,Balalnce!H:L,5,FALSE)/100</f>
        <v>7760.2</v>
      </c>
    </row>
    <row r="3806" spans="1:4" x14ac:dyDescent="0.3">
      <c r="A3806">
        <v>3804</v>
      </c>
      <c r="B3806" s="2">
        <v>190250</v>
      </c>
      <c r="C3806" s="1">
        <f t="shared" si="64"/>
        <v>49</v>
      </c>
      <c r="D3806" s="1">
        <f>VLOOKUP(A3806,Balalnce!H:L,5,FALSE)/100</f>
        <v>7762.2</v>
      </c>
    </row>
    <row r="3807" spans="1:4" x14ac:dyDescent="0.3">
      <c r="A3807">
        <v>3805</v>
      </c>
      <c r="B3807" s="2">
        <v>190300</v>
      </c>
      <c r="C3807" s="1">
        <f t="shared" si="64"/>
        <v>49</v>
      </c>
      <c r="D3807" s="1">
        <f>VLOOKUP(A3807,Balalnce!H:L,5,FALSE)/100</f>
        <v>7764.3</v>
      </c>
    </row>
    <row r="3808" spans="1:4" x14ac:dyDescent="0.3">
      <c r="A3808">
        <v>3806</v>
      </c>
      <c r="B3808" s="2">
        <v>190350</v>
      </c>
      <c r="C3808" s="1">
        <f t="shared" si="64"/>
        <v>49</v>
      </c>
      <c r="D3808" s="1">
        <f>VLOOKUP(A3808,Balalnce!H:L,5,FALSE)/100</f>
        <v>7766.3</v>
      </c>
    </row>
    <row r="3809" spans="1:4" x14ac:dyDescent="0.3">
      <c r="A3809">
        <v>3807</v>
      </c>
      <c r="B3809" s="2">
        <v>190400</v>
      </c>
      <c r="C3809" s="1">
        <f t="shared" si="64"/>
        <v>49</v>
      </c>
      <c r="D3809" s="1">
        <f>VLOOKUP(A3809,Balalnce!H:L,5,FALSE)/100</f>
        <v>7768.4</v>
      </c>
    </row>
    <row r="3810" spans="1:4" x14ac:dyDescent="0.3">
      <c r="A3810">
        <v>3808</v>
      </c>
      <c r="B3810" s="2">
        <v>190450</v>
      </c>
      <c r="C3810" s="1">
        <f t="shared" si="64"/>
        <v>49</v>
      </c>
      <c r="D3810" s="1">
        <f>VLOOKUP(A3810,Balalnce!H:L,5,FALSE)/100</f>
        <v>7770.4</v>
      </c>
    </row>
    <row r="3811" spans="1:4" x14ac:dyDescent="0.3">
      <c r="A3811">
        <v>3809</v>
      </c>
      <c r="B3811" s="2">
        <v>190500</v>
      </c>
      <c r="C3811" s="1">
        <f t="shared" si="64"/>
        <v>49</v>
      </c>
      <c r="D3811" s="1">
        <f>VLOOKUP(A3811,Balalnce!H:L,5,FALSE)/100</f>
        <v>7772.4</v>
      </c>
    </row>
    <row r="3812" spans="1:4" x14ac:dyDescent="0.3">
      <c r="A3812">
        <v>3810</v>
      </c>
      <c r="B3812" s="2">
        <v>190550</v>
      </c>
      <c r="C3812" s="1">
        <f t="shared" si="64"/>
        <v>49</v>
      </c>
      <c r="D3812" s="1">
        <f>VLOOKUP(A3812,Balalnce!H:L,5,FALSE)/100</f>
        <v>7774.5</v>
      </c>
    </row>
    <row r="3813" spans="1:4" x14ac:dyDescent="0.3">
      <c r="A3813">
        <v>3811</v>
      </c>
      <c r="B3813" s="2">
        <v>190600</v>
      </c>
      <c r="C3813" s="1">
        <f t="shared" si="64"/>
        <v>49</v>
      </c>
      <c r="D3813" s="1">
        <f>VLOOKUP(A3813,Balalnce!H:L,5,FALSE)/100</f>
        <v>7776.5</v>
      </c>
    </row>
    <row r="3814" spans="1:4" x14ac:dyDescent="0.3">
      <c r="A3814">
        <v>3812</v>
      </c>
      <c r="B3814" s="2">
        <v>190650</v>
      </c>
      <c r="C3814" s="1">
        <f t="shared" si="64"/>
        <v>49</v>
      </c>
      <c r="D3814" s="1">
        <f>VLOOKUP(A3814,Balalnce!H:L,5,FALSE)/100</f>
        <v>7778.6</v>
      </c>
    </row>
    <row r="3815" spans="1:4" x14ac:dyDescent="0.3">
      <c r="A3815">
        <v>3813</v>
      </c>
      <c r="B3815" s="2">
        <v>190700</v>
      </c>
      <c r="C3815" s="1">
        <f t="shared" si="64"/>
        <v>49</v>
      </c>
      <c r="D3815" s="1">
        <f>VLOOKUP(A3815,Balalnce!H:L,5,FALSE)/100</f>
        <v>7780.6</v>
      </c>
    </row>
    <row r="3816" spans="1:4" x14ac:dyDescent="0.3">
      <c r="A3816">
        <v>3814</v>
      </c>
      <c r="B3816" s="2">
        <v>190750</v>
      </c>
      <c r="C3816" s="1">
        <f t="shared" si="64"/>
        <v>49</v>
      </c>
      <c r="D3816" s="1">
        <f>VLOOKUP(A3816,Balalnce!H:L,5,FALSE)/100</f>
        <v>7782.6</v>
      </c>
    </row>
    <row r="3817" spans="1:4" x14ac:dyDescent="0.3">
      <c r="A3817">
        <v>3815</v>
      </c>
      <c r="B3817" s="2">
        <v>190800</v>
      </c>
      <c r="C3817" s="1">
        <f t="shared" si="64"/>
        <v>49</v>
      </c>
      <c r="D3817" s="1">
        <f>VLOOKUP(A3817,Balalnce!H:L,5,FALSE)/100</f>
        <v>7784.7</v>
      </c>
    </row>
    <row r="3818" spans="1:4" x14ac:dyDescent="0.3">
      <c r="A3818">
        <v>3816</v>
      </c>
      <c r="B3818" s="2">
        <v>190850</v>
      </c>
      <c r="C3818" s="1">
        <f t="shared" si="64"/>
        <v>49</v>
      </c>
      <c r="D3818" s="1">
        <f>VLOOKUP(A3818,Balalnce!H:L,5,FALSE)/100</f>
        <v>7786.7</v>
      </c>
    </row>
    <row r="3819" spans="1:4" x14ac:dyDescent="0.3">
      <c r="A3819">
        <v>3817</v>
      </c>
      <c r="B3819" s="2">
        <v>190900</v>
      </c>
      <c r="C3819" s="1">
        <f t="shared" si="64"/>
        <v>49</v>
      </c>
      <c r="D3819" s="1">
        <f>VLOOKUP(A3819,Balalnce!H:L,5,FALSE)/100</f>
        <v>7788.8</v>
      </c>
    </row>
    <row r="3820" spans="1:4" x14ac:dyDescent="0.3">
      <c r="A3820">
        <v>3818</v>
      </c>
      <c r="B3820" s="2">
        <v>190950</v>
      </c>
      <c r="C3820" s="1">
        <f t="shared" si="64"/>
        <v>49</v>
      </c>
      <c r="D3820" s="1">
        <f>VLOOKUP(A3820,Balalnce!H:L,5,FALSE)/100</f>
        <v>7790.8</v>
      </c>
    </row>
    <row r="3821" spans="1:4" x14ac:dyDescent="0.3">
      <c r="A3821">
        <v>3819</v>
      </c>
      <c r="B3821" s="2">
        <v>191000</v>
      </c>
      <c r="C3821" s="1">
        <f t="shared" si="64"/>
        <v>49</v>
      </c>
      <c r="D3821" s="1">
        <f>VLOOKUP(A3821,Balalnce!H:L,5,FALSE)/100</f>
        <v>7792.8</v>
      </c>
    </row>
    <row r="3822" spans="1:4" x14ac:dyDescent="0.3">
      <c r="A3822">
        <v>3820</v>
      </c>
      <c r="B3822" s="2">
        <v>191050</v>
      </c>
      <c r="C3822" s="1">
        <f t="shared" si="64"/>
        <v>49</v>
      </c>
      <c r="D3822" s="1">
        <f>VLOOKUP(A3822,Balalnce!H:L,5,FALSE)/100</f>
        <v>7794.9</v>
      </c>
    </row>
    <row r="3823" spans="1:4" x14ac:dyDescent="0.3">
      <c r="A3823">
        <v>3821</v>
      </c>
      <c r="B3823" s="2">
        <v>191100</v>
      </c>
      <c r="C3823" s="1">
        <f t="shared" si="64"/>
        <v>49</v>
      </c>
      <c r="D3823" s="1">
        <f>VLOOKUP(A3823,Balalnce!H:L,5,FALSE)/100</f>
        <v>7796.9</v>
      </c>
    </row>
    <row r="3824" spans="1:4" x14ac:dyDescent="0.3">
      <c r="A3824">
        <v>3822</v>
      </c>
      <c r="B3824" s="2">
        <v>191150</v>
      </c>
      <c r="C3824" s="1">
        <f t="shared" si="64"/>
        <v>49</v>
      </c>
      <c r="D3824" s="1">
        <f>VLOOKUP(A3824,Balalnce!H:L,5,FALSE)/100</f>
        <v>7799</v>
      </c>
    </row>
    <row r="3825" spans="1:4" x14ac:dyDescent="0.3">
      <c r="A3825">
        <v>3823</v>
      </c>
      <c r="B3825" s="2">
        <v>191200</v>
      </c>
      <c r="C3825" s="1">
        <f t="shared" si="64"/>
        <v>49</v>
      </c>
      <c r="D3825" s="1">
        <f>VLOOKUP(A3825,Balalnce!H:L,5,FALSE)/100</f>
        <v>7801</v>
      </c>
    </row>
    <row r="3826" spans="1:4" x14ac:dyDescent="0.3">
      <c r="A3826">
        <v>3824</v>
      </c>
      <c r="B3826" s="2">
        <v>191250</v>
      </c>
      <c r="C3826" s="1">
        <f t="shared" si="64"/>
        <v>49</v>
      </c>
      <c r="D3826" s="1">
        <f>VLOOKUP(A3826,Balalnce!H:L,5,FALSE)/100</f>
        <v>7803</v>
      </c>
    </row>
    <row r="3827" spans="1:4" x14ac:dyDescent="0.3">
      <c r="A3827">
        <v>3825</v>
      </c>
      <c r="B3827" s="2">
        <v>191300</v>
      </c>
      <c r="C3827" s="1">
        <f t="shared" si="64"/>
        <v>49</v>
      </c>
      <c r="D3827" s="1">
        <f>VLOOKUP(A3827,Balalnce!H:L,5,FALSE)/100</f>
        <v>7805.1</v>
      </c>
    </row>
    <row r="3828" spans="1:4" x14ac:dyDescent="0.3">
      <c r="A3828">
        <v>3826</v>
      </c>
      <c r="B3828" s="2">
        <v>191350</v>
      </c>
      <c r="C3828" s="1">
        <f t="shared" si="64"/>
        <v>49</v>
      </c>
      <c r="D3828" s="1">
        <f>VLOOKUP(A3828,Balalnce!H:L,5,FALSE)/100</f>
        <v>7807.1</v>
      </c>
    </row>
    <row r="3829" spans="1:4" x14ac:dyDescent="0.3">
      <c r="A3829">
        <v>3827</v>
      </c>
      <c r="B3829" s="2">
        <v>191400</v>
      </c>
      <c r="C3829" s="1">
        <f t="shared" si="64"/>
        <v>49</v>
      </c>
      <c r="D3829" s="1">
        <f>VLOOKUP(A3829,Balalnce!H:L,5,FALSE)/100</f>
        <v>7809.2</v>
      </c>
    </row>
    <row r="3830" spans="1:4" x14ac:dyDescent="0.3">
      <c r="A3830">
        <v>3828</v>
      </c>
      <c r="B3830" s="2">
        <v>191450</v>
      </c>
      <c r="C3830" s="1">
        <f t="shared" si="64"/>
        <v>49</v>
      </c>
      <c r="D3830" s="1">
        <f>VLOOKUP(A3830,Balalnce!H:L,5,FALSE)/100</f>
        <v>7811.2</v>
      </c>
    </row>
    <row r="3831" spans="1:4" x14ac:dyDescent="0.3">
      <c r="A3831">
        <v>3829</v>
      </c>
      <c r="B3831" s="2">
        <v>191500</v>
      </c>
      <c r="C3831" s="1">
        <f t="shared" si="64"/>
        <v>49</v>
      </c>
      <c r="D3831" s="1">
        <f>VLOOKUP(A3831,Balalnce!H:L,5,FALSE)/100</f>
        <v>7813.2</v>
      </c>
    </row>
    <row r="3832" spans="1:4" x14ac:dyDescent="0.3">
      <c r="A3832">
        <v>3830</v>
      </c>
      <c r="B3832" s="2">
        <v>191550</v>
      </c>
      <c r="C3832" s="1">
        <f t="shared" si="64"/>
        <v>49</v>
      </c>
      <c r="D3832" s="1">
        <f>VLOOKUP(A3832,Balalnce!H:L,5,FALSE)/100</f>
        <v>7815.3</v>
      </c>
    </row>
    <row r="3833" spans="1:4" x14ac:dyDescent="0.3">
      <c r="A3833">
        <v>3831</v>
      </c>
      <c r="B3833" s="2">
        <v>191600</v>
      </c>
      <c r="C3833" s="1">
        <f t="shared" si="64"/>
        <v>49</v>
      </c>
      <c r="D3833" s="1">
        <f>VLOOKUP(A3833,Balalnce!H:L,5,FALSE)/100</f>
        <v>7817.3</v>
      </c>
    </row>
    <row r="3834" spans="1:4" x14ac:dyDescent="0.3">
      <c r="A3834">
        <v>3832</v>
      </c>
      <c r="B3834" s="2">
        <v>191650</v>
      </c>
      <c r="C3834" s="1">
        <f t="shared" si="64"/>
        <v>49</v>
      </c>
      <c r="D3834" s="1">
        <f>VLOOKUP(A3834,Balalnce!H:L,5,FALSE)/100</f>
        <v>7819.4</v>
      </c>
    </row>
    <row r="3835" spans="1:4" x14ac:dyDescent="0.3">
      <c r="A3835">
        <v>3833</v>
      </c>
      <c r="B3835" s="2">
        <v>191700</v>
      </c>
      <c r="C3835" s="1">
        <f t="shared" si="64"/>
        <v>49</v>
      </c>
      <c r="D3835" s="1">
        <f>VLOOKUP(A3835,Balalnce!H:L,5,FALSE)/100</f>
        <v>7821.4</v>
      </c>
    </row>
    <row r="3836" spans="1:4" x14ac:dyDescent="0.3">
      <c r="A3836">
        <v>3834</v>
      </c>
      <c r="B3836" s="2">
        <v>191750</v>
      </c>
      <c r="C3836" s="1">
        <f t="shared" si="64"/>
        <v>49</v>
      </c>
      <c r="D3836" s="1">
        <f>VLOOKUP(A3836,Balalnce!H:L,5,FALSE)/100</f>
        <v>7823.4</v>
      </c>
    </row>
    <row r="3837" spans="1:4" x14ac:dyDescent="0.3">
      <c r="A3837">
        <v>3835</v>
      </c>
      <c r="B3837" s="2">
        <v>191800</v>
      </c>
      <c r="C3837" s="1">
        <f t="shared" si="64"/>
        <v>49</v>
      </c>
      <c r="D3837" s="1">
        <f>VLOOKUP(A3837,Balalnce!H:L,5,FALSE)/100</f>
        <v>7825.5</v>
      </c>
    </row>
    <row r="3838" spans="1:4" x14ac:dyDescent="0.3">
      <c r="A3838">
        <v>3836</v>
      </c>
      <c r="B3838" s="2">
        <v>191850</v>
      </c>
      <c r="C3838" s="1">
        <f t="shared" si="64"/>
        <v>49</v>
      </c>
      <c r="D3838" s="1">
        <f>VLOOKUP(A3838,Balalnce!H:L,5,FALSE)/100</f>
        <v>7827.5</v>
      </c>
    </row>
    <row r="3839" spans="1:4" x14ac:dyDescent="0.3">
      <c r="A3839">
        <v>3837</v>
      </c>
      <c r="B3839" s="2">
        <v>191900</v>
      </c>
      <c r="C3839" s="1">
        <f t="shared" si="64"/>
        <v>49</v>
      </c>
      <c r="D3839" s="1">
        <f>VLOOKUP(A3839,Balalnce!H:L,5,FALSE)/100</f>
        <v>7829.6</v>
      </c>
    </row>
    <row r="3840" spans="1:4" x14ac:dyDescent="0.3">
      <c r="A3840">
        <v>3838</v>
      </c>
      <c r="B3840" s="2">
        <v>191950</v>
      </c>
      <c r="C3840" s="1">
        <f t="shared" si="64"/>
        <v>49</v>
      </c>
      <c r="D3840" s="1">
        <f>VLOOKUP(A3840,Balalnce!H:L,5,FALSE)/100</f>
        <v>7831.6</v>
      </c>
    </row>
    <row r="3841" spans="1:4" x14ac:dyDescent="0.3">
      <c r="A3841">
        <v>3839</v>
      </c>
      <c r="B3841" s="2">
        <v>192000</v>
      </c>
      <c r="C3841" s="1">
        <f t="shared" si="64"/>
        <v>49</v>
      </c>
      <c r="D3841" s="1">
        <f>VLOOKUP(A3841,Balalnce!H:L,5,FALSE)/100</f>
        <v>7833.6</v>
      </c>
    </row>
    <row r="3842" spans="1:4" x14ac:dyDescent="0.3">
      <c r="A3842">
        <v>3840</v>
      </c>
      <c r="B3842" s="2">
        <v>192050</v>
      </c>
      <c r="C3842" s="1">
        <f t="shared" si="64"/>
        <v>49</v>
      </c>
      <c r="D3842" s="1">
        <f>VLOOKUP(A3842,Balalnce!H:L,5,FALSE)/100</f>
        <v>7835.7</v>
      </c>
    </row>
    <row r="3843" spans="1:4" x14ac:dyDescent="0.3">
      <c r="A3843">
        <v>3841</v>
      </c>
      <c r="B3843" s="2">
        <v>192100</v>
      </c>
      <c r="C3843" s="1">
        <f t="shared" si="64"/>
        <v>49</v>
      </c>
      <c r="D3843" s="1">
        <f>VLOOKUP(A3843,Balalnce!H:L,5,FALSE)/100</f>
        <v>7837.7</v>
      </c>
    </row>
    <row r="3844" spans="1:4" x14ac:dyDescent="0.3">
      <c r="A3844">
        <v>3842</v>
      </c>
      <c r="B3844" s="2">
        <v>192150</v>
      </c>
      <c r="C3844" s="1">
        <f t="shared" si="64"/>
        <v>49</v>
      </c>
      <c r="D3844" s="1">
        <f>VLOOKUP(A3844,Balalnce!H:L,5,FALSE)/100</f>
        <v>7839.8</v>
      </c>
    </row>
    <row r="3845" spans="1:4" x14ac:dyDescent="0.3">
      <c r="A3845">
        <v>3843</v>
      </c>
      <c r="B3845" s="2">
        <v>192200</v>
      </c>
      <c r="C3845" s="1">
        <f t="shared" si="64"/>
        <v>49</v>
      </c>
      <c r="D3845" s="1">
        <f>VLOOKUP(A3845,Balalnce!H:L,5,FALSE)/100</f>
        <v>7841.8</v>
      </c>
    </row>
    <row r="3846" spans="1:4" x14ac:dyDescent="0.3">
      <c r="A3846">
        <v>3844</v>
      </c>
      <c r="B3846" s="2">
        <v>192250</v>
      </c>
      <c r="C3846" s="1">
        <f t="shared" si="64"/>
        <v>49</v>
      </c>
      <c r="D3846" s="1">
        <f>VLOOKUP(A3846,Balalnce!H:L,5,FALSE)/100</f>
        <v>7843.8</v>
      </c>
    </row>
    <row r="3847" spans="1:4" x14ac:dyDescent="0.3">
      <c r="A3847">
        <v>3845</v>
      </c>
      <c r="B3847" s="2">
        <v>192300</v>
      </c>
      <c r="C3847" s="1">
        <f t="shared" si="64"/>
        <v>49</v>
      </c>
      <c r="D3847" s="1">
        <f>VLOOKUP(A3847,Balalnce!H:L,5,FALSE)/100</f>
        <v>7845.9</v>
      </c>
    </row>
    <row r="3848" spans="1:4" x14ac:dyDescent="0.3">
      <c r="A3848">
        <v>3846</v>
      </c>
      <c r="B3848" s="2">
        <v>192350</v>
      </c>
      <c r="C3848" s="1">
        <f t="shared" si="64"/>
        <v>49</v>
      </c>
      <c r="D3848" s="1">
        <f>VLOOKUP(A3848,Balalnce!H:L,5,FALSE)/100</f>
        <v>7847.9</v>
      </c>
    </row>
    <row r="3849" spans="1:4" x14ac:dyDescent="0.3">
      <c r="A3849">
        <v>3847</v>
      </c>
      <c r="B3849" s="2">
        <v>192400</v>
      </c>
      <c r="C3849" s="1">
        <f t="shared" si="64"/>
        <v>49</v>
      </c>
      <c r="D3849" s="1">
        <f>VLOOKUP(A3849,Balalnce!H:L,5,FALSE)/100</f>
        <v>7850</v>
      </c>
    </row>
    <row r="3850" spans="1:4" x14ac:dyDescent="0.3">
      <c r="A3850">
        <v>3848</v>
      </c>
      <c r="B3850" s="2">
        <v>192450</v>
      </c>
      <c r="C3850" s="1">
        <f t="shared" si="64"/>
        <v>49</v>
      </c>
      <c r="D3850" s="1">
        <f>VLOOKUP(A3850,Balalnce!H:L,5,FALSE)/100</f>
        <v>7852</v>
      </c>
    </row>
    <row r="3851" spans="1:4" x14ac:dyDescent="0.3">
      <c r="A3851">
        <v>3849</v>
      </c>
      <c r="B3851" s="2">
        <v>192500</v>
      </c>
      <c r="C3851" s="1">
        <f t="shared" si="64"/>
        <v>49</v>
      </c>
      <c r="D3851" s="1">
        <f>VLOOKUP(A3851,Balalnce!H:L,5,FALSE)/100</f>
        <v>7854</v>
      </c>
    </row>
    <row r="3852" spans="1:4" x14ac:dyDescent="0.3">
      <c r="A3852">
        <v>3850</v>
      </c>
      <c r="B3852" s="2">
        <v>192550</v>
      </c>
      <c r="C3852" s="1">
        <f t="shared" si="64"/>
        <v>49</v>
      </c>
      <c r="D3852" s="1">
        <f>VLOOKUP(A3852,Balalnce!H:L,5,FALSE)/100</f>
        <v>7856.1</v>
      </c>
    </row>
    <row r="3853" spans="1:4" x14ac:dyDescent="0.3">
      <c r="A3853">
        <v>3851</v>
      </c>
      <c r="B3853" s="2">
        <v>192600</v>
      </c>
      <c r="C3853" s="1">
        <f t="shared" si="64"/>
        <v>49</v>
      </c>
      <c r="D3853" s="1">
        <f>VLOOKUP(A3853,Balalnce!H:L,5,FALSE)/100</f>
        <v>7858.1</v>
      </c>
    </row>
    <row r="3854" spans="1:4" x14ac:dyDescent="0.3">
      <c r="A3854">
        <v>3852</v>
      </c>
      <c r="B3854" s="2">
        <v>192650</v>
      </c>
      <c r="C3854" s="1">
        <f t="shared" si="64"/>
        <v>49</v>
      </c>
      <c r="D3854" s="1">
        <f>VLOOKUP(A3854,Balalnce!H:L,5,FALSE)/100</f>
        <v>7860.2</v>
      </c>
    </row>
    <row r="3855" spans="1:4" x14ac:dyDescent="0.3">
      <c r="A3855">
        <v>3853</v>
      </c>
      <c r="B3855" s="2">
        <v>192700</v>
      </c>
      <c r="C3855" s="1">
        <f t="shared" si="64"/>
        <v>49</v>
      </c>
      <c r="D3855" s="1">
        <f>VLOOKUP(A3855,Balalnce!H:L,5,FALSE)/100</f>
        <v>7862.2</v>
      </c>
    </row>
    <row r="3856" spans="1:4" x14ac:dyDescent="0.3">
      <c r="A3856">
        <v>3854</v>
      </c>
      <c r="B3856" s="2">
        <v>192750</v>
      </c>
      <c r="C3856" s="1">
        <f t="shared" si="64"/>
        <v>49</v>
      </c>
      <c r="D3856" s="1">
        <f>VLOOKUP(A3856,Balalnce!H:L,5,FALSE)/100</f>
        <v>7864.2</v>
      </c>
    </row>
    <row r="3857" spans="1:4" x14ac:dyDescent="0.3">
      <c r="A3857">
        <v>3855</v>
      </c>
      <c r="B3857" s="2">
        <v>192800</v>
      </c>
      <c r="C3857" s="1">
        <f t="shared" si="64"/>
        <v>49</v>
      </c>
      <c r="D3857" s="1">
        <f>VLOOKUP(A3857,Balalnce!H:L,5,FALSE)/100</f>
        <v>7866.3</v>
      </c>
    </row>
    <row r="3858" spans="1:4" x14ac:dyDescent="0.3">
      <c r="A3858">
        <v>3856</v>
      </c>
      <c r="B3858" s="2">
        <v>192850</v>
      </c>
      <c r="C3858" s="1">
        <f t="shared" si="64"/>
        <v>49</v>
      </c>
      <c r="D3858" s="1">
        <f>VLOOKUP(A3858,Balalnce!H:L,5,FALSE)/100</f>
        <v>7868.3</v>
      </c>
    </row>
    <row r="3859" spans="1:4" x14ac:dyDescent="0.3">
      <c r="A3859">
        <v>3857</v>
      </c>
      <c r="B3859" s="2">
        <v>192900</v>
      </c>
      <c r="C3859" s="1">
        <f t="shared" si="64"/>
        <v>49</v>
      </c>
      <c r="D3859" s="1">
        <f>VLOOKUP(A3859,Balalnce!H:L,5,FALSE)/100</f>
        <v>7870.4</v>
      </c>
    </row>
    <row r="3860" spans="1:4" x14ac:dyDescent="0.3">
      <c r="A3860">
        <v>3858</v>
      </c>
      <c r="B3860" s="2">
        <v>192950</v>
      </c>
      <c r="C3860" s="1">
        <f t="shared" si="64"/>
        <v>49</v>
      </c>
      <c r="D3860" s="1">
        <f>VLOOKUP(A3860,Balalnce!H:L,5,FALSE)/100</f>
        <v>7872.4</v>
      </c>
    </row>
    <row r="3861" spans="1:4" x14ac:dyDescent="0.3">
      <c r="A3861">
        <v>3859</v>
      </c>
      <c r="B3861" s="2">
        <v>193000</v>
      </c>
      <c r="C3861" s="1">
        <f t="shared" si="64"/>
        <v>49</v>
      </c>
      <c r="D3861" s="1">
        <f>VLOOKUP(A3861,Balalnce!H:L,5,FALSE)/100</f>
        <v>7874.4</v>
      </c>
    </row>
    <row r="3862" spans="1:4" x14ac:dyDescent="0.3">
      <c r="A3862">
        <v>3860</v>
      </c>
      <c r="B3862" s="2">
        <v>193050</v>
      </c>
      <c r="C3862" s="1">
        <f t="shared" si="64"/>
        <v>49</v>
      </c>
      <c r="D3862" s="1">
        <f>VLOOKUP(A3862,Balalnce!H:L,5,FALSE)/100</f>
        <v>7876.5</v>
      </c>
    </row>
    <row r="3863" spans="1:4" x14ac:dyDescent="0.3">
      <c r="A3863">
        <v>3861</v>
      </c>
      <c r="B3863" s="2">
        <v>193100</v>
      </c>
      <c r="C3863" s="1">
        <f t="shared" si="64"/>
        <v>49</v>
      </c>
      <c r="D3863" s="1">
        <f>VLOOKUP(A3863,Balalnce!H:L,5,FALSE)/100</f>
        <v>7878.5</v>
      </c>
    </row>
    <row r="3864" spans="1:4" x14ac:dyDescent="0.3">
      <c r="A3864">
        <v>3862</v>
      </c>
      <c r="B3864" s="2">
        <v>193150</v>
      </c>
      <c r="C3864" s="1">
        <f t="shared" ref="C3864:C3919" si="65">C3863</f>
        <v>49</v>
      </c>
      <c r="D3864" s="1">
        <f>VLOOKUP(A3864,Balalnce!H:L,5,FALSE)/100</f>
        <v>7880.6</v>
      </c>
    </row>
    <row r="3865" spans="1:4" x14ac:dyDescent="0.3">
      <c r="A3865">
        <v>3863</v>
      </c>
      <c r="B3865" s="2">
        <v>193200</v>
      </c>
      <c r="C3865" s="1">
        <f t="shared" si="65"/>
        <v>49</v>
      </c>
      <c r="D3865" s="1">
        <f>VLOOKUP(A3865,Balalnce!H:L,5,FALSE)/100</f>
        <v>7882.6</v>
      </c>
    </row>
    <row r="3866" spans="1:4" x14ac:dyDescent="0.3">
      <c r="A3866">
        <v>3864</v>
      </c>
      <c r="B3866" s="2">
        <v>193250</v>
      </c>
      <c r="C3866" s="1">
        <f t="shared" si="65"/>
        <v>49</v>
      </c>
      <c r="D3866" s="1">
        <f>VLOOKUP(A3866,Balalnce!H:L,5,FALSE)/100</f>
        <v>7884.6</v>
      </c>
    </row>
    <row r="3867" spans="1:4" x14ac:dyDescent="0.3">
      <c r="A3867">
        <v>3865</v>
      </c>
      <c r="B3867" s="2">
        <v>193300</v>
      </c>
      <c r="C3867" s="1">
        <f t="shared" si="65"/>
        <v>49</v>
      </c>
      <c r="D3867" s="1">
        <f>VLOOKUP(A3867,Balalnce!H:L,5,FALSE)/100</f>
        <v>7886.7</v>
      </c>
    </row>
    <row r="3868" spans="1:4" x14ac:dyDescent="0.3">
      <c r="A3868">
        <v>3866</v>
      </c>
      <c r="B3868" s="2">
        <v>193350</v>
      </c>
      <c r="C3868" s="1">
        <f t="shared" si="65"/>
        <v>49</v>
      </c>
      <c r="D3868" s="1">
        <f>VLOOKUP(A3868,Balalnce!H:L,5,FALSE)/100</f>
        <v>7888.7</v>
      </c>
    </row>
    <row r="3869" spans="1:4" x14ac:dyDescent="0.3">
      <c r="A3869">
        <v>3867</v>
      </c>
      <c r="B3869" s="2">
        <v>193400</v>
      </c>
      <c r="C3869" s="1">
        <f t="shared" si="65"/>
        <v>49</v>
      </c>
      <c r="D3869" s="1">
        <f>VLOOKUP(A3869,Balalnce!H:L,5,FALSE)/100</f>
        <v>7890.8</v>
      </c>
    </row>
    <row r="3870" spans="1:4" x14ac:dyDescent="0.3">
      <c r="A3870">
        <v>3868</v>
      </c>
      <c r="B3870" s="2">
        <v>193450</v>
      </c>
      <c r="C3870" s="1">
        <f t="shared" si="65"/>
        <v>49</v>
      </c>
      <c r="D3870" s="1">
        <f>VLOOKUP(A3870,Balalnce!H:L,5,FALSE)/100</f>
        <v>7892.8</v>
      </c>
    </row>
    <row r="3871" spans="1:4" x14ac:dyDescent="0.3">
      <c r="A3871">
        <v>3869</v>
      </c>
      <c r="B3871" s="2">
        <v>193500</v>
      </c>
      <c r="C3871" s="1">
        <f t="shared" si="65"/>
        <v>49</v>
      </c>
      <c r="D3871" s="1">
        <f>VLOOKUP(A3871,Balalnce!H:L,5,FALSE)/100</f>
        <v>7894.8</v>
      </c>
    </row>
    <row r="3872" spans="1:4" x14ac:dyDescent="0.3">
      <c r="A3872">
        <v>3870</v>
      </c>
      <c r="B3872" s="2">
        <v>193550</v>
      </c>
      <c r="C3872" s="1">
        <f t="shared" si="65"/>
        <v>49</v>
      </c>
      <c r="D3872" s="1">
        <f>VLOOKUP(A3872,Balalnce!H:L,5,FALSE)/100</f>
        <v>7896.9</v>
      </c>
    </row>
    <row r="3873" spans="1:4" x14ac:dyDescent="0.3">
      <c r="A3873">
        <v>3871</v>
      </c>
      <c r="B3873" s="2">
        <v>193600</v>
      </c>
      <c r="C3873" s="1">
        <f t="shared" si="65"/>
        <v>49</v>
      </c>
      <c r="D3873" s="1">
        <f>VLOOKUP(A3873,Balalnce!H:L,5,FALSE)/100</f>
        <v>7898.9</v>
      </c>
    </row>
    <row r="3874" spans="1:4" x14ac:dyDescent="0.3">
      <c r="A3874">
        <v>3872</v>
      </c>
      <c r="B3874" s="2">
        <v>193650</v>
      </c>
      <c r="C3874" s="1">
        <f t="shared" si="65"/>
        <v>49</v>
      </c>
      <c r="D3874" s="1">
        <f>VLOOKUP(A3874,Balalnce!H:L,5,FALSE)/100</f>
        <v>7901</v>
      </c>
    </row>
    <row r="3875" spans="1:4" x14ac:dyDescent="0.3">
      <c r="A3875">
        <v>3873</v>
      </c>
      <c r="B3875" s="2">
        <v>193700</v>
      </c>
      <c r="C3875" s="1">
        <f t="shared" si="65"/>
        <v>49</v>
      </c>
      <c r="D3875" s="1">
        <f>VLOOKUP(A3875,Balalnce!H:L,5,FALSE)/100</f>
        <v>7903</v>
      </c>
    </row>
    <row r="3876" spans="1:4" x14ac:dyDescent="0.3">
      <c r="A3876">
        <v>3874</v>
      </c>
      <c r="B3876" s="2">
        <v>193750</v>
      </c>
      <c r="C3876" s="1">
        <f t="shared" si="65"/>
        <v>49</v>
      </c>
      <c r="D3876" s="1">
        <f>VLOOKUP(A3876,Balalnce!H:L,5,FALSE)/100</f>
        <v>7905</v>
      </c>
    </row>
    <row r="3877" spans="1:4" x14ac:dyDescent="0.3">
      <c r="A3877">
        <v>3875</v>
      </c>
      <c r="B3877" s="2">
        <v>193800</v>
      </c>
      <c r="C3877" s="1">
        <f t="shared" si="65"/>
        <v>49</v>
      </c>
      <c r="D3877" s="1">
        <f>VLOOKUP(A3877,Balalnce!H:L,5,FALSE)/100</f>
        <v>7907.1</v>
      </c>
    </row>
    <row r="3878" spans="1:4" x14ac:dyDescent="0.3">
      <c r="A3878">
        <v>3876</v>
      </c>
      <c r="B3878" s="2">
        <v>193850</v>
      </c>
      <c r="C3878" s="1">
        <f t="shared" si="65"/>
        <v>49</v>
      </c>
      <c r="D3878" s="1">
        <f>VLOOKUP(A3878,Balalnce!H:L,5,FALSE)/100</f>
        <v>7909.1</v>
      </c>
    </row>
    <row r="3879" spans="1:4" x14ac:dyDescent="0.3">
      <c r="A3879">
        <v>3877</v>
      </c>
      <c r="B3879" s="2">
        <v>193900</v>
      </c>
      <c r="C3879" s="1">
        <f t="shared" si="65"/>
        <v>49</v>
      </c>
      <c r="D3879" s="1">
        <f>VLOOKUP(A3879,Balalnce!H:L,5,FALSE)/100</f>
        <v>7911.2</v>
      </c>
    </row>
    <row r="3880" spans="1:4" x14ac:dyDescent="0.3">
      <c r="A3880">
        <v>3878</v>
      </c>
      <c r="B3880" s="2">
        <v>193950</v>
      </c>
      <c r="C3880" s="1">
        <f t="shared" si="65"/>
        <v>49</v>
      </c>
      <c r="D3880" s="1">
        <f>VLOOKUP(A3880,Balalnce!H:L,5,FALSE)/100</f>
        <v>7913.2</v>
      </c>
    </row>
    <row r="3881" spans="1:4" x14ac:dyDescent="0.3">
      <c r="A3881">
        <v>3879</v>
      </c>
      <c r="B3881" s="2">
        <v>194000</v>
      </c>
      <c r="C3881" s="1">
        <f t="shared" si="65"/>
        <v>49</v>
      </c>
      <c r="D3881" s="1">
        <f>VLOOKUP(A3881,Balalnce!H:L,5,FALSE)/100</f>
        <v>7915.2</v>
      </c>
    </row>
    <row r="3882" spans="1:4" x14ac:dyDescent="0.3">
      <c r="A3882">
        <v>3880</v>
      </c>
      <c r="B3882" s="2">
        <v>194050</v>
      </c>
      <c r="C3882" s="1">
        <f t="shared" si="65"/>
        <v>49</v>
      </c>
      <c r="D3882" s="1">
        <f>VLOOKUP(A3882,Balalnce!H:L,5,FALSE)/100</f>
        <v>7917.3</v>
      </c>
    </row>
    <row r="3883" spans="1:4" x14ac:dyDescent="0.3">
      <c r="A3883">
        <v>3881</v>
      </c>
      <c r="B3883" s="2">
        <v>194100</v>
      </c>
      <c r="C3883" s="1">
        <f t="shared" si="65"/>
        <v>49</v>
      </c>
      <c r="D3883" s="1">
        <f>VLOOKUP(A3883,Balalnce!H:L,5,FALSE)/100</f>
        <v>7919.3</v>
      </c>
    </row>
    <row r="3884" spans="1:4" x14ac:dyDescent="0.3">
      <c r="A3884">
        <v>3882</v>
      </c>
      <c r="B3884" s="2">
        <v>194150</v>
      </c>
      <c r="C3884" s="1">
        <f t="shared" si="65"/>
        <v>49</v>
      </c>
      <c r="D3884" s="1">
        <f>VLOOKUP(A3884,Balalnce!H:L,5,FALSE)/100</f>
        <v>7921.4</v>
      </c>
    </row>
    <row r="3885" spans="1:4" x14ac:dyDescent="0.3">
      <c r="A3885">
        <v>3883</v>
      </c>
      <c r="B3885" s="2">
        <v>194200</v>
      </c>
      <c r="C3885" s="1">
        <f t="shared" si="65"/>
        <v>49</v>
      </c>
      <c r="D3885" s="1">
        <f>VLOOKUP(A3885,Balalnce!H:L,5,FALSE)/100</f>
        <v>7923.4</v>
      </c>
    </row>
    <row r="3886" spans="1:4" x14ac:dyDescent="0.3">
      <c r="A3886">
        <v>3884</v>
      </c>
      <c r="B3886" s="2">
        <v>194250</v>
      </c>
      <c r="C3886" s="1">
        <f t="shared" si="65"/>
        <v>49</v>
      </c>
      <c r="D3886" s="1">
        <f>VLOOKUP(A3886,Balalnce!H:L,5,FALSE)/100</f>
        <v>7925.4</v>
      </c>
    </row>
    <row r="3887" spans="1:4" x14ac:dyDescent="0.3">
      <c r="A3887">
        <v>3885</v>
      </c>
      <c r="B3887" s="2">
        <v>194300</v>
      </c>
      <c r="C3887" s="1">
        <f t="shared" si="65"/>
        <v>49</v>
      </c>
      <c r="D3887" s="1">
        <f>VLOOKUP(A3887,Balalnce!H:L,5,FALSE)/100</f>
        <v>7927.5</v>
      </c>
    </row>
    <row r="3888" spans="1:4" x14ac:dyDescent="0.3">
      <c r="A3888">
        <v>3886</v>
      </c>
      <c r="B3888" s="2">
        <v>194350</v>
      </c>
      <c r="C3888" s="1">
        <f t="shared" si="65"/>
        <v>49</v>
      </c>
      <c r="D3888" s="1">
        <f>VLOOKUP(A3888,Balalnce!H:L,5,FALSE)/100</f>
        <v>7929.5</v>
      </c>
    </row>
    <row r="3889" spans="1:4" x14ac:dyDescent="0.3">
      <c r="A3889">
        <v>3887</v>
      </c>
      <c r="B3889" s="2">
        <v>194400</v>
      </c>
      <c r="C3889" s="1">
        <f t="shared" si="65"/>
        <v>49</v>
      </c>
      <c r="D3889" s="1">
        <f>VLOOKUP(A3889,Balalnce!H:L,5,FALSE)/100</f>
        <v>7931.6</v>
      </c>
    </row>
    <row r="3890" spans="1:4" x14ac:dyDescent="0.3">
      <c r="A3890">
        <v>3888</v>
      </c>
      <c r="B3890" s="2">
        <v>194450</v>
      </c>
      <c r="C3890" s="1">
        <f t="shared" si="65"/>
        <v>49</v>
      </c>
      <c r="D3890" s="1">
        <f>VLOOKUP(A3890,Balalnce!H:L,5,FALSE)/100</f>
        <v>7933.6</v>
      </c>
    </row>
    <row r="3891" spans="1:4" x14ac:dyDescent="0.3">
      <c r="A3891">
        <v>3889</v>
      </c>
      <c r="B3891" s="2">
        <v>194500</v>
      </c>
      <c r="C3891" s="1">
        <f t="shared" si="65"/>
        <v>49</v>
      </c>
      <c r="D3891" s="1">
        <f>VLOOKUP(A3891,Balalnce!H:L,5,FALSE)/100</f>
        <v>7935.6</v>
      </c>
    </row>
    <row r="3892" spans="1:4" x14ac:dyDescent="0.3">
      <c r="A3892">
        <v>3890</v>
      </c>
      <c r="B3892" s="2">
        <v>194550</v>
      </c>
      <c r="C3892" s="1">
        <f t="shared" si="65"/>
        <v>49</v>
      </c>
      <c r="D3892" s="1">
        <f>VLOOKUP(A3892,Balalnce!H:L,5,FALSE)/100</f>
        <v>7937.7</v>
      </c>
    </row>
    <row r="3893" spans="1:4" x14ac:dyDescent="0.3">
      <c r="A3893">
        <v>3891</v>
      </c>
      <c r="B3893" s="2">
        <v>194600</v>
      </c>
      <c r="C3893" s="1">
        <f t="shared" si="65"/>
        <v>49</v>
      </c>
      <c r="D3893" s="1">
        <f>VLOOKUP(A3893,Balalnce!H:L,5,FALSE)/100</f>
        <v>7939.7</v>
      </c>
    </row>
    <row r="3894" spans="1:4" x14ac:dyDescent="0.3">
      <c r="A3894">
        <v>3892</v>
      </c>
      <c r="B3894" s="2">
        <v>194650</v>
      </c>
      <c r="C3894" s="1">
        <f t="shared" si="65"/>
        <v>49</v>
      </c>
      <c r="D3894" s="1">
        <f>VLOOKUP(A3894,Balalnce!H:L,5,FALSE)/100</f>
        <v>7941.8</v>
      </c>
    </row>
    <row r="3895" spans="1:4" x14ac:dyDescent="0.3">
      <c r="A3895">
        <v>3893</v>
      </c>
      <c r="B3895" s="2">
        <v>194700</v>
      </c>
      <c r="C3895" s="1">
        <f t="shared" si="65"/>
        <v>49</v>
      </c>
      <c r="D3895" s="1">
        <f>VLOOKUP(A3895,Balalnce!H:L,5,FALSE)/100</f>
        <v>7943.8</v>
      </c>
    </row>
    <row r="3896" spans="1:4" x14ac:dyDescent="0.3">
      <c r="A3896">
        <v>3894</v>
      </c>
      <c r="B3896" s="2">
        <v>194750</v>
      </c>
      <c r="C3896" s="1">
        <f t="shared" si="65"/>
        <v>49</v>
      </c>
      <c r="D3896" s="1">
        <f>VLOOKUP(A3896,Balalnce!H:L,5,FALSE)/100</f>
        <v>7945.8</v>
      </c>
    </row>
    <row r="3897" spans="1:4" x14ac:dyDescent="0.3">
      <c r="A3897">
        <v>3895</v>
      </c>
      <c r="B3897" s="2">
        <v>194800</v>
      </c>
      <c r="C3897" s="1">
        <f t="shared" si="65"/>
        <v>49</v>
      </c>
      <c r="D3897" s="1">
        <f>VLOOKUP(A3897,Balalnce!H:L,5,FALSE)/100</f>
        <v>7947.9</v>
      </c>
    </row>
    <row r="3898" spans="1:4" x14ac:dyDescent="0.3">
      <c r="A3898">
        <v>3896</v>
      </c>
      <c r="B3898" s="2">
        <v>194850</v>
      </c>
      <c r="C3898" s="1">
        <f t="shared" si="65"/>
        <v>49</v>
      </c>
      <c r="D3898" s="1">
        <f>VLOOKUP(A3898,Balalnce!H:L,5,FALSE)/100</f>
        <v>7949.9</v>
      </c>
    </row>
    <row r="3899" spans="1:4" x14ac:dyDescent="0.3">
      <c r="A3899">
        <v>3897</v>
      </c>
      <c r="B3899" s="2">
        <v>194900</v>
      </c>
      <c r="C3899" s="1">
        <f t="shared" si="65"/>
        <v>49</v>
      </c>
      <c r="D3899" s="1">
        <f>VLOOKUP(A3899,Balalnce!H:L,5,FALSE)/100</f>
        <v>7952</v>
      </c>
    </row>
    <row r="3900" spans="1:4" x14ac:dyDescent="0.3">
      <c r="A3900">
        <v>3898</v>
      </c>
      <c r="B3900" s="2">
        <v>194950</v>
      </c>
      <c r="C3900" s="1">
        <f t="shared" si="65"/>
        <v>49</v>
      </c>
      <c r="D3900" s="1">
        <f>VLOOKUP(A3900,Balalnce!H:L,5,FALSE)/100</f>
        <v>7954</v>
      </c>
    </row>
    <row r="3901" spans="1:4" x14ac:dyDescent="0.3">
      <c r="A3901">
        <v>3899</v>
      </c>
      <c r="B3901" s="2">
        <v>195000</v>
      </c>
      <c r="C3901" s="1">
        <f t="shared" si="65"/>
        <v>49</v>
      </c>
      <c r="D3901" s="1">
        <f>VLOOKUP(A3901,Balalnce!H:L,5,FALSE)/100</f>
        <v>7956</v>
      </c>
    </row>
    <row r="3902" spans="1:4" x14ac:dyDescent="0.3">
      <c r="A3902">
        <v>3900</v>
      </c>
      <c r="B3902" s="2">
        <v>195050</v>
      </c>
      <c r="C3902" s="1">
        <f t="shared" si="65"/>
        <v>49</v>
      </c>
      <c r="D3902" s="1">
        <f>VLOOKUP(A3902,Balalnce!H:L,5,FALSE)/100</f>
        <v>7958.1</v>
      </c>
    </row>
    <row r="3903" spans="1:4" x14ac:dyDescent="0.3">
      <c r="A3903">
        <v>3901</v>
      </c>
      <c r="B3903" s="2">
        <v>195100</v>
      </c>
      <c r="C3903" s="1">
        <f t="shared" si="65"/>
        <v>49</v>
      </c>
      <c r="D3903" s="1">
        <f>VLOOKUP(A3903,Balalnce!H:L,5,FALSE)/100</f>
        <v>7960.1</v>
      </c>
    </row>
    <row r="3904" spans="1:4" x14ac:dyDescent="0.3">
      <c r="A3904">
        <v>3902</v>
      </c>
      <c r="B3904" s="2">
        <v>195150</v>
      </c>
      <c r="C3904" s="1">
        <f t="shared" si="65"/>
        <v>49</v>
      </c>
      <c r="D3904" s="1">
        <f>VLOOKUP(A3904,Balalnce!H:L,5,FALSE)/100</f>
        <v>7962.2</v>
      </c>
    </row>
    <row r="3905" spans="1:4" x14ac:dyDescent="0.3">
      <c r="A3905">
        <v>3903</v>
      </c>
      <c r="B3905" s="2">
        <v>195200</v>
      </c>
      <c r="C3905" s="1">
        <f t="shared" si="65"/>
        <v>49</v>
      </c>
      <c r="D3905" s="1">
        <f>VLOOKUP(A3905,Balalnce!H:L,5,FALSE)/100</f>
        <v>7964.2</v>
      </c>
    </row>
    <row r="3906" spans="1:4" x14ac:dyDescent="0.3">
      <c r="A3906">
        <v>3904</v>
      </c>
      <c r="B3906" s="2">
        <v>195250</v>
      </c>
      <c r="C3906" s="1">
        <f t="shared" si="65"/>
        <v>49</v>
      </c>
      <c r="D3906" s="1">
        <f>VLOOKUP(A3906,Balalnce!H:L,5,FALSE)/100</f>
        <v>7966.2</v>
      </c>
    </row>
    <row r="3907" spans="1:4" x14ac:dyDescent="0.3">
      <c r="A3907">
        <v>3905</v>
      </c>
      <c r="B3907" s="2">
        <v>195300</v>
      </c>
      <c r="C3907" s="1">
        <f t="shared" si="65"/>
        <v>49</v>
      </c>
      <c r="D3907" s="1">
        <f>VLOOKUP(A3907,Balalnce!H:L,5,FALSE)/100</f>
        <v>7968.3</v>
      </c>
    </row>
    <row r="3908" spans="1:4" x14ac:dyDescent="0.3">
      <c r="A3908">
        <v>3906</v>
      </c>
      <c r="B3908" s="2">
        <v>195350</v>
      </c>
      <c r="C3908" s="1">
        <f t="shared" si="65"/>
        <v>49</v>
      </c>
      <c r="D3908" s="1">
        <f>VLOOKUP(A3908,Balalnce!H:L,5,FALSE)/100</f>
        <v>7970.3</v>
      </c>
    </row>
    <row r="3909" spans="1:4" x14ac:dyDescent="0.3">
      <c r="A3909">
        <v>3907</v>
      </c>
      <c r="B3909" s="2">
        <v>195400</v>
      </c>
      <c r="C3909" s="1">
        <f t="shared" si="65"/>
        <v>49</v>
      </c>
      <c r="D3909" s="1">
        <f>VLOOKUP(A3909,Balalnce!H:L,5,FALSE)/100</f>
        <v>7972.4</v>
      </c>
    </row>
    <row r="3910" spans="1:4" x14ac:dyDescent="0.3">
      <c r="A3910">
        <v>3908</v>
      </c>
      <c r="B3910" s="2">
        <v>195450</v>
      </c>
      <c r="C3910" s="1">
        <f t="shared" si="65"/>
        <v>49</v>
      </c>
      <c r="D3910" s="1">
        <f>VLOOKUP(A3910,Balalnce!H:L,5,FALSE)/100</f>
        <v>7974.4</v>
      </c>
    </row>
    <row r="3911" spans="1:4" x14ac:dyDescent="0.3">
      <c r="A3911">
        <v>3909</v>
      </c>
      <c r="B3911" s="2">
        <v>195500</v>
      </c>
      <c r="C3911" s="1">
        <f t="shared" si="65"/>
        <v>49</v>
      </c>
      <c r="D3911" s="1">
        <f>VLOOKUP(A3911,Balalnce!H:L,5,FALSE)/100</f>
        <v>7976.4</v>
      </c>
    </row>
    <row r="3912" spans="1:4" x14ac:dyDescent="0.3">
      <c r="A3912">
        <v>3910</v>
      </c>
      <c r="B3912" s="2">
        <v>195550</v>
      </c>
      <c r="C3912" s="1">
        <f t="shared" si="65"/>
        <v>49</v>
      </c>
      <c r="D3912" s="1">
        <f>VLOOKUP(A3912,Balalnce!H:L,5,FALSE)/100</f>
        <v>7978.5</v>
      </c>
    </row>
    <row r="3913" spans="1:4" x14ac:dyDescent="0.3">
      <c r="A3913">
        <v>3911</v>
      </c>
      <c r="B3913" s="2">
        <v>195600</v>
      </c>
      <c r="C3913" s="1">
        <f t="shared" si="65"/>
        <v>49</v>
      </c>
      <c r="D3913" s="1">
        <f>VLOOKUP(A3913,Balalnce!H:L,5,FALSE)/100</f>
        <v>7980.5</v>
      </c>
    </row>
    <row r="3914" spans="1:4" x14ac:dyDescent="0.3">
      <c r="A3914">
        <v>3912</v>
      </c>
      <c r="B3914" s="2">
        <v>195650</v>
      </c>
      <c r="C3914" s="1">
        <f t="shared" si="65"/>
        <v>49</v>
      </c>
      <c r="D3914" s="1">
        <f>VLOOKUP(A3914,Balalnce!H:L,5,FALSE)/100</f>
        <v>7982.6</v>
      </c>
    </row>
    <row r="3915" spans="1:4" x14ac:dyDescent="0.3">
      <c r="A3915">
        <v>3913</v>
      </c>
      <c r="B3915" s="2">
        <v>195700</v>
      </c>
      <c r="C3915" s="1">
        <f t="shared" si="65"/>
        <v>49</v>
      </c>
      <c r="D3915" s="1">
        <f>VLOOKUP(A3915,Balalnce!H:L,5,FALSE)/100</f>
        <v>7984.6</v>
      </c>
    </row>
    <row r="3916" spans="1:4" x14ac:dyDescent="0.3">
      <c r="A3916">
        <v>3914</v>
      </c>
      <c r="B3916" s="2">
        <v>195750</v>
      </c>
      <c r="C3916" s="1">
        <f t="shared" si="65"/>
        <v>49</v>
      </c>
      <c r="D3916" s="1">
        <f>VLOOKUP(A3916,Balalnce!H:L,5,FALSE)/100</f>
        <v>7986.6</v>
      </c>
    </row>
    <row r="3917" spans="1:4" x14ac:dyDescent="0.3">
      <c r="A3917">
        <v>3915</v>
      </c>
      <c r="B3917" s="2">
        <v>195800</v>
      </c>
      <c r="C3917" s="1">
        <f t="shared" si="65"/>
        <v>49</v>
      </c>
      <c r="D3917" s="1">
        <f>VLOOKUP(A3917,Balalnce!H:L,5,FALSE)/100</f>
        <v>7988.7</v>
      </c>
    </row>
    <row r="3918" spans="1:4" x14ac:dyDescent="0.3">
      <c r="A3918">
        <v>3916</v>
      </c>
      <c r="B3918" s="2">
        <v>195850</v>
      </c>
      <c r="C3918" s="1">
        <f t="shared" si="65"/>
        <v>49</v>
      </c>
      <c r="D3918" s="1">
        <f>VLOOKUP(A3918,Balalnce!H:L,5,FALSE)/100</f>
        <v>7990.7</v>
      </c>
    </row>
    <row r="3919" spans="1:4" x14ac:dyDescent="0.3">
      <c r="A3919">
        <v>3917</v>
      </c>
      <c r="B3919" s="2">
        <v>195900</v>
      </c>
      <c r="C3919" s="1">
        <f t="shared" si="65"/>
        <v>49</v>
      </c>
      <c r="D3919" s="1">
        <f>VLOOKUP(A3919,Balalnce!H:L,5,FALSE)/100</f>
        <v>7992.8</v>
      </c>
    </row>
    <row r="3920" spans="1:4" x14ac:dyDescent="0.3">
      <c r="A3920">
        <v>3918</v>
      </c>
      <c r="B3920" s="2">
        <v>195950</v>
      </c>
      <c r="C3920" s="1">
        <f t="shared" ref="C3920:C3928" si="66">C3919</f>
        <v>49</v>
      </c>
      <c r="D3920" s="1">
        <f>VLOOKUP(A3920,Balalnce!H:L,5,FALSE)/100</f>
        <v>7994.8</v>
      </c>
    </row>
    <row r="3921" spans="1:4" x14ac:dyDescent="0.3">
      <c r="A3921">
        <v>3919</v>
      </c>
      <c r="B3921" s="2">
        <v>196000</v>
      </c>
      <c r="C3921" s="1">
        <f t="shared" si="66"/>
        <v>49</v>
      </c>
      <c r="D3921" s="1">
        <f>VLOOKUP(A3921,Balalnce!H:L,5,FALSE)/100</f>
        <v>7996.8</v>
      </c>
    </row>
    <row r="3922" spans="1:4" x14ac:dyDescent="0.3">
      <c r="A3922">
        <v>3920</v>
      </c>
      <c r="B3922" s="2">
        <v>196050</v>
      </c>
      <c r="C3922" s="1">
        <f t="shared" si="66"/>
        <v>49</v>
      </c>
      <c r="D3922" s="1">
        <f>VLOOKUP(A3922,Balalnce!H:L,5,FALSE)/100</f>
        <v>7998.9</v>
      </c>
    </row>
    <row r="3923" spans="1:4" x14ac:dyDescent="0.3">
      <c r="A3923">
        <v>3921</v>
      </c>
      <c r="B3923" s="2">
        <v>196100</v>
      </c>
      <c r="C3923" s="1">
        <f t="shared" si="66"/>
        <v>49</v>
      </c>
      <c r="D3923" s="1">
        <f>VLOOKUP(A3923,Balalnce!H:L,5,FALSE)/100</f>
        <v>8000.9</v>
      </c>
    </row>
    <row r="3924" spans="1:4" x14ac:dyDescent="0.3">
      <c r="A3924">
        <v>3922</v>
      </c>
      <c r="B3924" s="2">
        <v>196150</v>
      </c>
      <c r="C3924" s="1">
        <f t="shared" si="66"/>
        <v>49</v>
      </c>
      <c r="D3924" s="1">
        <f>VLOOKUP(A3924,Balalnce!H:L,5,FALSE)/100</f>
        <v>8003</v>
      </c>
    </row>
    <row r="3925" spans="1:4" x14ac:dyDescent="0.3">
      <c r="A3925">
        <v>3923</v>
      </c>
      <c r="B3925" s="2">
        <v>196200</v>
      </c>
      <c r="C3925" s="1">
        <f t="shared" si="66"/>
        <v>49</v>
      </c>
      <c r="D3925" s="1">
        <f>VLOOKUP(A3925,Balalnce!H:L,5,FALSE)/100</f>
        <v>8005</v>
      </c>
    </row>
    <row r="3926" spans="1:4" x14ac:dyDescent="0.3">
      <c r="A3926">
        <v>3924</v>
      </c>
      <c r="B3926" s="2">
        <v>196250</v>
      </c>
      <c r="C3926" s="1">
        <f t="shared" si="66"/>
        <v>49</v>
      </c>
      <c r="D3926" s="1">
        <f>VLOOKUP(A3926,Balalnce!H:L,5,FALSE)/100</f>
        <v>8007</v>
      </c>
    </row>
    <row r="3927" spans="1:4" x14ac:dyDescent="0.3">
      <c r="A3927">
        <v>3925</v>
      </c>
      <c r="B3927" s="2">
        <v>196300</v>
      </c>
      <c r="C3927" s="1">
        <f t="shared" si="66"/>
        <v>49</v>
      </c>
      <c r="D3927" s="1">
        <f>VLOOKUP(A3927,Balalnce!H:L,5,FALSE)/100</f>
        <v>8009.1</v>
      </c>
    </row>
    <row r="3928" spans="1:4" x14ac:dyDescent="0.3">
      <c r="A3928">
        <v>3926</v>
      </c>
      <c r="B3928" s="2">
        <v>196350</v>
      </c>
      <c r="C3928" s="1">
        <f t="shared" si="66"/>
        <v>49</v>
      </c>
      <c r="D3928" s="1">
        <f>VLOOKUP(A3928,Balalnce!H:L,5,FALSE)/100</f>
        <v>8011.1</v>
      </c>
    </row>
    <row r="3929" spans="1:4" x14ac:dyDescent="0.3">
      <c r="A3929">
        <v>3927</v>
      </c>
      <c r="B3929" s="2">
        <v>196400</v>
      </c>
      <c r="C3929" s="1">
        <f t="shared" ref="C3929:C3992" si="67">C3928</f>
        <v>49</v>
      </c>
      <c r="D3929" s="1">
        <f>VLOOKUP(A3929,Balalnce!H:L,5,FALSE)/100</f>
        <v>8013.2</v>
      </c>
    </row>
    <row r="3930" spans="1:4" x14ac:dyDescent="0.3">
      <c r="A3930">
        <v>3928</v>
      </c>
      <c r="B3930" s="2">
        <v>196450</v>
      </c>
      <c r="C3930" s="1">
        <f t="shared" si="67"/>
        <v>49</v>
      </c>
      <c r="D3930" s="1">
        <f>VLOOKUP(A3930,Balalnce!H:L,5,FALSE)/100</f>
        <v>8015.2</v>
      </c>
    </row>
    <row r="3931" spans="1:4" x14ac:dyDescent="0.3">
      <c r="A3931">
        <v>3929</v>
      </c>
      <c r="B3931" s="2">
        <v>196500</v>
      </c>
      <c r="C3931" s="1">
        <f t="shared" si="67"/>
        <v>49</v>
      </c>
      <c r="D3931" s="1">
        <f>VLOOKUP(A3931,Balalnce!H:L,5,FALSE)/100</f>
        <v>8017.2</v>
      </c>
    </row>
    <row r="3932" spans="1:4" x14ac:dyDescent="0.3">
      <c r="A3932">
        <v>3930</v>
      </c>
      <c r="B3932" s="2">
        <v>196550</v>
      </c>
      <c r="C3932" s="1">
        <f t="shared" si="67"/>
        <v>49</v>
      </c>
      <c r="D3932" s="1">
        <f>VLOOKUP(A3932,Balalnce!H:L,5,FALSE)/100</f>
        <v>8019.3</v>
      </c>
    </row>
    <row r="3933" spans="1:4" x14ac:dyDescent="0.3">
      <c r="A3933">
        <v>3931</v>
      </c>
      <c r="B3933" s="2">
        <v>196600</v>
      </c>
      <c r="C3933" s="1">
        <f t="shared" si="67"/>
        <v>49</v>
      </c>
      <c r="D3933" s="1">
        <f>VLOOKUP(A3933,Balalnce!H:L,5,FALSE)/100</f>
        <v>8021.3</v>
      </c>
    </row>
    <row r="3934" spans="1:4" x14ac:dyDescent="0.3">
      <c r="A3934">
        <v>3932</v>
      </c>
      <c r="B3934" s="2">
        <v>196650</v>
      </c>
      <c r="C3934" s="1">
        <f t="shared" si="67"/>
        <v>49</v>
      </c>
      <c r="D3934" s="1">
        <f>VLOOKUP(A3934,Balalnce!H:L,5,FALSE)/100</f>
        <v>8023.4</v>
      </c>
    </row>
    <row r="3935" spans="1:4" x14ac:dyDescent="0.3">
      <c r="A3935">
        <v>3933</v>
      </c>
      <c r="B3935" s="2">
        <v>196700</v>
      </c>
      <c r="C3935" s="1">
        <f t="shared" si="67"/>
        <v>49</v>
      </c>
      <c r="D3935" s="1">
        <f>VLOOKUP(A3935,Balalnce!H:L,5,FALSE)/100</f>
        <v>8025.4</v>
      </c>
    </row>
    <row r="3936" spans="1:4" x14ac:dyDescent="0.3">
      <c r="A3936">
        <v>3934</v>
      </c>
      <c r="B3936" s="2">
        <v>196750</v>
      </c>
      <c r="C3936" s="1">
        <f t="shared" si="67"/>
        <v>49</v>
      </c>
      <c r="D3936" s="1">
        <f>VLOOKUP(A3936,Balalnce!H:L,5,FALSE)/100</f>
        <v>8027.4</v>
      </c>
    </row>
    <row r="3937" spans="1:4" x14ac:dyDescent="0.3">
      <c r="A3937">
        <v>3935</v>
      </c>
      <c r="B3937" s="2">
        <v>196800</v>
      </c>
      <c r="C3937" s="1">
        <f t="shared" si="67"/>
        <v>49</v>
      </c>
      <c r="D3937" s="1">
        <f>VLOOKUP(A3937,Balalnce!H:L,5,FALSE)/100</f>
        <v>8029.5</v>
      </c>
    </row>
    <row r="3938" spans="1:4" x14ac:dyDescent="0.3">
      <c r="A3938">
        <v>3936</v>
      </c>
      <c r="B3938" s="2">
        <v>196850</v>
      </c>
      <c r="C3938" s="1">
        <f t="shared" si="67"/>
        <v>49</v>
      </c>
      <c r="D3938" s="1">
        <f>VLOOKUP(A3938,Balalnce!H:L,5,FALSE)/100</f>
        <v>8031.5</v>
      </c>
    </row>
    <row r="3939" spans="1:4" x14ac:dyDescent="0.3">
      <c r="A3939">
        <v>3937</v>
      </c>
      <c r="B3939" s="2">
        <v>196900</v>
      </c>
      <c r="C3939" s="1">
        <f t="shared" si="67"/>
        <v>49</v>
      </c>
      <c r="D3939" s="1">
        <f>VLOOKUP(A3939,Balalnce!H:L,5,FALSE)/100</f>
        <v>8033.6</v>
      </c>
    </row>
    <row r="3940" spans="1:4" x14ac:dyDescent="0.3">
      <c r="A3940">
        <v>3938</v>
      </c>
      <c r="B3940" s="2">
        <v>196950</v>
      </c>
      <c r="C3940" s="1">
        <f t="shared" si="67"/>
        <v>49</v>
      </c>
      <c r="D3940" s="1">
        <f>VLOOKUP(A3940,Balalnce!H:L,5,FALSE)/100</f>
        <v>8035.6</v>
      </c>
    </row>
    <row r="3941" spans="1:4" x14ac:dyDescent="0.3">
      <c r="A3941">
        <v>3939</v>
      </c>
      <c r="B3941" s="2">
        <v>197000</v>
      </c>
      <c r="C3941" s="1">
        <f t="shared" si="67"/>
        <v>49</v>
      </c>
      <c r="D3941" s="1">
        <f>VLOOKUP(A3941,Balalnce!H:L,5,FALSE)/100</f>
        <v>8037.6</v>
      </c>
    </row>
    <row r="3942" spans="1:4" x14ac:dyDescent="0.3">
      <c r="A3942">
        <v>3940</v>
      </c>
      <c r="B3942" s="2">
        <v>197050</v>
      </c>
      <c r="C3942" s="1">
        <f t="shared" si="67"/>
        <v>49</v>
      </c>
      <c r="D3942" s="1">
        <f>VLOOKUP(A3942,Balalnce!H:L,5,FALSE)/100</f>
        <v>8039.7</v>
      </c>
    </row>
    <row r="3943" spans="1:4" x14ac:dyDescent="0.3">
      <c r="A3943">
        <v>3941</v>
      </c>
      <c r="B3943" s="2">
        <v>197100</v>
      </c>
      <c r="C3943" s="1">
        <f t="shared" si="67"/>
        <v>49</v>
      </c>
      <c r="D3943" s="1">
        <f>VLOOKUP(A3943,Balalnce!H:L,5,FALSE)/100</f>
        <v>8041.7</v>
      </c>
    </row>
    <row r="3944" spans="1:4" x14ac:dyDescent="0.3">
      <c r="A3944">
        <v>3942</v>
      </c>
      <c r="B3944" s="2">
        <v>197150</v>
      </c>
      <c r="C3944" s="1">
        <f t="shared" si="67"/>
        <v>49</v>
      </c>
      <c r="D3944" s="1">
        <f>VLOOKUP(A3944,Balalnce!H:L,5,FALSE)/100</f>
        <v>8043.8</v>
      </c>
    </row>
    <row r="3945" spans="1:4" x14ac:dyDescent="0.3">
      <c r="A3945">
        <v>3943</v>
      </c>
      <c r="B3945" s="2">
        <v>197200</v>
      </c>
      <c r="C3945" s="1">
        <f t="shared" si="67"/>
        <v>49</v>
      </c>
      <c r="D3945" s="1">
        <f>VLOOKUP(A3945,Balalnce!H:L,5,FALSE)/100</f>
        <v>8045.8</v>
      </c>
    </row>
    <row r="3946" spans="1:4" x14ac:dyDescent="0.3">
      <c r="A3946">
        <v>3944</v>
      </c>
      <c r="B3946" s="2">
        <v>197250</v>
      </c>
      <c r="C3946" s="1">
        <f t="shared" si="67"/>
        <v>49</v>
      </c>
      <c r="D3946" s="1">
        <f>VLOOKUP(A3946,Balalnce!H:L,5,FALSE)/100</f>
        <v>8047.8</v>
      </c>
    </row>
    <row r="3947" spans="1:4" x14ac:dyDescent="0.3">
      <c r="A3947">
        <v>3945</v>
      </c>
      <c r="B3947" s="2">
        <v>197300</v>
      </c>
      <c r="C3947" s="1">
        <f t="shared" si="67"/>
        <v>49</v>
      </c>
      <c r="D3947" s="1">
        <f>VLOOKUP(A3947,Balalnce!H:L,5,FALSE)/100</f>
        <v>8049.9</v>
      </c>
    </row>
    <row r="3948" spans="1:4" x14ac:dyDescent="0.3">
      <c r="A3948">
        <v>3946</v>
      </c>
      <c r="B3948" s="2">
        <v>197350</v>
      </c>
      <c r="C3948" s="1">
        <f t="shared" si="67"/>
        <v>49</v>
      </c>
      <c r="D3948" s="1">
        <f>VLOOKUP(A3948,Balalnce!H:L,5,FALSE)/100</f>
        <v>8051.9</v>
      </c>
    </row>
    <row r="3949" spans="1:4" x14ac:dyDescent="0.3">
      <c r="A3949">
        <v>3947</v>
      </c>
      <c r="B3949" s="2">
        <v>197400</v>
      </c>
      <c r="C3949" s="1">
        <f t="shared" si="67"/>
        <v>49</v>
      </c>
      <c r="D3949" s="1">
        <f>VLOOKUP(A3949,Balalnce!H:L,5,FALSE)/100</f>
        <v>8054</v>
      </c>
    </row>
    <row r="3950" spans="1:4" x14ac:dyDescent="0.3">
      <c r="A3950">
        <v>3948</v>
      </c>
      <c r="B3950" s="2">
        <v>197450</v>
      </c>
      <c r="C3950" s="1">
        <f t="shared" si="67"/>
        <v>49</v>
      </c>
      <c r="D3950" s="1">
        <f>VLOOKUP(A3950,Balalnce!H:L,5,FALSE)/100</f>
        <v>8056</v>
      </c>
    </row>
    <row r="3951" spans="1:4" x14ac:dyDescent="0.3">
      <c r="A3951">
        <v>3949</v>
      </c>
      <c r="B3951" s="2">
        <v>197500</v>
      </c>
      <c r="C3951" s="1">
        <f t="shared" si="67"/>
        <v>49</v>
      </c>
      <c r="D3951" s="1">
        <f>VLOOKUP(A3951,Balalnce!H:L,5,FALSE)/100</f>
        <v>8058</v>
      </c>
    </row>
    <row r="3952" spans="1:4" x14ac:dyDescent="0.3">
      <c r="A3952">
        <v>3950</v>
      </c>
      <c r="B3952" s="2">
        <v>197550</v>
      </c>
      <c r="C3952" s="1">
        <f t="shared" si="67"/>
        <v>49</v>
      </c>
      <c r="D3952" s="1">
        <f>VLOOKUP(A3952,Balalnce!H:L,5,FALSE)/100</f>
        <v>8060.1</v>
      </c>
    </row>
    <row r="3953" spans="1:4" x14ac:dyDescent="0.3">
      <c r="A3953">
        <v>3951</v>
      </c>
      <c r="B3953" s="2">
        <v>197600</v>
      </c>
      <c r="C3953" s="1">
        <f t="shared" si="67"/>
        <v>49</v>
      </c>
      <c r="D3953" s="1">
        <f>VLOOKUP(A3953,Balalnce!H:L,5,FALSE)/100</f>
        <v>8062.1</v>
      </c>
    </row>
    <row r="3954" spans="1:4" x14ac:dyDescent="0.3">
      <c r="A3954">
        <v>3952</v>
      </c>
      <c r="B3954" s="2">
        <v>197650</v>
      </c>
      <c r="C3954" s="1">
        <f t="shared" si="67"/>
        <v>49</v>
      </c>
      <c r="D3954" s="1">
        <f>VLOOKUP(A3954,Balalnce!H:L,5,FALSE)/100</f>
        <v>8064.2</v>
      </c>
    </row>
    <row r="3955" spans="1:4" x14ac:dyDescent="0.3">
      <c r="A3955">
        <v>3953</v>
      </c>
      <c r="B3955" s="2">
        <v>197700</v>
      </c>
      <c r="C3955" s="1">
        <f t="shared" si="67"/>
        <v>49</v>
      </c>
      <c r="D3955" s="1">
        <f>VLOOKUP(A3955,Balalnce!H:L,5,FALSE)/100</f>
        <v>8066.2</v>
      </c>
    </row>
    <row r="3956" spans="1:4" x14ac:dyDescent="0.3">
      <c r="A3956">
        <v>3954</v>
      </c>
      <c r="B3956" s="2">
        <v>197750</v>
      </c>
      <c r="C3956" s="1">
        <f t="shared" si="67"/>
        <v>49</v>
      </c>
      <c r="D3956" s="1">
        <f>VLOOKUP(A3956,Balalnce!H:L,5,FALSE)/100</f>
        <v>8068.2</v>
      </c>
    </row>
    <row r="3957" spans="1:4" x14ac:dyDescent="0.3">
      <c r="A3957">
        <v>3955</v>
      </c>
      <c r="B3957" s="2">
        <v>197800</v>
      </c>
      <c r="C3957" s="1">
        <f t="shared" si="67"/>
        <v>49</v>
      </c>
      <c r="D3957" s="1">
        <f>VLOOKUP(A3957,Balalnce!H:L,5,FALSE)/100</f>
        <v>8070.3</v>
      </c>
    </row>
    <row r="3958" spans="1:4" x14ac:dyDescent="0.3">
      <c r="A3958">
        <v>3956</v>
      </c>
      <c r="B3958" s="2">
        <v>197850</v>
      </c>
      <c r="C3958" s="1">
        <f t="shared" si="67"/>
        <v>49</v>
      </c>
      <c r="D3958" s="1">
        <f>VLOOKUP(A3958,Balalnce!H:L,5,FALSE)/100</f>
        <v>8072.3</v>
      </c>
    </row>
    <row r="3959" spans="1:4" x14ac:dyDescent="0.3">
      <c r="A3959">
        <v>3957</v>
      </c>
      <c r="B3959" s="2">
        <v>197900</v>
      </c>
      <c r="C3959" s="1">
        <f t="shared" si="67"/>
        <v>49</v>
      </c>
      <c r="D3959" s="1">
        <f>VLOOKUP(A3959,Balalnce!H:L,5,FALSE)/100</f>
        <v>8074.4</v>
      </c>
    </row>
    <row r="3960" spans="1:4" x14ac:dyDescent="0.3">
      <c r="A3960">
        <v>3958</v>
      </c>
      <c r="B3960" s="2">
        <v>197950</v>
      </c>
      <c r="C3960" s="1">
        <f t="shared" si="67"/>
        <v>49</v>
      </c>
      <c r="D3960" s="1">
        <f>VLOOKUP(A3960,Balalnce!H:L,5,FALSE)/100</f>
        <v>8076.4</v>
      </c>
    </row>
    <row r="3961" spans="1:4" x14ac:dyDescent="0.3">
      <c r="A3961">
        <v>3959</v>
      </c>
      <c r="B3961" s="2">
        <v>198000</v>
      </c>
      <c r="C3961" s="1">
        <f t="shared" si="67"/>
        <v>49</v>
      </c>
      <c r="D3961" s="1">
        <f>VLOOKUP(A3961,Balalnce!H:L,5,FALSE)/100</f>
        <v>8078.4</v>
      </c>
    </row>
    <row r="3962" spans="1:4" x14ac:dyDescent="0.3">
      <c r="A3962">
        <v>3960</v>
      </c>
      <c r="B3962" s="2">
        <v>198050</v>
      </c>
      <c r="C3962" s="1">
        <f t="shared" si="67"/>
        <v>49</v>
      </c>
      <c r="D3962" s="1">
        <f>VLOOKUP(A3962,Balalnce!H:L,5,FALSE)/100</f>
        <v>8080.5</v>
      </c>
    </row>
    <row r="3963" spans="1:4" x14ac:dyDescent="0.3">
      <c r="A3963">
        <v>3961</v>
      </c>
      <c r="B3963" s="2">
        <v>198100</v>
      </c>
      <c r="C3963" s="1">
        <f t="shared" si="67"/>
        <v>49</v>
      </c>
      <c r="D3963" s="1">
        <f>VLOOKUP(A3963,Balalnce!H:L,5,FALSE)/100</f>
        <v>8082.5</v>
      </c>
    </row>
    <row r="3964" spans="1:4" x14ac:dyDescent="0.3">
      <c r="A3964">
        <v>3962</v>
      </c>
      <c r="B3964" s="2">
        <v>198150</v>
      </c>
      <c r="C3964" s="1">
        <f t="shared" si="67"/>
        <v>49</v>
      </c>
      <c r="D3964" s="1">
        <f>VLOOKUP(A3964,Balalnce!H:L,5,FALSE)/100</f>
        <v>8084.6</v>
      </c>
    </row>
    <row r="3965" spans="1:4" x14ac:dyDescent="0.3">
      <c r="A3965">
        <v>3963</v>
      </c>
      <c r="B3965" s="2">
        <v>198200</v>
      </c>
      <c r="C3965" s="1">
        <f t="shared" si="67"/>
        <v>49</v>
      </c>
      <c r="D3965" s="1">
        <f>VLOOKUP(A3965,Balalnce!H:L,5,FALSE)/100</f>
        <v>8086.6</v>
      </c>
    </row>
    <row r="3966" spans="1:4" x14ac:dyDescent="0.3">
      <c r="A3966">
        <v>3964</v>
      </c>
      <c r="B3966" s="2">
        <v>198250</v>
      </c>
      <c r="C3966" s="1">
        <f t="shared" si="67"/>
        <v>49</v>
      </c>
      <c r="D3966" s="1">
        <f>VLOOKUP(A3966,Balalnce!H:L,5,FALSE)/100</f>
        <v>8088.6</v>
      </c>
    </row>
    <row r="3967" spans="1:4" x14ac:dyDescent="0.3">
      <c r="A3967">
        <v>3965</v>
      </c>
      <c r="B3967" s="2">
        <v>198300</v>
      </c>
      <c r="C3967" s="1">
        <f t="shared" si="67"/>
        <v>49</v>
      </c>
      <c r="D3967" s="1">
        <f>VLOOKUP(A3967,Balalnce!H:L,5,FALSE)/100</f>
        <v>8090.7</v>
      </c>
    </row>
    <row r="3968" spans="1:4" x14ac:dyDescent="0.3">
      <c r="A3968">
        <v>3966</v>
      </c>
      <c r="B3968" s="2">
        <v>198350</v>
      </c>
      <c r="C3968" s="1">
        <f t="shared" si="67"/>
        <v>49</v>
      </c>
      <c r="D3968" s="1">
        <f>VLOOKUP(A3968,Balalnce!H:L,5,FALSE)/100</f>
        <v>8092.7</v>
      </c>
    </row>
    <row r="3969" spans="1:4" x14ac:dyDescent="0.3">
      <c r="A3969">
        <v>3967</v>
      </c>
      <c r="B3969" s="2">
        <v>198400</v>
      </c>
      <c r="C3969" s="1">
        <f t="shared" si="67"/>
        <v>49</v>
      </c>
      <c r="D3969" s="1">
        <f>VLOOKUP(A3969,Balalnce!H:L,5,FALSE)/100</f>
        <v>8094.8</v>
      </c>
    </row>
    <row r="3970" spans="1:4" x14ac:dyDescent="0.3">
      <c r="A3970">
        <v>3968</v>
      </c>
      <c r="B3970" s="2">
        <v>198450</v>
      </c>
      <c r="C3970" s="1">
        <f t="shared" si="67"/>
        <v>49</v>
      </c>
      <c r="D3970" s="1">
        <f>VLOOKUP(A3970,Balalnce!H:L,5,FALSE)/100</f>
        <v>8096.8</v>
      </c>
    </row>
    <row r="3971" spans="1:4" x14ac:dyDescent="0.3">
      <c r="A3971">
        <v>3969</v>
      </c>
      <c r="B3971" s="2">
        <v>198500</v>
      </c>
      <c r="C3971" s="1">
        <f t="shared" si="67"/>
        <v>49</v>
      </c>
      <c r="D3971" s="1">
        <f>VLOOKUP(A3971,Balalnce!H:L,5,FALSE)/100</f>
        <v>8098.8</v>
      </c>
    </row>
    <row r="3972" spans="1:4" x14ac:dyDescent="0.3">
      <c r="A3972">
        <v>3970</v>
      </c>
      <c r="B3972" s="2">
        <v>198550</v>
      </c>
      <c r="C3972" s="1">
        <f t="shared" si="67"/>
        <v>49</v>
      </c>
      <c r="D3972" s="1">
        <f>VLOOKUP(A3972,Balalnce!H:L,5,FALSE)/100</f>
        <v>8100.9</v>
      </c>
    </row>
    <row r="3973" spans="1:4" x14ac:dyDescent="0.3">
      <c r="A3973">
        <v>3971</v>
      </c>
      <c r="B3973" s="2">
        <v>198600</v>
      </c>
      <c r="C3973" s="1">
        <f t="shared" si="67"/>
        <v>49</v>
      </c>
      <c r="D3973" s="1">
        <f>VLOOKUP(A3973,Balalnce!H:L,5,FALSE)/100</f>
        <v>8102.9</v>
      </c>
    </row>
    <row r="3974" spans="1:4" x14ac:dyDescent="0.3">
      <c r="A3974">
        <v>3972</v>
      </c>
      <c r="B3974" s="2">
        <v>198650</v>
      </c>
      <c r="C3974" s="1">
        <f t="shared" si="67"/>
        <v>49</v>
      </c>
      <c r="D3974" s="1">
        <f>VLOOKUP(A3974,Balalnce!H:L,5,FALSE)/100</f>
        <v>8105</v>
      </c>
    </row>
    <row r="3975" spans="1:4" x14ac:dyDescent="0.3">
      <c r="A3975">
        <v>3973</v>
      </c>
      <c r="B3975" s="2">
        <v>198700</v>
      </c>
      <c r="C3975" s="1">
        <f t="shared" si="67"/>
        <v>49</v>
      </c>
      <c r="D3975" s="1">
        <f>VLOOKUP(A3975,Balalnce!H:L,5,FALSE)/100</f>
        <v>8107</v>
      </c>
    </row>
    <row r="3976" spans="1:4" x14ac:dyDescent="0.3">
      <c r="A3976">
        <v>3974</v>
      </c>
      <c r="B3976" s="2">
        <v>198750</v>
      </c>
      <c r="C3976" s="1">
        <f t="shared" si="67"/>
        <v>49</v>
      </c>
      <c r="D3976" s="1">
        <f>VLOOKUP(A3976,Balalnce!H:L,5,FALSE)/100</f>
        <v>8109</v>
      </c>
    </row>
    <row r="3977" spans="1:4" x14ac:dyDescent="0.3">
      <c r="A3977">
        <v>3975</v>
      </c>
      <c r="B3977" s="2">
        <v>198800</v>
      </c>
      <c r="C3977" s="1">
        <f t="shared" si="67"/>
        <v>49</v>
      </c>
      <c r="D3977" s="1">
        <f>VLOOKUP(A3977,Balalnce!H:L,5,FALSE)/100</f>
        <v>8111.1</v>
      </c>
    </row>
    <row r="3978" spans="1:4" x14ac:dyDescent="0.3">
      <c r="A3978">
        <v>3976</v>
      </c>
      <c r="B3978" s="2">
        <v>198850</v>
      </c>
      <c r="C3978" s="1">
        <f t="shared" si="67"/>
        <v>49</v>
      </c>
      <c r="D3978" s="1">
        <f>VLOOKUP(A3978,Balalnce!H:L,5,FALSE)/100</f>
        <v>8113.1</v>
      </c>
    </row>
    <row r="3979" spans="1:4" x14ac:dyDescent="0.3">
      <c r="A3979">
        <v>3977</v>
      </c>
      <c r="B3979" s="2">
        <v>198900</v>
      </c>
      <c r="C3979" s="1">
        <f t="shared" si="67"/>
        <v>49</v>
      </c>
      <c r="D3979" s="1">
        <f>VLOOKUP(A3979,Balalnce!H:L,5,FALSE)/100</f>
        <v>8115.2</v>
      </c>
    </row>
    <row r="3980" spans="1:4" x14ac:dyDescent="0.3">
      <c r="A3980">
        <v>3978</v>
      </c>
      <c r="B3980" s="2">
        <v>198950</v>
      </c>
      <c r="C3980" s="1">
        <f t="shared" si="67"/>
        <v>49</v>
      </c>
      <c r="D3980" s="1">
        <f>VLOOKUP(A3980,Balalnce!H:L,5,FALSE)/100</f>
        <v>8117.2</v>
      </c>
    </row>
    <row r="3981" spans="1:4" x14ac:dyDescent="0.3">
      <c r="A3981">
        <v>3979</v>
      </c>
      <c r="B3981" s="2">
        <v>199000</v>
      </c>
      <c r="C3981" s="1">
        <f t="shared" si="67"/>
        <v>49</v>
      </c>
      <c r="D3981" s="1">
        <f>VLOOKUP(A3981,Balalnce!H:L,5,FALSE)/100</f>
        <v>8119.2</v>
      </c>
    </row>
    <row r="3982" spans="1:4" x14ac:dyDescent="0.3">
      <c r="A3982">
        <v>3980</v>
      </c>
      <c r="B3982" s="2">
        <v>199050</v>
      </c>
      <c r="C3982" s="1">
        <f t="shared" si="67"/>
        <v>49</v>
      </c>
      <c r="D3982" s="1">
        <f>VLOOKUP(A3982,Balalnce!H:L,5,FALSE)/100</f>
        <v>8121.3</v>
      </c>
    </row>
    <row r="3983" spans="1:4" x14ac:dyDescent="0.3">
      <c r="A3983">
        <v>3981</v>
      </c>
      <c r="B3983" s="2">
        <v>199100</v>
      </c>
      <c r="C3983" s="1">
        <f t="shared" si="67"/>
        <v>49</v>
      </c>
      <c r="D3983" s="1">
        <f>VLOOKUP(A3983,Balalnce!H:L,5,FALSE)/100</f>
        <v>8123.3</v>
      </c>
    </row>
    <row r="3984" spans="1:4" x14ac:dyDescent="0.3">
      <c r="A3984">
        <v>3982</v>
      </c>
      <c r="B3984" s="2">
        <v>199150</v>
      </c>
      <c r="C3984" s="1">
        <f t="shared" si="67"/>
        <v>49</v>
      </c>
      <c r="D3984" s="1">
        <f>VLOOKUP(A3984,Balalnce!H:L,5,FALSE)/100</f>
        <v>8125.4</v>
      </c>
    </row>
    <row r="3985" spans="1:4" x14ac:dyDescent="0.3">
      <c r="A3985">
        <v>3983</v>
      </c>
      <c r="B3985" s="2">
        <v>199200</v>
      </c>
      <c r="C3985" s="1">
        <f t="shared" si="67"/>
        <v>49</v>
      </c>
      <c r="D3985" s="1">
        <f>VLOOKUP(A3985,Balalnce!H:L,5,FALSE)/100</f>
        <v>8127.4</v>
      </c>
    </row>
    <row r="3986" spans="1:4" x14ac:dyDescent="0.3">
      <c r="A3986">
        <v>3984</v>
      </c>
      <c r="B3986" s="2">
        <v>199250</v>
      </c>
      <c r="C3986" s="1">
        <f t="shared" si="67"/>
        <v>49</v>
      </c>
      <c r="D3986" s="1">
        <f>VLOOKUP(A3986,Balalnce!H:L,5,FALSE)/100</f>
        <v>8129.4</v>
      </c>
    </row>
    <row r="3987" spans="1:4" x14ac:dyDescent="0.3">
      <c r="A3987">
        <v>3985</v>
      </c>
      <c r="B3987" s="2">
        <v>199300</v>
      </c>
      <c r="C3987" s="1">
        <f t="shared" si="67"/>
        <v>49</v>
      </c>
      <c r="D3987" s="1">
        <f>VLOOKUP(A3987,Balalnce!H:L,5,FALSE)/100</f>
        <v>8131.5</v>
      </c>
    </row>
    <row r="3988" spans="1:4" x14ac:dyDescent="0.3">
      <c r="A3988">
        <v>3986</v>
      </c>
      <c r="B3988" s="2">
        <v>199350</v>
      </c>
      <c r="C3988" s="1">
        <f t="shared" si="67"/>
        <v>49</v>
      </c>
      <c r="D3988" s="1">
        <f>VLOOKUP(A3988,Balalnce!H:L,5,FALSE)/100</f>
        <v>8133.5</v>
      </c>
    </row>
    <row r="3989" spans="1:4" x14ac:dyDescent="0.3">
      <c r="A3989">
        <v>3987</v>
      </c>
      <c r="B3989" s="2">
        <v>199400</v>
      </c>
      <c r="C3989" s="1">
        <f t="shared" si="67"/>
        <v>49</v>
      </c>
      <c r="D3989" s="1">
        <f>VLOOKUP(A3989,Balalnce!H:L,5,FALSE)/100</f>
        <v>8135.6</v>
      </c>
    </row>
    <row r="3990" spans="1:4" x14ac:dyDescent="0.3">
      <c r="A3990">
        <v>3988</v>
      </c>
      <c r="B3990" s="2">
        <v>199450</v>
      </c>
      <c r="C3990" s="1">
        <f t="shared" si="67"/>
        <v>49</v>
      </c>
      <c r="D3990" s="1">
        <f>VLOOKUP(A3990,Balalnce!H:L,5,FALSE)/100</f>
        <v>8137.6</v>
      </c>
    </row>
    <row r="3991" spans="1:4" x14ac:dyDescent="0.3">
      <c r="A3991">
        <v>3989</v>
      </c>
      <c r="B3991" s="2">
        <v>199500</v>
      </c>
      <c r="C3991" s="1">
        <f t="shared" si="67"/>
        <v>49</v>
      </c>
      <c r="D3991" s="1">
        <f>VLOOKUP(A3991,Balalnce!H:L,5,FALSE)/100</f>
        <v>8139.6</v>
      </c>
    </row>
    <row r="3992" spans="1:4" x14ac:dyDescent="0.3">
      <c r="A3992">
        <v>3990</v>
      </c>
      <c r="B3992" s="2">
        <v>199550</v>
      </c>
      <c r="C3992" s="1">
        <f t="shared" si="67"/>
        <v>49</v>
      </c>
      <c r="D3992" s="1">
        <f>VLOOKUP(A3992,Balalnce!H:L,5,FALSE)/100</f>
        <v>8141.7</v>
      </c>
    </row>
    <row r="3993" spans="1:4" x14ac:dyDescent="0.3">
      <c r="A3993">
        <v>3991</v>
      </c>
      <c r="B3993" s="2">
        <v>199600</v>
      </c>
      <c r="C3993" s="1">
        <f t="shared" ref="C3993:C4056" si="68">C3992</f>
        <v>49</v>
      </c>
      <c r="D3993" s="1">
        <f>VLOOKUP(A3993,Balalnce!H:L,5,FALSE)/100</f>
        <v>8143.7</v>
      </c>
    </row>
    <row r="3994" spans="1:4" x14ac:dyDescent="0.3">
      <c r="A3994">
        <v>3992</v>
      </c>
      <c r="B3994" s="2">
        <v>199650</v>
      </c>
      <c r="C3994" s="1">
        <f t="shared" si="68"/>
        <v>49</v>
      </c>
      <c r="D3994" s="1">
        <f>VLOOKUP(A3994,Balalnce!H:L,5,FALSE)/100</f>
        <v>8145.8</v>
      </c>
    </row>
    <row r="3995" spans="1:4" x14ac:dyDescent="0.3">
      <c r="A3995">
        <v>3993</v>
      </c>
      <c r="B3995" s="2">
        <v>199700</v>
      </c>
      <c r="C3995" s="1">
        <f t="shared" si="68"/>
        <v>49</v>
      </c>
      <c r="D3995" s="1">
        <f>VLOOKUP(A3995,Balalnce!H:L,5,FALSE)/100</f>
        <v>8147.8</v>
      </c>
    </row>
    <row r="3996" spans="1:4" x14ac:dyDescent="0.3">
      <c r="A3996">
        <v>3994</v>
      </c>
      <c r="B3996" s="2">
        <v>199750</v>
      </c>
      <c r="C3996" s="1">
        <f t="shared" si="68"/>
        <v>49</v>
      </c>
      <c r="D3996" s="1">
        <f>VLOOKUP(A3996,Balalnce!H:L,5,FALSE)/100</f>
        <v>8149.8</v>
      </c>
    </row>
    <row r="3997" spans="1:4" x14ac:dyDescent="0.3">
      <c r="A3997">
        <v>3995</v>
      </c>
      <c r="B3997" s="2">
        <v>199800</v>
      </c>
      <c r="C3997" s="1">
        <f t="shared" si="68"/>
        <v>49</v>
      </c>
      <c r="D3997" s="1">
        <f>VLOOKUP(A3997,Balalnce!H:L,5,FALSE)/100</f>
        <v>8151.9</v>
      </c>
    </row>
    <row r="3998" spans="1:4" x14ac:dyDescent="0.3">
      <c r="A3998">
        <v>3996</v>
      </c>
      <c r="B3998" s="2">
        <v>199850</v>
      </c>
      <c r="C3998" s="1">
        <f t="shared" si="68"/>
        <v>49</v>
      </c>
      <c r="D3998" s="1">
        <f>VLOOKUP(A3998,Balalnce!H:L,5,FALSE)/100</f>
        <v>8153.9</v>
      </c>
    </row>
    <row r="3999" spans="1:4" x14ac:dyDescent="0.3">
      <c r="A3999">
        <v>3997</v>
      </c>
      <c r="B3999" s="2">
        <v>199900</v>
      </c>
      <c r="C3999" s="1">
        <f t="shared" si="68"/>
        <v>49</v>
      </c>
      <c r="D3999" s="1">
        <f>VLOOKUP(A3999,Balalnce!H:L,5,FALSE)/100</f>
        <v>8156</v>
      </c>
    </row>
    <row r="4000" spans="1:4" x14ac:dyDescent="0.3">
      <c r="A4000">
        <v>3998</v>
      </c>
      <c r="B4000" s="2">
        <v>199950</v>
      </c>
      <c r="C4000" s="1">
        <f t="shared" si="68"/>
        <v>49</v>
      </c>
      <c r="D4000" s="1">
        <f>VLOOKUP(A4000,Balalnce!H:L,5,FALSE)/100</f>
        <v>8158</v>
      </c>
    </row>
    <row r="4001" spans="1:4" x14ac:dyDescent="0.3">
      <c r="A4001">
        <v>3999</v>
      </c>
      <c r="B4001" s="2">
        <v>200000</v>
      </c>
      <c r="C4001" s="1">
        <f t="shared" si="68"/>
        <v>49</v>
      </c>
      <c r="D4001" s="1">
        <f>VLOOKUP(A4001,Balalnce!H:L,5,FALSE)/100</f>
        <v>8160</v>
      </c>
    </row>
    <row r="4002" spans="1:4" x14ac:dyDescent="0.3">
      <c r="A4002">
        <v>4000</v>
      </c>
      <c r="B4002" s="2">
        <v>200050</v>
      </c>
      <c r="C4002" s="1">
        <f t="shared" si="68"/>
        <v>49</v>
      </c>
      <c r="D4002" s="1">
        <f>VLOOKUP(A4002,Balalnce!H:L,5,FALSE)/100</f>
        <v>8162.1</v>
      </c>
    </row>
    <row r="4003" spans="1:4" x14ac:dyDescent="0.3">
      <c r="A4003">
        <v>4001</v>
      </c>
      <c r="B4003" s="2">
        <v>200100</v>
      </c>
      <c r="C4003" s="1">
        <f t="shared" si="68"/>
        <v>49</v>
      </c>
      <c r="D4003" s="1">
        <f>VLOOKUP(A4003,Balalnce!H:L,5,FALSE)/100</f>
        <v>8164.1</v>
      </c>
    </row>
    <row r="4004" spans="1:4" x14ac:dyDescent="0.3">
      <c r="A4004">
        <v>4002</v>
      </c>
      <c r="B4004" s="2">
        <v>200150</v>
      </c>
      <c r="C4004" s="1">
        <f t="shared" si="68"/>
        <v>49</v>
      </c>
      <c r="D4004" s="1">
        <f>VLOOKUP(A4004,Balalnce!H:L,5,FALSE)/100</f>
        <v>8166.2</v>
      </c>
    </row>
    <row r="4005" spans="1:4" x14ac:dyDescent="0.3">
      <c r="A4005">
        <v>4003</v>
      </c>
      <c r="B4005" s="2">
        <v>200200</v>
      </c>
      <c r="C4005" s="1">
        <f t="shared" si="68"/>
        <v>49</v>
      </c>
      <c r="D4005" s="1">
        <f>VLOOKUP(A4005,Balalnce!H:L,5,FALSE)/100</f>
        <v>8168.2</v>
      </c>
    </row>
    <row r="4006" spans="1:4" x14ac:dyDescent="0.3">
      <c r="A4006">
        <v>4004</v>
      </c>
      <c r="B4006" s="2">
        <v>200250</v>
      </c>
      <c r="C4006" s="1">
        <f t="shared" si="68"/>
        <v>49</v>
      </c>
      <c r="D4006" s="1">
        <f>VLOOKUP(A4006,Balalnce!H:L,5,FALSE)/100</f>
        <v>8170.2</v>
      </c>
    </row>
    <row r="4007" spans="1:4" x14ac:dyDescent="0.3">
      <c r="A4007">
        <v>4005</v>
      </c>
      <c r="B4007" s="2">
        <v>200300</v>
      </c>
      <c r="C4007" s="1">
        <f t="shared" si="68"/>
        <v>49</v>
      </c>
      <c r="D4007" s="1">
        <f>VLOOKUP(A4007,Balalnce!H:L,5,FALSE)/100</f>
        <v>8172.3</v>
      </c>
    </row>
    <row r="4008" spans="1:4" x14ac:dyDescent="0.3">
      <c r="A4008">
        <v>4006</v>
      </c>
      <c r="B4008" s="2">
        <v>200350</v>
      </c>
      <c r="C4008" s="1">
        <f t="shared" si="68"/>
        <v>49</v>
      </c>
      <c r="D4008" s="1">
        <f>VLOOKUP(A4008,Balalnce!H:L,5,FALSE)/100</f>
        <v>8174.3</v>
      </c>
    </row>
    <row r="4009" spans="1:4" x14ac:dyDescent="0.3">
      <c r="A4009">
        <v>4007</v>
      </c>
      <c r="B4009" s="2">
        <v>200400</v>
      </c>
      <c r="C4009" s="1">
        <f t="shared" si="68"/>
        <v>49</v>
      </c>
      <c r="D4009" s="1">
        <f>VLOOKUP(A4009,Balalnce!H:L,5,FALSE)/100</f>
        <v>8176.4</v>
      </c>
    </row>
    <row r="4010" spans="1:4" x14ac:dyDescent="0.3">
      <c r="A4010">
        <v>4008</v>
      </c>
      <c r="B4010" s="2">
        <v>200450</v>
      </c>
      <c r="C4010" s="1">
        <f t="shared" si="68"/>
        <v>49</v>
      </c>
      <c r="D4010" s="1">
        <f>VLOOKUP(A4010,Balalnce!H:L,5,FALSE)/100</f>
        <v>8178.4</v>
      </c>
    </row>
    <row r="4011" spans="1:4" x14ac:dyDescent="0.3">
      <c r="A4011">
        <v>4009</v>
      </c>
      <c r="B4011" s="2">
        <v>200500</v>
      </c>
      <c r="C4011" s="1">
        <f t="shared" si="68"/>
        <v>49</v>
      </c>
      <c r="D4011" s="1">
        <f>VLOOKUP(A4011,Balalnce!H:L,5,FALSE)/100</f>
        <v>8180.4</v>
      </c>
    </row>
    <row r="4012" spans="1:4" x14ac:dyDescent="0.3">
      <c r="A4012">
        <v>4010</v>
      </c>
      <c r="B4012" s="2">
        <v>200550</v>
      </c>
      <c r="C4012" s="1">
        <f t="shared" si="68"/>
        <v>49</v>
      </c>
      <c r="D4012" s="1">
        <f>VLOOKUP(A4012,Balalnce!H:L,5,FALSE)/100</f>
        <v>8182.5</v>
      </c>
    </row>
    <row r="4013" spans="1:4" x14ac:dyDescent="0.3">
      <c r="A4013">
        <v>4011</v>
      </c>
      <c r="B4013" s="2">
        <v>200600</v>
      </c>
      <c r="C4013" s="1">
        <f t="shared" si="68"/>
        <v>49</v>
      </c>
      <c r="D4013" s="1">
        <f>VLOOKUP(A4013,Balalnce!H:L,5,FALSE)/100</f>
        <v>8184.5</v>
      </c>
    </row>
    <row r="4014" spans="1:4" x14ac:dyDescent="0.3">
      <c r="A4014">
        <v>4012</v>
      </c>
      <c r="B4014" s="2">
        <v>200650</v>
      </c>
      <c r="C4014" s="1">
        <f t="shared" si="68"/>
        <v>49</v>
      </c>
      <c r="D4014" s="1">
        <f>VLOOKUP(A4014,Balalnce!H:L,5,FALSE)/100</f>
        <v>8186.6</v>
      </c>
    </row>
    <row r="4015" spans="1:4" x14ac:dyDescent="0.3">
      <c r="A4015">
        <v>4013</v>
      </c>
      <c r="B4015" s="2">
        <v>200700</v>
      </c>
      <c r="C4015" s="1">
        <f t="shared" si="68"/>
        <v>49</v>
      </c>
      <c r="D4015" s="1">
        <f>VLOOKUP(A4015,Balalnce!H:L,5,FALSE)/100</f>
        <v>8188.6</v>
      </c>
    </row>
    <row r="4016" spans="1:4" x14ac:dyDescent="0.3">
      <c r="A4016">
        <v>4014</v>
      </c>
      <c r="B4016" s="2">
        <v>200750</v>
      </c>
      <c r="C4016" s="1">
        <f t="shared" si="68"/>
        <v>49</v>
      </c>
      <c r="D4016" s="1">
        <f>VLOOKUP(A4016,Balalnce!H:L,5,FALSE)/100</f>
        <v>8190.6</v>
      </c>
    </row>
    <row r="4017" spans="1:4" x14ac:dyDescent="0.3">
      <c r="A4017">
        <v>4015</v>
      </c>
      <c r="B4017" s="2">
        <v>200800</v>
      </c>
      <c r="C4017" s="1">
        <f t="shared" si="68"/>
        <v>49</v>
      </c>
      <c r="D4017" s="1">
        <f>VLOOKUP(A4017,Balalnce!H:L,5,FALSE)/100</f>
        <v>8192.7000000000007</v>
      </c>
    </row>
    <row r="4018" spans="1:4" x14ac:dyDescent="0.3">
      <c r="A4018">
        <v>4016</v>
      </c>
      <c r="B4018" s="2">
        <v>200850</v>
      </c>
      <c r="C4018" s="1">
        <f t="shared" si="68"/>
        <v>49</v>
      </c>
      <c r="D4018" s="1">
        <f>VLOOKUP(A4018,Balalnce!H:L,5,FALSE)/100</f>
        <v>8194.7000000000007</v>
      </c>
    </row>
    <row r="4019" spans="1:4" x14ac:dyDescent="0.3">
      <c r="A4019">
        <v>4017</v>
      </c>
      <c r="B4019" s="2">
        <v>200900</v>
      </c>
      <c r="C4019" s="1">
        <f t="shared" si="68"/>
        <v>49</v>
      </c>
      <c r="D4019" s="1">
        <f>VLOOKUP(A4019,Balalnce!H:L,5,FALSE)/100</f>
        <v>8196.7999999999993</v>
      </c>
    </row>
    <row r="4020" spans="1:4" x14ac:dyDescent="0.3">
      <c r="A4020">
        <v>4018</v>
      </c>
      <c r="B4020" s="2">
        <v>200950</v>
      </c>
      <c r="C4020" s="1">
        <f t="shared" si="68"/>
        <v>49</v>
      </c>
      <c r="D4020" s="1">
        <f>VLOOKUP(A4020,Balalnce!H:L,5,FALSE)/100</f>
        <v>8198.7999999999993</v>
      </c>
    </row>
    <row r="4021" spans="1:4" x14ac:dyDescent="0.3">
      <c r="A4021">
        <v>4019</v>
      </c>
      <c r="B4021" s="2">
        <v>201000</v>
      </c>
      <c r="C4021" s="1">
        <f t="shared" si="68"/>
        <v>49</v>
      </c>
      <c r="D4021" s="1">
        <f>VLOOKUP(A4021,Balalnce!H:L,5,FALSE)/100</f>
        <v>8200.7999999999993</v>
      </c>
    </row>
    <row r="4022" spans="1:4" x14ac:dyDescent="0.3">
      <c r="A4022">
        <v>4020</v>
      </c>
      <c r="B4022" s="2">
        <v>201050</v>
      </c>
      <c r="C4022" s="1">
        <f t="shared" si="68"/>
        <v>49</v>
      </c>
      <c r="D4022" s="1">
        <f>VLOOKUP(A4022,Balalnce!H:L,5,FALSE)/100</f>
        <v>8202.9</v>
      </c>
    </row>
    <row r="4023" spans="1:4" x14ac:dyDescent="0.3">
      <c r="A4023">
        <v>4021</v>
      </c>
      <c r="B4023" s="2">
        <v>201100</v>
      </c>
      <c r="C4023" s="1">
        <f t="shared" si="68"/>
        <v>49</v>
      </c>
      <c r="D4023" s="1">
        <f>VLOOKUP(A4023,Balalnce!H:L,5,FALSE)/100</f>
        <v>8204.9</v>
      </c>
    </row>
    <row r="4024" spans="1:4" x14ac:dyDescent="0.3">
      <c r="A4024">
        <v>4022</v>
      </c>
      <c r="B4024" s="2">
        <v>201150</v>
      </c>
      <c r="C4024" s="1">
        <f t="shared" si="68"/>
        <v>49</v>
      </c>
      <c r="D4024" s="1">
        <f>VLOOKUP(A4024,Balalnce!H:L,5,FALSE)/100</f>
        <v>8207</v>
      </c>
    </row>
    <row r="4025" spans="1:4" x14ac:dyDescent="0.3">
      <c r="A4025">
        <v>4023</v>
      </c>
      <c r="B4025" s="2">
        <v>201200</v>
      </c>
      <c r="C4025" s="1">
        <f t="shared" si="68"/>
        <v>49</v>
      </c>
      <c r="D4025" s="1">
        <f>VLOOKUP(A4025,Balalnce!H:L,5,FALSE)/100</f>
        <v>8209</v>
      </c>
    </row>
    <row r="4026" spans="1:4" x14ac:dyDescent="0.3">
      <c r="A4026">
        <v>4024</v>
      </c>
      <c r="B4026" s="2">
        <v>201250</v>
      </c>
      <c r="C4026" s="1">
        <f t="shared" si="68"/>
        <v>49</v>
      </c>
      <c r="D4026" s="1">
        <f>VLOOKUP(A4026,Balalnce!H:L,5,FALSE)/100</f>
        <v>8211</v>
      </c>
    </row>
    <row r="4027" spans="1:4" x14ac:dyDescent="0.3">
      <c r="A4027">
        <v>4025</v>
      </c>
      <c r="B4027" s="2">
        <v>201300</v>
      </c>
      <c r="C4027" s="1">
        <f t="shared" si="68"/>
        <v>49</v>
      </c>
      <c r="D4027" s="1">
        <f>VLOOKUP(A4027,Balalnce!H:L,5,FALSE)/100</f>
        <v>8213.1</v>
      </c>
    </row>
    <row r="4028" spans="1:4" x14ac:dyDescent="0.3">
      <c r="A4028">
        <v>4026</v>
      </c>
      <c r="B4028" s="2">
        <v>201350</v>
      </c>
      <c r="C4028" s="1">
        <f t="shared" si="68"/>
        <v>49</v>
      </c>
      <c r="D4028" s="1">
        <f>VLOOKUP(A4028,Balalnce!H:L,5,FALSE)/100</f>
        <v>8215.1</v>
      </c>
    </row>
    <row r="4029" spans="1:4" x14ac:dyDescent="0.3">
      <c r="A4029">
        <v>4027</v>
      </c>
      <c r="B4029" s="2">
        <v>201400</v>
      </c>
      <c r="C4029" s="1">
        <f t="shared" si="68"/>
        <v>49</v>
      </c>
      <c r="D4029" s="1">
        <f>VLOOKUP(A4029,Balalnce!H:L,5,FALSE)/100</f>
        <v>8217.2000000000007</v>
      </c>
    </row>
    <row r="4030" spans="1:4" x14ac:dyDescent="0.3">
      <c r="A4030">
        <v>4028</v>
      </c>
      <c r="B4030" s="2">
        <v>201450</v>
      </c>
      <c r="C4030" s="1">
        <f t="shared" si="68"/>
        <v>49</v>
      </c>
      <c r="D4030" s="1">
        <f>VLOOKUP(A4030,Balalnce!H:L,5,FALSE)/100</f>
        <v>8219.2000000000007</v>
      </c>
    </row>
    <row r="4031" spans="1:4" x14ac:dyDescent="0.3">
      <c r="A4031">
        <v>4029</v>
      </c>
      <c r="B4031" s="2">
        <v>201500</v>
      </c>
      <c r="C4031" s="1">
        <f t="shared" si="68"/>
        <v>49</v>
      </c>
      <c r="D4031" s="1">
        <f>VLOOKUP(A4031,Balalnce!H:L,5,FALSE)/100</f>
        <v>8221.2000000000007</v>
      </c>
    </row>
    <row r="4032" spans="1:4" x14ac:dyDescent="0.3">
      <c r="A4032">
        <v>4030</v>
      </c>
      <c r="B4032" s="2">
        <v>201550</v>
      </c>
      <c r="C4032" s="1">
        <f t="shared" si="68"/>
        <v>49</v>
      </c>
      <c r="D4032" s="1">
        <f>VLOOKUP(A4032,Balalnce!H:L,5,FALSE)/100</f>
        <v>8223.2999999999993</v>
      </c>
    </row>
    <row r="4033" spans="1:4" x14ac:dyDescent="0.3">
      <c r="A4033">
        <v>4031</v>
      </c>
      <c r="B4033" s="2">
        <v>201600</v>
      </c>
      <c r="C4033" s="1">
        <f t="shared" si="68"/>
        <v>49</v>
      </c>
      <c r="D4033" s="1">
        <f>VLOOKUP(A4033,Balalnce!H:L,5,FALSE)/100</f>
        <v>8225.2999999999993</v>
      </c>
    </row>
    <row r="4034" spans="1:4" x14ac:dyDescent="0.3">
      <c r="A4034">
        <v>4032</v>
      </c>
      <c r="B4034" s="2">
        <v>201650</v>
      </c>
      <c r="C4034" s="1">
        <f t="shared" si="68"/>
        <v>49</v>
      </c>
      <c r="D4034" s="1">
        <f>VLOOKUP(A4034,Balalnce!H:L,5,FALSE)/100</f>
        <v>8227.4</v>
      </c>
    </row>
    <row r="4035" spans="1:4" x14ac:dyDescent="0.3">
      <c r="A4035">
        <v>4033</v>
      </c>
      <c r="B4035" s="2">
        <v>201700</v>
      </c>
      <c r="C4035" s="1">
        <f t="shared" si="68"/>
        <v>49</v>
      </c>
      <c r="D4035" s="1">
        <f>VLOOKUP(A4035,Balalnce!H:L,5,FALSE)/100</f>
        <v>8229.4</v>
      </c>
    </row>
    <row r="4036" spans="1:4" x14ac:dyDescent="0.3">
      <c r="A4036">
        <v>4034</v>
      </c>
      <c r="B4036" s="2">
        <v>201750</v>
      </c>
      <c r="C4036" s="1">
        <f t="shared" si="68"/>
        <v>49</v>
      </c>
      <c r="D4036" s="1">
        <f>VLOOKUP(A4036,Balalnce!H:L,5,FALSE)/100</f>
        <v>8231.4</v>
      </c>
    </row>
    <row r="4037" spans="1:4" x14ac:dyDescent="0.3">
      <c r="A4037">
        <v>4035</v>
      </c>
      <c r="B4037" s="2">
        <v>201800</v>
      </c>
      <c r="C4037" s="1">
        <f t="shared" si="68"/>
        <v>49</v>
      </c>
      <c r="D4037" s="1">
        <f>VLOOKUP(A4037,Balalnce!H:L,5,FALSE)/100</f>
        <v>8233.5</v>
      </c>
    </row>
    <row r="4038" spans="1:4" x14ac:dyDescent="0.3">
      <c r="A4038">
        <v>4036</v>
      </c>
      <c r="B4038" s="2">
        <v>201850</v>
      </c>
      <c r="C4038" s="1">
        <f t="shared" si="68"/>
        <v>49</v>
      </c>
      <c r="D4038" s="1">
        <f>VLOOKUP(A4038,Balalnce!H:L,5,FALSE)/100</f>
        <v>8235.5</v>
      </c>
    </row>
    <row r="4039" spans="1:4" x14ac:dyDescent="0.3">
      <c r="A4039">
        <v>4037</v>
      </c>
      <c r="B4039" s="2">
        <v>201900</v>
      </c>
      <c r="C4039" s="1">
        <f t="shared" si="68"/>
        <v>49</v>
      </c>
      <c r="D4039" s="1">
        <f>VLOOKUP(A4039,Balalnce!H:L,5,FALSE)/100</f>
        <v>8237.6</v>
      </c>
    </row>
    <row r="4040" spans="1:4" x14ac:dyDescent="0.3">
      <c r="A4040">
        <v>4038</v>
      </c>
      <c r="B4040" s="2">
        <v>201950</v>
      </c>
      <c r="C4040" s="1">
        <f t="shared" si="68"/>
        <v>49</v>
      </c>
      <c r="D4040" s="1">
        <f>VLOOKUP(A4040,Balalnce!H:L,5,FALSE)/100</f>
        <v>8239.6</v>
      </c>
    </row>
    <row r="4041" spans="1:4" x14ac:dyDescent="0.3">
      <c r="A4041">
        <v>4039</v>
      </c>
      <c r="B4041" s="2">
        <v>202000</v>
      </c>
      <c r="C4041" s="1">
        <f t="shared" si="68"/>
        <v>49</v>
      </c>
      <c r="D4041" s="1">
        <f>VLOOKUP(A4041,Balalnce!H:L,5,FALSE)/100</f>
        <v>8241.6</v>
      </c>
    </row>
    <row r="4042" spans="1:4" x14ac:dyDescent="0.3">
      <c r="A4042">
        <v>4040</v>
      </c>
      <c r="B4042" s="2">
        <v>202050</v>
      </c>
      <c r="C4042" s="1">
        <f t="shared" si="68"/>
        <v>49</v>
      </c>
      <c r="D4042" s="1">
        <f>VLOOKUP(A4042,Balalnce!H:L,5,FALSE)/100</f>
        <v>8243.7000000000007</v>
      </c>
    </row>
    <row r="4043" spans="1:4" x14ac:dyDescent="0.3">
      <c r="A4043">
        <v>4041</v>
      </c>
      <c r="B4043" s="2">
        <v>202100</v>
      </c>
      <c r="C4043" s="1">
        <f t="shared" si="68"/>
        <v>49</v>
      </c>
      <c r="D4043" s="1">
        <f>VLOOKUP(A4043,Balalnce!H:L,5,FALSE)/100</f>
        <v>8245.7000000000007</v>
      </c>
    </row>
    <row r="4044" spans="1:4" x14ac:dyDescent="0.3">
      <c r="A4044">
        <v>4042</v>
      </c>
      <c r="B4044" s="2">
        <v>202150</v>
      </c>
      <c r="C4044" s="1">
        <f t="shared" si="68"/>
        <v>49</v>
      </c>
      <c r="D4044" s="1">
        <f>VLOOKUP(A4044,Balalnce!H:L,5,FALSE)/100</f>
        <v>8247.7999999999993</v>
      </c>
    </row>
    <row r="4045" spans="1:4" x14ac:dyDescent="0.3">
      <c r="A4045">
        <v>4043</v>
      </c>
      <c r="B4045" s="2">
        <v>202200</v>
      </c>
      <c r="C4045" s="1">
        <f t="shared" si="68"/>
        <v>49</v>
      </c>
      <c r="D4045" s="1">
        <f>VLOOKUP(A4045,Balalnce!H:L,5,FALSE)/100</f>
        <v>8249.7999999999993</v>
      </c>
    </row>
    <row r="4046" spans="1:4" x14ac:dyDescent="0.3">
      <c r="A4046">
        <v>4044</v>
      </c>
      <c r="B4046" s="2">
        <v>202250</v>
      </c>
      <c r="C4046" s="1">
        <f t="shared" si="68"/>
        <v>49</v>
      </c>
      <c r="D4046" s="1">
        <f>VLOOKUP(A4046,Balalnce!H:L,5,FALSE)/100</f>
        <v>8251.7999999999993</v>
      </c>
    </row>
    <row r="4047" spans="1:4" x14ac:dyDescent="0.3">
      <c r="A4047">
        <v>4045</v>
      </c>
      <c r="B4047" s="2">
        <v>202300</v>
      </c>
      <c r="C4047" s="1">
        <f t="shared" si="68"/>
        <v>49</v>
      </c>
      <c r="D4047" s="1">
        <f>VLOOKUP(A4047,Balalnce!H:L,5,FALSE)/100</f>
        <v>8253.9</v>
      </c>
    </row>
    <row r="4048" spans="1:4" x14ac:dyDescent="0.3">
      <c r="A4048">
        <v>4046</v>
      </c>
      <c r="B4048" s="2">
        <v>202350</v>
      </c>
      <c r="C4048" s="1">
        <f t="shared" si="68"/>
        <v>49</v>
      </c>
      <c r="D4048" s="1">
        <f>VLOOKUP(A4048,Balalnce!H:L,5,FALSE)/100</f>
        <v>8255.9</v>
      </c>
    </row>
    <row r="4049" spans="1:4" x14ac:dyDescent="0.3">
      <c r="A4049">
        <v>4047</v>
      </c>
      <c r="B4049" s="2">
        <v>202400</v>
      </c>
      <c r="C4049" s="1">
        <f t="shared" si="68"/>
        <v>49</v>
      </c>
      <c r="D4049" s="1">
        <f>VLOOKUP(A4049,Balalnce!H:L,5,FALSE)/100</f>
        <v>8258</v>
      </c>
    </row>
    <row r="4050" spans="1:4" x14ac:dyDescent="0.3">
      <c r="A4050">
        <v>4048</v>
      </c>
      <c r="B4050" s="2">
        <v>202450</v>
      </c>
      <c r="C4050" s="1">
        <f t="shared" si="68"/>
        <v>49</v>
      </c>
      <c r="D4050" s="1">
        <f>VLOOKUP(A4050,Balalnce!H:L,5,FALSE)/100</f>
        <v>8260</v>
      </c>
    </row>
    <row r="4051" spans="1:4" x14ac:dyDescent="0.3">
      <c r="A4051">
        <v>4049</v>
      </c>
      <c r="B4051" s="2">
        <v>202500</v>
      </c>
      <c r="C4051" s="1">
        <f t="shared" si="68"/>
        <v>49</v>
      </c>
      <c r="D4051" s="1">
        <f>VLOOKUP(A4051,Balalnce!H:L,5,FALSE)/100</f>
        <v>8262</v>
      </c>
    </row>
    <row r="4052" spans="1:4" x14ac:dyDescent="0.3">
      <c r="A4052">
        <v>4050</v>
      </c>
      <c r="B4052" s="2">
        <v>202550</v>
      </c>
      <c r="C4052" s="1">
        <f t="shared" si="68"/>
        <v>49</v>
      </c>
      <c r="D4052" s="1">
        <f>VLOOKUP(A4052,Balalnce!H:L,5,FALSE)/100</f>
        <v>8264.1</v>
      </c>
    </row>
    <row r="4053" spans="1:4" x14ac:dyDescent="0.3">
      <c r="A4053">
        <v>4051</v>
      </c>
      <c r="B4053" s="2">
        <v>202600</v>
      </c>
      <c r="C4053" s="1">
        <f t="shared" si="68"/>
        <v>49</v>
      </c>
      <c r="D4053" s="1">
        <f>VLOOKUP(A4053,Balalnce!H:L,5,FALSE)/100</f>
        <v>8266.1</v>
      </c>
    </row>
    <row r="4054" spans="1:4" x14ac:dyDescent="0.3">
      <c r="A4054">
        <v>4052</v>
      </c>
      <c r="B4054" s="2">
        <v>202650</v>
      </c>
      <c r="C4054" s="1">
        <f t="shared" si="68"/>
        <v>49</v>
      </c>
      <c r="D4054" s="1">
        <f>VLOOKUP(A4054,Balalnce!H:L,5,FALSE)/100</f>
        <v>8268.2000000000007</v>
      </c>
    </row>
    <row r="4055" spans="1:4" x14ac:dyDescent="0.3">
      <c r="A4055">
        <v>4053</v>
      </c>
      <c r="B4055" s="2">
        <v>202700</v>
      </c>
      <c r="C4055" s="1">
        <f t="shared" si="68"/>
        <v>49</v>
      </c>
      <c r="D4055" s="1">
        <f>VLOOKUP(A4055,Balalnce!H:L,5,FALSE)/100</f>
        <v>8270.2000000000007</v>
      </c>
    </row>
    <row r="4056" spans="1:4" x14ac:dyDescent="0.3">
      <c r="A4056">
        <v>4054</v>
      </c>
      <c r="B4056" s="2">
        <v>202750</v>
      </c>
      <c r="C4056" s="1">
        <f t="shared" si="68"/>
        <v>49</v>
      </c>
      <c r="D4056" s="1">
        <f>VLOOKUP(A4056,Balalnce!H:L,5,FALSE)/100</f>
        <v>8272.2000000000007</v>
      </c>
    </row>
    <row r="4057" spans="1:4" x14ac:dyDescent="0.3">
      <c r="A4057">
        <v>4055</v>
      </c>
      <c r="B4057" s="2">
        <v>202800</v>
      </c>
      <c r="C4057" s="1">
        <f t="shared" ref="C4057:C4120" si="69">C4056</f>
        <v>49</v>
      </c>
      <c r="D4057" s="1">
        <f>VLOOKUP(A4057,Balalnce!H:L,5,FALSE)/100</f>
        <v>8274.2999999999993</v>
      </c>
    </row>
    <row r="4058" spans="1:4" x14ac:dyDescent="0.3">
      <c r="A4058">
        <v>4056</v>
      </c>
      <c r="B4058" s="2">
        <v>202850</v>
      </c>
      <c r="C4058" s="1">
        <f t="shared" si="69"/>
        <v>49</v>
      </c>
      <c r="D4058" s="1">
        <f>VLOOKUP(A4058,Balalnce!H:L,5,FALSE)/100</f>
        <v>8276.2999999999993</v>
      </c>
    </row>
    <row r="4059" spans="1:4" x14ac:dyDescent="0.3">
      <c r="A4059">
        <v>4057</v>
      </c>
      <c r="B4059" s="2">
        <v>202900</v>
      </c>
      <c r="C4059" s="1">
        <f t="shared" si="69"/>
        <v>49</v>
      </c>
      <c r="D4059" s="1">
        <f>VLOOKUP(A4059,Balalnce!H:L,5,FALSE)/100</f>
        <v>8278.4</v>
      </c>
    </row>
    <row r="4060" spans="1:4" x14ac:dyDescent="0.3">
      <c r="A4060">
        <v>4058</v>
      </c>
      <c r="B4060" s="2">
        <v>202950</v>
      </c>
      <c r="C4060" s="1">
        <f t="shared" si="69"/>
        <v>49</v>
      </c>
      <c r="D4060" s="1">
        <f>VLOOKUP(A4060,Balalnce!H:L,5,FALSE)/100</f>
        <v>8280.4</v>
      </c>
    </row>
    <row r="4061" spans="1:4" x14ac:dyDescent="0.3">
      <c r="A4061">
        <v>4059</v>
      </c>
      <c r="B4061" s="2">
        <v>203000</v>
      </c>
      <c r="C4061" s="1">
        <f t="shared" si="69"/>
        <v>49</v>
      </c>
      <c r="D4061" s="1">
        <f>VLOOKUP(A4061,Balalnce!H:L,5,FALSE)/100</f>
        <v>8282.4</v>
      </c>
    </row>
    <row r="4062" spans="1:4" x14ac:dyDescent="0.3">
      <c r="A4062">
        <v>4060</v>
      </c>
      <c r="B4062" s="2">
        <v>203050</v>
      </c>
      <c r="C4062" s="1">
        <f t="shared" si="69"/>
        <v>49</v>
      </c>
      <c r="D4062" s="1">
        <f>VLOOKUP(A4062,Balalnce!H:L,5,FALSE)/100</f>
        <v>8284.5</v>
      </c>
    </row>
    <row r="4063" spans="1:4" x14ac:dyDescent="0.3">
      <c r="A4063">
        <v>4061</v>
      </c>
      <c r="B4063" s="2">
        <v>203100</v>
      </c>
      <c r="C4063" s="1">
        <f t="shared" si="69"/>
        <v>49</v>
      </c>
      <c r="D4063" s="1">
        <f>VLOOKUP(A4063,Balalnce!H:L,5,FALSE)/100</f>
        <v>8286.5</v>
      </c>
    </row>
    <row r="4064" spans="1:4" x14ac:dyDescent="0.3">
      <c r="A4064">
        <v>4062</v>
      </c>
      <c r="B4064" s="2">
        <v>203150</v>
      </c>
      <c r="C4064" s="1">
        <f t="shared" si="69"/>
        <v>49</v>
      </c>
      <c r="D4064" s="1">
        <f>VLOOKUP(A4064,Balalnce!H:L,5,FALSE)/100</f>
        <v>8288.6</v>
      </c>
    </row>
    <row r="4065" spans="1:4" x14ac:dyDescent="0.3">
      <c r="A4065">
        <v>4063</v>
      </c>
      <c r="B4065" s="2">
        <v>203200</v>
      </c>
      <c r="C4065" s="1">
        <f t="shared" si="69"/>
        <v>49</v>
      </c>
      <c r="D4065" s="1">
        <f>VLOOKUP(A4065,Balalnce!H:L,5,FALSE)/100</f>
        <v>8290.6</v>
      </c>
    </row>
    <row r="4066" spans="1:4" x14ac:dyDescent="0.3">
      <c r="A4066">
        <v>4064</v>
      </c>
      <c r="B4066" s="2">
        <v>203250</v>
      </c>
      <c r="C4066" s="1">
        <f t="shared" si="69"/>
        <v>49</v>
      </c>
      <c r="D4066" s="1">
        <f>VLOOKUP(A4066,Balalnce!H:L,5,FALSE)/100</f>
        <v>8292.6</v>
      </c>
    </row>
    <row r="4067" spans="1:4" x14ac:dyDescent="0.3">
      <c r="A4067">
        <v>4065</v>
      </c>
      <c r="B4067" s="2">
        <v>203300</v>
      </c>
      <c r="C4067" s="1">
        <f t="shared" si="69"/>
        <v>49</v>
      </c>
      <c r="D4067" s="1">
        <f>VLOOKUP(A4067,Balalnce!H:L,5,FALSE)/100</f>
        <v>8294.7000000000007</v>
      </c>
    </row>
    <row r="4068" spans="1:4" x14ac:dyDescent="0.3">
      <c r="A4068">
        <v>4066</v>
      </c>
      <c r="B4068" s="2">
        <v>203350</v>
      </c>
      <c r="C4068" s="1">
        <f t="shared" si="69"/>
        <v>49</v>
      </c>
      <c r="D4068" s="1">
        <f>VLOOKUP(A4068,Balalnce!H:L,5,FALSE)/100</f>
        <v>8296.7000000000007</v>
      </c>
    </row>
    <row r="4069" spans="1:4" x14ac:dyDescent="0.3">
      <c r="A4069">
        <v>4067</v>
      </c>
      <c r="B4069" s="2">
        <v>203400</v>
      </c>
      <c r="C4069" s="1">
        <f t="shared" si="69"/>
        <v>49</v>
      </c>
      <c r="D4069" s="1">
        <f>VLOOKUP(A4069,Balalnce!H:L,5,FALSE)/100</f>
        <v>8298.7999999999993</v>
      </c>
    </row>
    <row r="4070" spans="1:4" x14ac:dyDescent="0.3">
      <c r="A4070">
        <v>4068</v>
      </c>
      <c r="B4070" s="2">
        <v>203450</v>
      </c>
      <c r="C4070" s="1">
        <f t="shared" si="69"/>
        <v>49</v>
      </c>
      <c r="D4070" s="1">
        <f>VLOOKUP(A4070,Balalnce!H:L,5,FALSE)/100</f>
        <v>8300.7999999999993</v>
      </c>
    </row>
    <row r="4071" spans="1:4" x14ac:dyDescent="0.3">
      <c r="A4071">
        <v>4069</v>
      </c>
      <c r="B4071" s="2">
        <v>203500</v>
      </c>
      <c r="C4071" s="1">
        <f t="shared" si="69"/>
        <v>49</v>
      </c>
      <c r="D4071" s="1">
        <f>VLOOKUP(A4071,Balalnce!H:L,5,FALSE)/100</f>
        <v>8302.7999999999993</v>
      </c>
    </row>
    <row r="4072" spans="1:4" x14ac:dyDescent="0.3">
      <c r="A4072">
        <v>4070</v>
      </c>
      <c r="B4072" s="2">
        <v>203550</v>
      </c>
      <c r="C4072" s="1">
        <f t="shared" si="69"/>
        <v>49</v>
      </c>
      <c r="D4072" s="1">
        <f>VLOOKUP(A4072,Balalnce!H:L,5,FALSE)/100</f>
        <v>8304.9</v>
      </c>
    </row>
    <row r="4073" spans="1:4" x14ac:dyDescent="0.3">
      <c r="A4073">
        <v>4071</v>
      </c>
      <c r="B4073" s="2">
        <v>203600</v>
      </c>
      <c r="C4073" s="1">
        <f t="shared" si="69"/>
        <v>49</v>
      </c>
      <c r="D4073" s="1">
        <f>VLOOKUP(A4073,Balalnce!H:L,5,FALSE)/100</f>
        <v>8306.9</v>
      </c>
    </row>
    <row r="4074" spans="1:4" x14ac:dyDescent="0.3">
      <c r="A4074">
        <v>4072</v>
      </c>
      <c r="B4074" s="2">
        <v>203650</v>
      </c>
      <c r="C4074" s="1">
        <f t="shared" si="69"/>
        <v>49</v>
      </c>
      <c r="D4074" s="1">
        <f>VLOOKUP(A4074,Balalnce!H:L,5,FALSE)/100</f>
        <v>8309</v>
      </c>
    </row>
    <row r="4075" spans="1:4" x14ac:dyDescent="0.3">
      <c r="A4075">
        <v>4073</v>
      </c>
      <c r="B4075" s="2">
        <v>203700</v>
      </c>
      <c r="C4075" s="1">
        <f t="shared" si="69"/>
        <v>49</v>
      </c>
      <c r="D4075" s="1">
        <f>VLOOKUP(A4075,Balalnce!H:L,5,FALSE)/100</f>
        <v>8311</v>
      </c>
    </row>
    <row r="4076" spans="1:4" x14ac:dyDescent="0.3">
      <c r="A4076">
        <v>4074</v>
      </c>
      <c r="B4076" s="2">
        <v>203750</v>
      </c>
      <c r="C4076" s="1">
        <f t="shared" si="69"/>
        <v>49</v>
      </c>
      <c r="D4076" s="1">
        <f>VLOOKUP(A4076,Balalnce!H:L,5,FALSE)/100</f>
        <v>8313</v>
      </c>
    </row>
    <row r="4077" spans="1:4" x14ac:dyDescent="0.3">
      <c r="A4077">
        <v>4075</v>
      </c>
      <c r="B4077" s="2">
        <v>203800</v>
      </c>
      <c r="C4077" s="1">
        <f t="shared" si="69"/>
        <v>49</v>
      </c>
      <c r="D4077" s="1">
        <f>VLOOKUP(A4077,Balalnce!H:L,5,FALSE)/100</f>
        <v>8315.1</v>
      </c>
    </row>
    <row r="4078" spans="1:4" x14ac:dyDescent="0.3">
      <c r="A4078">
        <v>4076</v>
      </c>
      <c r="B4078" s="2">
        <v>203850</v>
      </c>
      <c r="C4078" s="1">
        <f t="shared" si="69"/>
        <v>49</v>
      </c>
      <c r="D4078" s="1">
        <f>VLOOKUP(A4078,Balalnce!H:L,5,FALSE)/100</f>
        <v>8317.1</v>
      </c>
    </row>
    <row r="4079" spans="1:4" x14ac:dyDescent="0.3">
      <c r="A4079">
        <v>4077</v>
      </c>
      <c r="B4079" s="2">
        <v>203900</v>
      </c>
      <c r="C4079" s="1">
        <f t="shared" si="69"/>
        <v>49</v>
      </c>
      <c r="D4079" s="1">
        <f>VLOOKUP(A4079,Balalnce!H:L,5,FALSE)/100</f>
        <v>8319.2000000000007</v>
      </c>
    </row>
    <row r="4080" spans="1:4" x14ac:dyDescent="0.3">
      <c r="A4080">
        <v>4078</v>
      </c>
      <c r="B4080" s="2">
        <v>203950</v>
      </c>
      <c r="C4080" s="1">
        <f t="shared" si="69"/>
        <v>49</v>
      </c>
      <c r="D4080" s="1">
        <f>VLOOKUP(A4080,Balalnce!H:L,5,FALSE)/100</f>
        <v>8321.2000000000007</v>
      </c>
    </row>
    <row r="4081" spans="1:4" x14ac:dyDescent="0.3">
      <c r="A4081">
        <v>4079</v>
      </c>
      <c r="B4081" s="2">
        <v>204000</v>
      </c>
      <c r="C4081" s="1">
        <f t="shared" si="69"/>
        <v>49</v>
      </c>
      <c r="D4081" s="1">
        <f>VLOOKUP(A4081,Balalnce!H:L,5,FALSE)/100</f>
        <v>8323.2000000000007</v>
      </c>
    </row>
    <row r="4082" spans="1:4" x14ac:dyDescent="0.3">
      <c r="A4082">
        <v>4080</v>
      </c>
      <c r="B4082" s="2">
        <v>204050</v>
      </c>
      <c r="C4082" s="1">
        <f t="shared" si="69"/>
        <v>49</v>
      </c>
      <c r="D4082" s="1">
        <f>VLOOKUP(A4082,Balalnce!H:L,5,FALSE)/100</f>
        <v>8325.2999999999993</v>
      </c>
    </row>
    <row r="4083" spans="1:4" x14ac:dyDescent="0.3">
      <c r="A4083">
        <v>4081</v>
      </c>
      <c r="B4083" s="2">
        <v>204100</v>
      </c>
      <c r="C4083" s="1">
        <f t="shared" si="69"/>
        <v>49</v>
      </c>
      <c r="D4083" s="1">
        <f>VLOOKUP(A4083,Balalnce!H:L,5,FALSE)/100</f>
        <v>8327.2999999999993</v>
      </c>
    </row>
    <row r="4084" spans="1:4" x14ac:dyDescent="0.3">
      <c r="A4084">
        <v>4082</v>
      </c>
      <c r="B4084" s="2">
        <v>204150</v>
      </c>
      <c r="C4084" s="1">
        <f t="shared" si="69"/>
        <v>49</v>
      </c>
      <c r="D4084" s="1">
        <f>VLOOKUP(A4084,Balalnce!H:L,5,FALSE)/100</f>
        <v>8329.4</v>
      </c>
    </row>
    <row r="4085" spans="1:4" x14ac:dyDescent="0.3">
      <c r="A4085">
        <v>4083</v>
      </c>
      <c r="B4085" s="2">
        <v>204200</v>
      </c>
      <c r="C4085" s="1">
        <f t="shared" si="69"/>
        <v>49</v>
      </c>
      <c r="D4085" s="1">
        <f>VLOOKUP(A4085,Balalnce!H:L,5,FALSE)/100</f>
        <v>8331.4</v>
      </c>
    </row>
    <row r="4086" spans="1:4" x14ac:dyDescent="0.3">
      <c r="A4086">
        <v>4084</v>
      </c>
      <c r="B4086" s="2">
        <v>204250</v>
      </c>
      <c r="C4086" s="1">
        <f t="shared" si="69"/>
        <v>49</v>
      </c>
      <c r="D4086" s="1">
        <f>VLOOKUP(A4086,Balalnce!H:L,5,FALSE)/100</f>
        <v>8333.4</v>
      </c>
    </row>
    <row r="4087" spans="1:4" x14ac:dyDescent="0.3">
      <c r="A4087">
        <v>4085</v>
      </c>
      <c r="B4087" s="2">
        <v>204300</v>
      </c>
      <c r="C4087" s="1">
        <f t="shared" si="69"/>
        <v>49</v>
      </c>
      <c r="D4087" s="1">
        <f>VLOOKUP(A4087,Balalnce!H:L,5,FALSE)/100</f>
        <v>8335.5</v>
      </c>
    </row>
    <row r="4088" spans="1:4" x14ac:dyDescent="0.3">
      <c r="A4088">
        <v>4086</v>
      </c>
      <c r="B4088" s="2">
        <v>204350</v>
      </c>
      <c r="C4088" s="1">
        <f t="shared" si="69"/>
        <v>49</v>
      </c>
      <c r="D4088" s="1">
        <f>VLOOKUP(A4088,Balalnce!H:L,5,FALSE)/100</f>
        <v>8337.5</v>
      </c>
    </row>
    <row r="4089" spans="1:4" x14ac:dyDescent="0.3">
      <c r="A4089">
        <v>4087</v>
      </c>
      <c r="B4089" s="2">
        <v>204400</v>
      </c>
      <c r="C4089" s="1">
        <f t="shared" si="69"/>
        <v>49</v>
      </c>
      <c r="D4089" s="1">
        <f>VLOOKUP(A4089,Balalnce!H:L,5,FALSE)/100</f>
        <v>8339.6</v>
      </c>
    </row>
    <row r="4090" spans="1:4" x14ac:dyDescent="0.3">
      <c r="A4090">
        <v>4088</v>
      </c>
      <c r="B4090" s="2">
        <v>204450</v>
      </c>
      <c r="C4090" s="1">
        <f t="shared" si="69"/>
        <v>49</v>
      </c>
      <c r="D4090" s="1">
        <f>VLOOKUP(A4090,Balalnce!H:L,5,FALSE)/100</f>
        <v>8341.6</v>
      </c>
    </row>
    <row r="4091" spans="1:4" x14ac:dyDescent="0.3">
      <c r="A4091">
        <v>4089</v>
      </c>
      <c r="B4091" s="2">
        <v>204500</v>
      </c>
      <c r="C4091" s="1">
        <f t="shared" si="69"/>
        <v>49</v>
      </c>
      <c r="D4091" s="1">
        <f>VLOOKUP(A4091,Balalnce!H:L,5,FALSE)/100</f>
        <v>8343.6</v>
      </c>
    </row>
    <row r="4092" spans="1:4" x14ac:dyDescent="0.3">
      <c r="A4092">
        <v>4090</v>
      </c>
      <c r="B4092" s="2">
        <v>204550</v>
      </c>
      <c r="C4092" s="1">
        <f t="shared" si="69"/>
        <v>49</v>
      </c>
      <c r="D4092" s="1">
        <f>VLOOKUP(A4092,Balalnce!H:L,5,FALSE)/100</f>
        <v>8345.7000000000007</v>
      </c>
    </row>
    <row r="4093" spans="1:4" x14ac:dyDescent="0.3">
      <c r="A4093">
        <v>4091</v>
      </c>
      <c r="B4093" s="2">
        <v>204600</v>
      </c>
      <c r="C4093" s="1">
        <f t="shared" si="69"/>
        <v>49</v>
      </c>
      <c r="D4093" s="1">
        <f>VLOOKUP(A4093,Balalnce!H:L,5,FALSE)/100</f>
        <v>8347.7000000000007</v>
      </c>
    </row>
    <row r="4094" spans="1:4" x14ac:dyDescent="0.3">
      <c r="A4094">
        <v>4092</v>
      </c>
      <c r="B4094" s="2">
        <v>204650</v>
      </c>
      <c r="C4094" s="1">
        <f t="shared" si="69"/>
        <v>49</v>
      </c>
      <c r="D4094" s="1">
        <f>VLOOKUP(A4094,Balalnce!H:L,5,FALSE)/100</f>
        <v>8349.7999999999993</v>
      </c>
    </row>
    <row r="4095" spans="1:4" x14ac:dyDescent="0.3">
      <c r="A4095">
        <v>4093</v>
      </c>
      <c r="B4095" s="2">
        <v>204700</v>
      </c>
      <c r="C4095" s="1">
        <f t="shared" si="69"/>
        <v>49</v>
      </c>
      <c r="D4095" s="1">
        <f>VLOOKUP(A4095,Balalnce!H:L,5,FALSE)/100</f>
        <v>8351.7999999999993</v>
      </c>
    </row>
    <row r="4096" spans="1:4" x14ac:dyDescent="0.3">
      <c r="A4096">
        <v>4094</v>
      </c>
      <c r="B4096" s="2">
        <v>204750</v>
      </c>
      <c r="C4096" s="1">
        <f t="shared" si="69"/>
        <v>49</v>
      </c>
      <c r="D4096" s="1">
        <f>VLOOKUP(A4096,Balalnce!H:L,5,FALSE)/100</f>
        <v>8353.7999999999993</v>
      </c>
    </row>
    <row r="4097" spans="1:4" x14ac:dyDescent="0.3">
      <c r="A4097">
        <v>4095</v>
      </c>
      <c r="B4097" s="2">
        <v>204800</v>
      </c>
      <c r="C4097" s="1">
        <f t="shared" si="69"/>
        <v>49</v>
      </c>
      <c r="D4097" s="1">
        <f>VLOOKUP(A4097,Balalnce!H:L,5,FALSE)/100</f>
        <v>8355.9</v>
      </c>
    </row>
    <row r="4098" spans="1:4" x14ac:dyDescent="0.3">
      <c r="A4098">
        <v>4096</v>
      </c>
      <c r="B4098" s="2">
        <v>204850</v>
      </c>
      <c r="C4098" s="1">
        <f t="shared" si="69"/>
        <v>49</v>
      </c>
      <c r="D4098" s="1">
        <f>VLOOKUP(A4098,Balalnce!H:L,5,FALSE)/100</f>
        <v>8357.9</v>
      </c>
    </row>
    <row r="4099" spans="1:4" x14ac:dyDescent="0.3">
      <c r="A4099">
        <v>4097</v>
      </c>
      <c r="B4099" s="2">
        <v>204900</v>
      </c>
      <c r="C4099" s="1">
        <f t="shared" si="69"/>
        <v>49</v>
      </c>
      <c r="D4099" s="1">
        <f>VLOOKUP(A4099,Balalnce!H:L,5,FALSE)/100</f>
        <v>8360</v>
      </c>
    </row>
    <row r="4100" spans="1:4" x14ac:dyDescent="0.3">
      <c r="A4100">
        <v>4098</v>
      </c>
      <c r="B4100" s="2">
        <v>204950</v>
      </c>
      <c r="C4100" s="1">
        <f t="shared" si="69"/>
        <v>49</v>
      </c>
      <c r="D4100" s="1">
        <f>VLOOKUP(A4100,Balalnce!H:L,5,FALSE)/100</f>
        <v>8362</v>
      </c>
    </row>
    <row r="4101" spans="1:4" x14ac:dyDescent="0.3">
      <c r="A4101">
        <v>4099</v>
      </c>
      <c r="B4101" s="2">
        <v>205000</v>
      </c>
      <c r="C4101" s="1">
        <f t="shared" si="69"/>
        <v>49</v>
      </c>
      <c r="D4101" s="1">
        <f>VLOOKUP(A4101,Balalnce!H:L,5,FALSE)/100</f>
        <v>8364</v>
      </c>
    </row>
    <row r="4102" spans="1:4" x14ac:dyDescent="0.3">
      <c r="A4102">
        <v>4100</v>
      </c>
      <c r="B4102" s="2">
        <v>205050</v>
      </c>
      <c r="C4102" s="1">
        <f t="shared" si="69"/>
        <v>49</v>
      </c>
      <c r="D4102" s="1">
        <f>VLOOKUP(A4102,Balalnce!H:L,5,FALSE)/100</f>
        <v>8366.1</v>
      </c>
    </row>
    <row r="4103" spans="1:4" x14ac:dyDescent="0.3">
      <c r="A4103">
        <v>4101</v>
      </c>
      <c r="B4103" s="2">
        <v>205100</v>
      </c>
      <c r="C4103" s="1">
        <f t="shared" si="69"/>
        <v>49</v>
      </c>
      <c r="D4103" s="1">
        <f>VLOOKUP(A4103,Balalnce!H:L,5,FALSE)/100</f>
        <v>8368.1</v>
      </c>
    </row>
    <row r="4104" spans="1:4" x14ac:dyDescent="0.3">
      <c r="A4104">
        <v>4102</v>
      </c>
      <c r="B4104" s="2">
        <v>205150</v>
      </c>
      <c r="C4104" s="1">
        <f t="shared" si="69"/>
        <v>49</v>
      </c>
      <c r="D4104" s="1">
        <f>VLOOKUP(A4104,Balalnce!H:L,5,FALSE)/100</f>
        <v>8370.2000000000007</v>
      </c>
    </row>
    <row r="4105" spans="1:4" x14ac:dyDescent="0.3">
      <c r="A4105">
        <v>4103</v>
      </c>
      <c r="B4105" s="2">
        <v>205200</v>
      </c>
      <c r="C4105" s="1">
        <f t="shared" si="69"/>
        <v>49</v>
      </c>
      <c r="D4105" s="1">
        <f>VLOOKUP(A4105,Balalnce!H:L,5,FALSE)/100</f>
        <v>8372.2000000000007</v>
      </c>
    </row>
    <row r="4106" spans="1:4" x14ac:dyDescent="0.3">
      <c r="A4106">
        <v>4104</v>
      </c>
      <c r="B4106" s="2">
        <v>205250</v>
      </c>
      <c r="C4106" s="1">
        <f t="shared" si="69"/>
        <v>49</v>
      </c>
      <c r="D4106" s="1">
        <f>VLOOKUP(A4106,Balalnce!H:L,5,FALSE)/100</f>
        <v>8374.2000000000007</v>
      </c>
    </row>
    <row r="4107" spans="1:4" x14ac:dyDescent="0.3">
      <c r="A4107">
        <v>4105</v>
      </c>
      <c r="B4107" s="2">
        <v>205300</v>
      </c>
      <c r="C4107" s="1">
        <f t="shared" si="69"/>
        <v>49</v>
      </c>
      <c r="D4107" s="1">
        <f>VLOOKUP(A4107,Balalnce!H:L,5,FALSE)/100</f>
        <v>8376.2999999999993</v>
      </c>
    </row>
    <row r="4108" spans="1:4" x14ac:dyDescent="0.3">
      <c r="A4108">
        <v>4106</v>
      </c>
      <c r="B4108" s="2">
        <v>205350</v>
      </c>
      <c r="C4108" s="1">
        <f t="shared" si="69"/>
        <v>49</v>
      </c>
      <c r="D4108" s="1">
        <f>VLOOKUP(A4108,Balalnce!H:L,5,FALSE)/100</f>
        <v>8378.2999999999993</v>
      </c>
    </row>
    <row r="4109" spans="1:4" x14ac:dyDescent="0.3">
      <c r="A4109">
        <v>4107</v>
      </c>
      <c r="B4109" s="2">
        <v>205400</v>
      </c>
      <c r="C4109" s="1">
        <f t="shared" si="69"/>
        <v>49</v>
      </c>
      <c r="D4109" s="1">
        <f>VLOOKUP(A4109,Balalnce!H:L,5,FALSE)/100</f>
        <v>8380.4</v>
      </c>
    </row>
    <row r="4110" spans="1:4" x14ac:dyDescent="0.3">
      <c r="A4110">
        <v>4108</v>
      </c>
      <c r="B4110" s="2">
        <v>205450</v>
      </c>
      <c r="C4110" s="1">
        <f t="shared" si="69"/>
        <v>49</v>
      </c>
      <c r="D4110" s="1">
        <f>VLOOKUP(A4110,Balalnce!H:L,5,FALSE)/100</f>
        <v>8382.4</v>
      </c>
    </row>
    <row r="4111" spans="1:4" x14ac:dyDescent="0.3">
      <c r="A4111">
        <v>4109</v>
      </c>
      <c r="B4111" s="2">
        <v>205500</v>
      </c>
      <c r="C4111" s="1">
        <f t="shared" si="69"/>
        <v>49</v>
      </c>
      <c r="D4111" s="1">
        <f>VLOOKUP(A4111,Balalnce!H:L,5,FALSE)/100</f>
        <v>8384.4</v>
      </c>
    </row>
    <row r="4112" spans="1:4" x14ac:dyDescent="0.3">
      <c r="A4112">
        <v>4110</v>
      </c>
      <c r="B4112" s="2">
        <v>205550</v>
      </c>
      <c r="C4112" s="1">
        <f t="shared" si="69"/>
        <v>49</v>
      </c>
      <c r="D4112" s="1">
        <f>VLOOKUP(A4112,Balalnce!H:L,5,FALSE)/100</f>
        <v>8386.5</v>
      </c>
    </row>
    <row r="4113" spans="1:4" x14ac:dyDescent="0.3">
      <c r="A4113">
        <v>4111</v>
      </c>
      <c r="B4113" s="2">
        <v>205600</v>
      </c>
      <c r="C4113" s="1">
        <f t="shared" si="69"/>
        <v>49</v>
      </c>
      <c r="D4113" s="1">
        <f>VLOOKUP(A4113,Balalnce!H:L,5,FALSE)/100</f>
        <v>8388.5</v>
      </c>
    </row>
    <row r="4114" spans="1:4" x14ac:dyDescent="0.3">
      <c r="A4114">
        <v>4112</v>
      </c>
      <c r="B4114" s="2">
        <v>205650</v>
      </c>
      <c r="C4114" s="1">
        <f t="shared" si="69"/>
        <v>49</v>
      </c>
      <c r="D4114" s="1">
        <f>VLOOKUP(A4114,Balalnce!H:L,5,FALSE)/100</f>
        <v>8390.6</v>
      </c>
    </row>
    <row r="4115" spans="1:4" x14ac:dyDescent="0.3">
      <c r="A4115">
        <v>4113</v>
      </c>
      <c r="B4115" s="2">
        <v>205700</v>
      </c>
      <c r="C4115" s="1">
        <f t="shared" si="69"/>
        <v>49</v>
      </c>
      <c r="D4115" s="1">
        <f>VLOOKUP(A4115,Balalnce!H:L,5,FALSE)/100</f>
        <v>8392.6</v>
      </c>
    </row>
    <row r="4116" spans="1:4" x14ac:dyDescent="0.3">
      <c r="A4116">
        <v>4114</v>
      </c>
      <c r="B4116" s="2">
        <v>205750</v>
      </c>
      <c r="C4116" s="1">
        <f t="shared" si="69"/>
        <v>49</v>
      </c>
      <c r="D4116" s="1">
        <f>VLOOKUP(A4116,Balalnce!H:L,5,FALSE)/100</f>
        <v>8394.6</v>
      </c>
    </row>
    <row r="4117" spans="1:4" x14ac:dyDescent="0.3">
      <c r="A4117">
        <v>4115</v>
      </c>
      <c r="B4117" s="2">
        <v>205800</v>
      </c>
      <c r="C4117" s="1">
        <f t="shared" si="69"/>
        <v>49</v>
      </c>
      <c r="D4117" s="1">
        <f>VLOOKUP(A4117,Balalnce!H:L,5,FALSE)/100</f>
        <v>8396.7000000000007</v>
      </c>
    </row>
    <row r="4118" spans="1:4" x14ac:dyDescent="0.3">
      <c r="A4118">
        <v>4116</v>
      </c>
      <c r="B4118" s="2">
        <v>205850</v>
      </c>
      <c r="C4118" s="1">
        <f t="shared" si="69"/>
        <v>49</v>
      </c>
      <c r="D4118" s="1">
        <f>VLOOKUP(A4118,Balalnce!H:L,5,FALSE)/100</f>
        <v>8398.7000000000007</v>
      </c>
    </row>
    <row r="4119" spans="1:4" x14ac:dyDescent="0.3">
      <c r="A4119">
        <v>4117</v>
      </c>
      <c r="B4119" s="2">
        <v>205900</v>
      </c>
      <c r="C4119" s="1">
        <f t="shared" si="69"/>
        <v>49</v>
      </c>
      <c r="D4119" s="1">
        <f>VLOOKUP(A4119,Balalnce!H:L,5,FALSE)/100</f>
        <v>8400.7999999999993</v>
      </c>
    </row>
    <row r="4120" spans="1:4" x14ac:dyDescent="0.3">
      <c r="A4120">
        <v>4118</v>
      </c>
      <c r="B4120" s="2">
        <v>205950</v>
      </c>
      <c r="C4120" s="1">
        <f t="shared" si="69"/>
        <v>49</v>
      </c>
      <c r="D4120" s="1">
        <f>VLOOKUP(A4120,Balalnce!H:L,5,FALSE)/100</f>
        <v>8402.7999999999993</v>
      </c>
    </row>
    <row r="4121" spans="1:4" x14ac:dyDescent="0.3">
      <c r="A4121">
        <v>4119</v>
      </c>
      <c r="B4121" s="2">
        <v>206000</v>
      </c>
      <c r="C4121" s="1">
        <f t="shared" ref="C4121:C4184" si="70">C4120</f>
        <v>49</v>
      </c>
      <c r="D4121" s="1">
        <f>VLOOKUP(A4121,Balalnce!H:L,5,FALSE)/100</f>
        <v>8404.7999999999993</v>
      </c>
    </row>
    <row r="4122" spans="1:4" x14ac:dyDescent="0.3">
      <c r="A4122">
        <v>4120</v>
      </c>
      <c r="B4122" s="2">
        <v>206050</v>
      </c>
      <c r="C4122" s="1">
        <f t="shared" si="70"/>
        <v>49</v>
      </c>
      <c r="D4122" s="1">
        <f>VLOOKUP(A4122,Balalnce!H:L,5,FALSE)/100</f>
        <v>8406.9</v>
      </c>
    </row>
    <row r="4123" spans="1:4" x14ac:dyDescent="0.3">
      <c r="A4123">
        <v>4121</v>
      </c>
      <c r="B4123" s="2">
        <v>206100</v>
      </c>
      <c r="C4123" s="1">
        <f t="shared" si="70"/>
        <v>49</v>
      </c>
      <c r="D4123" s="1">
        <f>VLOOKUP(A4123,Balalnce!H:L,5,FALSE)/100</f>
        <v>8408.9</v>
      </c>
    </row>
    <row r="4124" spans="1:4" x14ac:dyDescent="0.3">
      <c r="A4124">
        <v>4122</v>
      </c>
      <c r="B4124" s="2">
        <v>206150</v>
      </c>
      <c r="C4124" s="1">
        <f t="shared" si="70"/>
        <v>49</v>
      </c>
      <c r="D4124" s="1">
        <f>VLOOKUP(A4124,Balalnce!H:L,5,FALSE)/100</f>
        <v>8411</v>
      </c>
    </row>
    <row r="4125" spans="1:4" x14ac:dyDescent="0.3">
      <c r="A4125">
        <v>4123</v>
      </c>
      <c r="B4125" s="2">
        <v>206200</v>
      </c>
      <c r="C4125" s="1">
        <f t="shared" si="70"/>
        <v>49</v>
      </c>
      <c r="D4125" s="1">
        <f>VLOOKUP(A4125,Balalnce!H:L,5,FALSE)/100</f>
        <v>8413</v>
      </c>
    </row>
    <row r="4126" spans="1:4" x14ac:dyDescent="0.3">
      <c r="A4126">
        <v>4124</v>
      </c>
      <c r="B4126" s="2">
        <v>206250</v>
      </c>
      <c r="C4126" s="1">
        <f t="shared" si="70"/>
        <v>49</v>
      </c>
      <c r="D4126" s="1">
        <f>VLOOKUP(A4126,Balalnce!H:L,5,FALSE)/100</f>
        <v>8415</v>
      </c>
    </row>
    <row r="4127" spans="1:4" x14ac:dyDescent="0.3">
      <c r="A4127">
        <v>4125</v>
      </c>
      <c r="B4127" s="2">
        <v>206300</v>
      </c>
      <c r="C4127" s="1">
        <f t="shared" si="70"/>
        <v>49</v>
      </c>
      <c r="D4127" s="1">
        <f>VLOOKUP(A4127,Balalnce!H:L,5,FALSE)/100</f>
        <v>8417.1</v>
      </c>
    </row>
    <row r="4128" spans="1:4" x14ac:dyDescent="0.3">
      <c r="A4128">
        <v>4126</v>
      </c>
      <c r="B4128" s="2">
        <v>206350</v>
      </c>
      <c r="C4128" s="1">
        <f t="shared" si="70"/>
        <v>49</v>
      </c>
      <c r="D4128" s="1">
        <f>VLOOKUP(A4128,Balalnce!H:L,5,FALSE)/100</f>
        <v>8419.1</v>
      </c>
    </row>
    <row r="4129" spans="1:4" x14ac:dyDescent="0.3">
      <c r="A4129">
        <v>4127</v>
      </c>
      <c r="B4129" s="2">
        <v>206400</v>
      </c>
      <c r="C4129" s="1">
        <f t="shared" si="70"/>
        <v>49</v>
      </c>
      <c r="D4129" s="1">
        <f>VLOOKUP(A4129,Balalnce!H:L,5,FALSE)/100</f>
        <v>8421.2000000000007</v>
      </c>
    </row>
    <row r="4130" spans="1:4" x14ac:dyDescent="0.3">
      <c r="A4130">
        <v>4128</v>
      </c>
      <c r="B4130" s="2">
        <v>206450</v>
      </c>
      <c r="C4130" s="1">
        <f t="shared" si="70"/>
        <v>49</v>
      </c>
      <c r="D4130" s="1">
        <f>VLOOKUP(A4130,Balalnce!H:L,5,FALSE)/100</f>
        <v>8423.2000000000007</v>
      </c>
    </row>
    <row r="4131" spans="1:4" x14ac:dyDescent="0.3">
      <c r="A4131">
        <v>4129</v>
      </c>
      <c r="B4131" s="2">
        <v>206500</v>
      </c>
      <c r="C4131" s="1">
        <f t="shared" si="70"/>
        <v>49</v>
      </c>
      <c r="D4131" s="1">
        <f>VLOOKUP(A4131,Balalnce!H:L,5,FALSE)/100</f>
        <v>8425.2000000000007</v>
      </c>
    </row>
    <row r="4132" spans="1:4" x14ac:dyDescent="0.3">
      <c r="A4132">
        <v>4130</v>
      </c>
      <c r="B4132" s="2">
        <v>206550</v>
      </c>
      <c r="C4132" s="1">
        <f t="shared" si="70"/>
        <v>49</v>
      </c>
      <c r="D4132" s="1">
        <f>VLOOKUP(A4132,Balalnce!H:L,5,FALSE)/100</f>
        <v>8427.2999999999993</v>
      </c>
    </row>
    <row r="4133" spans="1:4" x14ac:dyDescent="0.3">
      <c r="A4133">
        <v>4131</v>
      </c>
      <c r="B4133" s="2">
        <v>206600</v>
      </c>
      <c r="C4133" s="1">
        <f t="shared" si="70"/>
        <v>49</v>
      </c>
      <c r="D4133" s="1">
        <f>VLOOKUP(A4133,Balalnce!H:L,5,FALSE)/100</f>
        <v>8429.2999999999993</v>
      </c>
    </row>
    <row r="4134" spans="1:4" x14ac:dyDescent="0.3">
      <c r="A4134">
        <v>4132</v>
      </c>
      <c r="B4134" s="2">
        <v>206650</v>
      </c>
      <c r="C4134" s="1">
        <f t="shared" si="70"/>
        <v>49</v>
      </c>
      <c r="D4134" s="1">
        <f>VLOOKUP(A4134,Balalnce!H:L,5,FALSE)/100</f>
        <v>8431.4</v>
      </c>
    </row>
    <row r="4135" spans="1:4" x14ac:dyDescent="0.3">
      <c r="A4135">
        <v>4133</v>
      </c>
      <c r="B4135" s="2">
        <v>206700</v>
      </c>
      <c r="C4135" s="1">
        <f t="shared" si="70"/>
        <v>49</v>
      </c>
      <c r="D4135" s="1">
        <f>VLOOKUP(A4135,Balalnce!H:L,5,FALSE)/100</f>
        <v>8433.4</v>
      </c>
    </row>
    <row r="4136" spans="1:4" x14ac:dyDescent="0.3">
      <c r="A4136">
        <v>4134</v>
      </c>
      <c r="B4136" s="2">
        <v>206750</v>
      </c>
      <c r="C4136" s="1">
        <f t="shared" si="70"/>
        <v>49</v>
      </c>
      <c r="D4136" s="1">
        <f>VLOOKUP(A4136,Balalnce!H:L,5,FALSE)/100</f>
        <v>8435.4</v>
      </c>
    </row>
    <row r="4137" spans="1:4" x14ac:dyDescent="0.3">
      <c r="A4137">
        <v>4135</v>
      </c>
      <c r="B4137" s="2">
        <v>206800</v>
      </c>
      <c r="C4137" s="1">
        <f t="shared" si="70"/>
        <v>49</v>
      </c>
      <c r="D4137" s="1">
        <f>VLOOKUP(A4137,Balalnce!H:L,5,FALSE)/100</f>
        <v>8437.5</v>
      </c>
    </row>
    <row r="4138" spans="1:4" x14ac:dyDescent="0.3">
      <c r="A4138">
        <v>4136</v>
      </c>
      <c r="B4138" s="2">
        <v>206850</v>
      </c>
      <c r="C4138" s="1">
        <f t="shared" si="70"/>
        <v>49</v>
      </c>
      <c r="D4138" s="1">
        <f>VLOOKUP(A4138,Balalnce!H:L,5,FALSE)/100</f>
        <v>8439.5</v>
      </c>
    </row>
    <row r="4139" spans="1:4" x14ac:dyDescent="0.3">
      <c r="A4139">
        <v>4137</v>
      </c>
      <c r="B4139" s="2">
        <v>206900</v>
      </c>
      <c r="C4139" s="1">
        <f t="shared" si="70"/>
        <v>49</v>
      </c>
      <c r="D4139" s="1">
        <f>VLOOKUP(A4139,Balalnce!H:L,5,FALSE)/100</f>
        <v>8441.6</v>
      </c>
    </row>
    <row r="4140" spans="1:4" x14ac:dyDescent="0.3">
      <c r="A4140">
        <v>4138</v>
      </c>
      <c r="B4140" s="2">
        <v>206950</v>
      </c>
      <c r="C4140" s="1">
        <f t="shared" si="70"/>
        <v>49</v>
      </c>
      <c r="D4140" s="1">
        <f>VLOOKUP(A4140,Balalnce!H:L,5,FALSE)/100</f>
        <v>8443.6</v>
      </c>
    </row>
    <row r="4141" spans="1:4" x14ac:dyDescent="0.3">
      <c r="A4141">
        <v>4139</v>
      </c>
      <c r="B4141" s="2">
        <v>207000</v>
      </c>
      <c r="C4141" s="1">
        <f t="shared" si="70"/>
        <v>49</v>
      </c>
      <c r="D4141" s="1">
        <f>VLOOKUP(A4141,Balalnce!H:L,5,FALSE)/100</f>
        <v>8445.6</v>
      </c>
    </row>
    <row r="4142" spans="1:4" x14ac:dyDescent="0.3">
      <c r="A4142">
        <v>4140</v>
      </c>
      <c r="B4142" s="2">
        <v>207050</v>
      </c>
      <c r="C4142" s="1">
        <f t="shared" si="70"/>
        <v>49</v>
      </c>
      <c r="D4142" s="1">
        <f>VLOOKUP(A4142,Balalnce!H:L,5,FALSE)/100</f>
        <v>8447.7000000000007</v>
      </c>
    </row>
    <row r="4143" spans="1:4" x14ac:dyDescent="0.3">
      <c r="A4143">
        <v>4141</v>
      </c>
      <c r="B4143" s="2">
        <v>207100</v>
      </c>
      <c r="C4143" s="1">
        <f t="shared" si="70"/>
        <v>49</v>
      </c>
      <c r="D4143" s="1">
        <f>VLOOKUP(A4143,Balalnce!H:L,5,FALSE)/100</f>
        <v>8449.7000000000007</v>
      </c>
    </row>
    <row r="4144" spans="1:4" x14ac:dyDescent="0.3">
      <c r="A4144">
        <v>4142</v>
      </c>
      <c r="B4144" s="2">
        <v>207150</v>
      </c>
      <c r="C4144" s="1">
        <f t="shared" si="70"/>
        <v>49</v>
      </c>
      <c r="D4144" s="1">
        <f>VLOOKUP(A4144,Balalnce!H:L,5,FALSE)/100</f>
        <v>8451.7999999999993</v>
      </c>
    </row>
    <row r="4145" spans="1:4" x14ac:dyDescent="0.3">
      <c r="A4145">
        <v>4143</v>
      </c>
      <c r="B4145" s="2">
        <v>207200</v>
      </c>
      <c r="C4145" s="1">
        <f t="shared" si="70"/>
        <v>49</v>
      </c>
      <c r="D4145" s="1">
        <f>VLOOKUP(A4145,Balalnce!H:L,5,FALSE)/100</f>
        <v>8453.7999999999993</v>
      </c>
    </row>
    <row r="4146" spans="1:4" x14ac:dyDescent="0.3">
      <c r="A4146">
        <v>4144</v>
      </c>
      <c r="B4146" s="2">
        <v>207250</v>
      </c>
      <c r="C4146" s="1">
        <f t="shared" si="70"/>
        <v>49</v>
      </c>
      <c r="D4146" s="1">
        <f>VLOOKUP(A4146,Balalnce!H:L,5,FALSE)/100</f>
        <v>8455.7999999999993</v>
      </c>
    </row>
    <row r="4147" spans="1:4" x14ac:dyDescent="0.3">
      <c r="A4147">
        <v>4145</v>
      </c>
      <c r="B4147" s="2">
        <v>207300</v>
      </c>
      <c r="C4147" s="1">
        <f t="shared" si="70"/>
        <v>49</v>
      </c>
      <c r="D4147" s="1">
        <f>VLOOKUP(A4147,Balalnce!H:L,5,FALSE)/100</f>
        <v>8457.9</v>
      </c>
    </row>
    <row r="4148" spans="1:4" x14ac:dyDescent="0.3">
      <c r="A4148">
        <v>4146</v>
      </c>
      <c r="B4148" s="2">
        <v>207350</v>
      </c>
      <c r="C4148" s="1">
        <f t="shared" si="70"/>
        <v>49</v>
      </c>
      <c r="D4148" s="1">
        <f>VLOOKUP(A4148,Balalnce!H:L,5,FALSE)/100</f>
        <v>8459.9</v>
      </c>
    </row>
    <row r="4149" spans="1:4" x14ac:dyDescent="0.3">
      <c r="A4149">
        <v>4147</v>
      </c>
      <c r="B4149" s="2">
        <v>207400</v>
      </c>
      <c r="C4149" s="1">
        <f t="shared" si="70"/>
        <v>49</v>
      </c>
      <c r="D4149" s="1">
        <f>VLOOKUP(A4149,Balalnce!H:L,5,FALSE)/100</f>
        <v>8462</v>
      </c>
    </row>
    <row r="4150" spans="1:4" x14ac:dyDescent="0.3">
      <c r="A4150">
        <v>4148</v>
      </c>
      <c r="B4150" s="2">
        <v>207450</v>
      </c>
      <c r="C4150" s="1">
        <f t="shared" si="70"/>
        <v>49</v>
      </c>
      <c r="D4150" s="1">
        <f>VLOOKUP(A4150,Balalnce!H:L,5,FALSE)/100</f>
        <v>8464</v>
      </c>
    </row>
    <row r="4151" spans="1:4" x14ac:dyDescent="0.3">
      <c r="A4151">
        <v>4149</v>
      </c>
      <c r="B4151" s="2">
        <v>207500</v>
      </c>
      <c r="C4151" s="1">
        <f t="shared" si="70"/>
        <v>49</v>
      </c>
      <c r="D4151" s="1">
        <f>VLOOKUP(A4151,Balalnce!H:L,5,FALSE)/100</f>
        <v>8466</v>
      </c>
    </row>
    <row r="4152" spans="1:4" x14ac:dyDescent="0.3">
      <c r="A4152">
        <v>4150</v>
      </c>
      <c r="B4152" s="2">
        <v>207550</v>
      </c>
      <c r="C4152" s="1">
        <f t="shared" si="70"/>
        <v>49</v>
      </c>
      <c r="D4152" s="1">
        <f>VLOOKUP(A4152,Balalnce!H:L,5,FALSE)/100</f>
        <v>8468.1</v>
      </c>
    </row>
    <row r="4153" spans="1:4" x14ac:dyDescent="0.3">
      <c r="A4153">
        <v>4151</v>
      </c>
      <c r="B4153" s="2">
        <v>207600</v>
      </c>
      <c r="C4153" s="1">
        <f t="shared" si="70"/>
        <v>49</v>
      </c>
      <c r="D4153" s="1">
        <f>VLOOKUP(A4153,Balalnce!H:L,5,FALSE)/100</f>
        <v>8470.1</v>
      </c>
    </row>
    <row r="4154" spans="1:4" x14ac:dyDescent="0.3">
      <c r="A4154">
        <v>4152</v>
      </c>
      <c r="B4154" s="2">
        <v>207650</v>
      </c>
      <c r="C4154" s="1">
        <f t="shared" si="70"/>
        <v>49</v>
      </c>
      <c r="D4154" s="1">
        <f>VLOOKUP(A4154,Balalnce!H:L,5,FALSE)/100</f>
        <v>8472.2000000000007</v>
      </c>
    </row>
    <row r="4155" spans="1:4" x14ac:dyDescent="0.3">
      <c r="A4155">
        <v>4153</v>
      </c>
      <c r="B4155" s="2">
        <v>207700</v>
      </c>
      <c r="C4155" s="1">
        <f t="shared" si="70"/>
        <v>49</v>
      </c>
      <c r="D4155" s="1">
        <f>VLOOKUP(A4155,Balalnce!H:L,5,FALSE)/100</f>
        <v>8474.2000000000007</v>
      </c>
    </row>
    <row r="4156" spans="1:4" x14ac:dyDescent="0.3">
      <c r="A4156">
        <v>4154</v>
      </c>
      <c r="B4156" s="2">
        <v>207750</v>
      </c>
      <c r="C4156" s="1">
        <f t="shared" si="70"/>
        <v>49</v>
      </c>
      <c r="D4156" s="1">
        <f>VLOOKUP(A4156,Balalnce!H:L,5,FALSE)/100</f>
        <v>8476.2000000000007</v>
      </c>
    </row>
    <row r="4157" spans="1:4" x14ac:dyDescent="0.3">
      <c r="A4157">
        <v>4155</v>
      </c>
      <c r="B4157" s="2">
        <v>207800</v>
      </c>
      <c r="C4157" s="1">
        <f t="shared" si="70"/>
        <v>49</v>
      </c>
      <c r="D4157" s="1">
        <f>VLOOKUP(A4157,Balalnce!H:L,5,FALSE)/100</f>
        <v>8478.2999999999993</v>
      </c>
    </row>
    <row r="4158" spans="1:4" x14ac:dyDescent="0.3">
      <c r="A4158">
        <v>4156</v>
      </c>
      <c r="B4158" s="2">
        <v>207850</v>
      </c>
      <c r="C4158" s="1">
        <f t="shared" si="70"/>
        <v>49</v>
      </c>
      <c r="D4158" s="1">
        <f>VLOOKUP(A4158,Balalnce!H:L,5,FALSE)/100</f>
        <v>8480.2999999999993</v>
      </c>
    </row>
    <row r="4159" spans="1:4" x14ac:dyDescent="0.3">
      <c r="A4159">
        <v>4157</v>
      </c>
      <c r="B4159" s="2">
        <v>207900</v>
      </c>
      <c r="C4159" s="1">
        <f t="shared" si="70"/>
        <v>49</v>
      </c>
      <c r="D4159" s="1">
        <f>VLOOKUP(A4159,Balalnce!H:L,5,FALSE)/100</f>
        <v>8482.4</v>
      </c>
    </row>
    <row r="4160" spans="1:4" x14ac:dyDescent="0.3">
      <c r="A4160">
        <v>4158</v>
      </c>
      <c r="B4160" s="2">
        <v>207950</v>
      </c>
      <c r="C4160" s="1">
        <f t="shared" si="70"/>
        <v>49</v>
      </c>
      <c r="D4160" s="1">
        <f>VLOOKUP(A4160,Balalnce!H:L,5,FALSE)/100</f>
        <v>8484.4</v>
      </c>
    </row>
    <row r="4161" spans="1:4" x14ac:dyDescent="0.3">
      <c r="A4161">
        <v>4159</v>
      </c>
      <c r="B4161" s="2">
        <v>208000</v>
      </c>
      <c r="C4161" s="1">
        <f t="shared" si="70"/>
        <v>49</v>
      </c>
      <c r="D4161" s="1">
        <f>VLOOKUP(A4161,Balalnce!H:L,5,FALSE)/100</f>
        <v>8486.4</v>
      </c>
    </row>
    <row r="4162" spans="1:4" x14ac:dyDescent="0.3">
      <c r="A4162">
        <v>4160</v>
      </c>
      <c r="B4162" s="2">
        <v>208050</v>
      </c>
      <c r="C4162" s="1">
        <f t="shared" si="70"/>
        <v>49</v>
      </c>
      <c r="D4162" s="1">
        <f>VLOOKUP(A4162,Balalnce!H:L,5,FALSE)/100</f>
        <v>8488.5</v>
      </c>
    </row>
    <row r="4163" spans="1:4" x14ac:dyDescent="0.3">
      <c r="A4163">
        <v>4161</v>
      </c>
      <c r="B4163" s="2">
        <v>208100</v>
      </c>
      <c r="C4163" s="1">
        <f t="shared" si="70"/>
        <v>49</v>
      </c>
      <c r="D4163" s="1">
        <f>VLOOKUP(A4163,Balalnce!H:L,5,FALSE)/100</f>
        <v>8490.5</v>
      </c>
    </row>
    <row r="4164" spans="1:4" x14ac:dyDescent="0.3">
      <c r="A4164">
        <v>4162</v>
      </c>
      <c r="B4164" s="2">
        <v>208150</v>
      </c>
      <c r="C4164" s="1">
        <f t="shared" si="70"/>
        <v>49</v>
      </c>
      <c r="D4164" s="1">
        <f>VLOOKUP(A4164,Balalnce!H:L,5,FALSE)/100</f>
        <v>8492.6</v>
      </c>
    </row>
    <row r="4165" spans="1:4" x14ac:dyDescent="0.3">
      <c r="A4165">
        <v>4163</v>
      </c>
      <c r="B4165" s="2">
        <v>208200</v>
      </c>
      <c r="C4165" s="1">
        <f t="shared" si="70"/>
        <v>49</v>
      </c>
      <c r="D4165" s="1">
        <f>VLOOKUP(A4165,Balalnce!H:L,5,FALSE)/100</f>
        <v>8494.6</v>
      </c>
    </row>
    <row r="4166" spans="1:4" x14ac:dyDescent="0.3">
      <c r="A4166">
        <v>4164</v>
      </c>
      <c r="B4166" s="2">
        <v>208250</v>
      </c>
      <c r="C4166" s="1">
        <f t="shared" si="70"/>
        <v>49</v>
      </c>
      <c r="D4166" s="1">
        <f>VLOOKUP(A4166,Balalnce!H:L,5,FALSE)/100</f>
        <v>8496.6</v>
      </c>
    </row>
    <row r="4167" spans="1:4" x14ac:dyDescent="0.3">
      <c r="A4167">
        <v>4165</v>
      </c>
      <c r="B4167" s="2">
        <v>208300</v>
      </c>
      <c r="C4167" s="1">
        <f t="shared" si="70"/>
        <v>49</v>
      </c>
      <c r="D4167" s="1">
        <f>VLOOKUP(A4167,Balalnce!H:L,5,FALSE)/100</f>
        <v>8498.7000000000007</v>
      </c>
    </row>
    <row r="4168" spans="1:4" x14ac:dyDescent="0.3">
      <c r="A4168">
        <v>4166</v>
      </c>
      <c r="B4168" s="2">
        <v>208350</v>
      </c>
      <c r="C4168" s="1">
        <f t="shared" si="70"/>
        <v>49</v>
      </c>
      <c r="D4168" s="1">
        <f>VLOOKUP(A4168,Balalnce!H:L,5,FALSE)/100</f>
        <v>8500.7000000000007</v>
      </c>
    </row>
    <row r="4169" spans="1:4" x14ac:dyDescent="0.3">
      <c r="A4169">
        <v>4167</v>
      </c>
      <c r="B4169" s="2">
        <v>208400</v>
      </c>
      <c r="C4169" s="1">
        <f t="shared" si="70"/>
        <v>49</v>
      </c>
      <c r="D4169" s="1">
        <f>VLOOKUP(A4169,Balalnce!H:L,5,FALSE)/100</f>
        <v>8502.7999999999993</v>
      </c>
    </row>
    <row r="4170" spans="1:4" x14ac:dyDescent="0.3">
      <c r="A4170">
        <v>4168</v>
      </c>
      <c r="B4170" s="2">
        <v>208450</v>
      </c>
      <c r="C4170" s="1">
        <f t="shared" si="70"/>
        <v>49</v>
      </c>
      <c r="D4170" s="1">
        <f>VLOOKUP(A4170,Balalnce!H:L,5,FALSE)/100</f>
        <v>8504.7999999999993</v>
      </c>
    </row>
    <row r="4171" spans="1:4" x14ac:dyDescent="0.3">
      <c r="A4171">
        <v>4169</v>
      </c>
      <c r="B4171" s="2">
        <v>208500</v>
      </c>
      <c r="C4171" s="1">
        <f t="shared" si="70"/>
        <v>49</v>
      </c>
      <c r="D4171" s="1">
        <f>VLOOKUP(A4171,Balalnce!H:L,5,FALSE)/100</f>
        <v>8506.7999999999993</v>
      </c>
    </row>
    <row r="4172" spans="1:4" x14ac:dyDescent="0.3">
      <c r="A4172">
        <v>4170</v>
      </c>
      <c r="B4172" s="2">
        <v>208550</v>
      </c>
      <c r="C4172" s="1">
        <f t="shared" si="70"/>
        <v>49</v>
      </c>
      <c r="D4172" s="1">
        <f>VLOOKUP(A4172,Balalnce!H:L,5,FALSE)/100</f>
        <v>8508.9</v>
      </c>
    </row>
    <row r="4173" spans="1:4" x14ac:dyDescent="0.3">
      <c r="A4173">
        <v>4171</v>
      </c>
      <c r="B4173" s="2">
        <v>208600</v>
      </c>
      <c r="C4173" s="1">
        <f t="shared" si="70"/>
        <v>49</v>
      </c>
      <c r="D4173" s="1">
        <f>VLOOKUP(A4173,Balalnce!H:L,5,FALSE)/100</f>
        <v>8510.9</v>
      </c>
    </row>
    <row r="4174" spans="1:4" x14ac:dyDescent="0.3">
      <c r="A4174">
        <v>4172</v>
      </c>
      <c r="B4174" s="2">
        <v>208650</v>
      </c>
      <c r="C4174" s="1">
        <f t="shared" si="70"/>
        <v>49</v>
      </c>
      <c r="D4174" s="1">
        <f>VLOOKUP(A4174,Balalnce!H:L,5,FALSE)/100</f>
        <v>8513</v>
      </c>
    </row>
    <row r="4175" spans="1:4" x14ac:dyDescent="0.3">
      <c r="A4175">
        <v>4173</v>
      </c>
      <c r="B4175" s="2">
        <v>208700</v>
      </c>
      <c r="C4175" s="1">
        <f t="shared" si="70"/>
        <v>49</v>
      </c>
      <c r="D4175" s="1">
        <f>VLOOKUP(A4175,Balalnce!H:L,5,FALSE)/100</f>
        <v>8515</v>
      </c>
    </row>
    <row r="4176" spans="1:4" x14ac:dyDescent="0.3">
      <c r="A4176">
        <v>4174</v>
      </c>
      <c r="B4176" s="2">
        <v>208750</v>
      </c>
      <c r="C4176" s="1">
        <f t="shared" si="70"/>
        <v>49</v>
      </c>
      <c r="D4176" s="1">
        <f>VLOOKUP(A4176,Balalnce!H:L,5,FALSE)/100</f>
        <v>8517</v>
      </c>
    </row>
    <row r="4177" spans="1:4" x14ac:dyDescent="0.3">
      <c r="A4177">
        <v>4175</v>
      </c>
      <c r="B4177" s="2">
        <v>208800</v>
      </c>
      <c r="C4177" s="1">
        <f t="shared" si="70"/>
        <v>49</v>
      </c>
      <c r="D4177" s="1">
        <f>VLOOKUP(A4177,Balalnce!H:L,5,FALSE)/100</f>
        <v>8519.1</v>
      </c>
    </row>
    <row r="4178" spans="1:4" x14ac:dyDescent="0.3">
      <c r="A4178">
        <v>4176</v>
      </c>
      <c r="B4178" s="2">
        <v>208850</v>
      </c>
      <c r="C4178" s="1">
        <f t="shared" si="70"/>
        <v>49</v>
      </c>
      <c r="D4178" s="1">
        <f>VLOOKUP(A4178,Balalnce!H:L,5,FALSE)/100</f>
        <v>8521.1</v>
      </c>
    </row>
    <row r="4179" spans="1:4" x14ac:dyDescent="0.3">
      <c r="A4179">
        <v>4177</v>
      </c>
      <c r="B4179" s="2">
        <v>208900</v>
      </c>
      <c r="C4179" s="1">
        <f t="shared" si="70"/>
        <v>49</v>
      </c>
      <c r="D4179" s="1">
        <f>VLOOKUP(A4179,Balalnce!H:L,5,FALSE)/100</f>
        <v>8523.2000000000007</v>
      </c>
    </row>
    <row r="4180" spans="1:4" x14ac:dyDescent="0.3">
      <c r="A4180">
        <v>4178</v>
      </c>
      <c r="B4180" s="2">
        <v>208950</v>
      </c>
      <c r="C4180" s="1">
        <f t="shared" si="70"/>
        <v>49</v>
      </c>
      <c r="D4180" s="1">
        <f>VLOOKUP(A4180,Balalnce!H:L,5,FALSE)/100</f>
        <v>8525.2000000000007</v>
      </c>
    </row>
    <row r="4181" spans="1:4" x14ac:dyDescent="0.3">
      <c r="A4181">
        <v>4179</v>
      </c>
      <c r="B4181" s="2">
        <v>209000</v>
      </c>
      <c r="C4181" s="1">
        <f t="shared" si="70"/>
        <v>49</v>
      </c>
      <c r="D4181" s="1">
        <f>VLOOKUP(A4181,Balalnce!H:L,5,FALSE)/100</f>
        <v>8527.2000000000007</v>
      </c>
    </row>
    <row r="4182" spans="1:4" x14ac:dyDescent="0.3">
      <c r="A4182">
        <v>4180</v>
      </c>
      <c r="B4182" s="2">
        <v>209050</v>
      </c>
      <c r="C4182" s="1">
        <f t="shared" si="70"/>
        <v>49</v>
      </c>
      <c r="D4182" s="1">
        <f>VLOOKUP(A4182,Balalnce!H:L,5,FALSE)/100</f>
        <v>8529.2999999999993</v>
      </c>
    </row>
    <row r="4183" spans="1:4" x14ac:dyDescent="0.3">
      <c r="A4183">
        <v>4181</v>
      </c>
      <c r="B4183" s="2">
        <v>209100</v>
      </c>
      <c r="C4183" s="1">
        <f t="shared" si="70"/>
        <v>49</v>
      </c>
      <c r="D4183" s="1">
        <f>VLOOKUP(A4183,Balalnce!H:L,5,FALSE)/100</f>
        <v>8531.2999999999993</v>
      </c>
    </row>
    <row r="4184" spans="1:4" x14ac:dyDescent="0.3">
      <c r="A4184">
        <v>4182</v>
      </c>
      <c r="B4184" s="2">
        <v>209150</v>
      </c>
      <c r="C4184" s="1">
        <f t="shared" si="70"/>
        <v>49</v>
      </c>
      <c r="D4184" s="1">
        <f>VLOOKUP(A4184,Balalnce!H:L,5,FALSE)/100</f>
        <v>8533.4</v>
      </c>
    </row>
    <row r="4185" spans="1:4" x14ac:dyDescent="0.3">
      <c r="A4185">
        <v>4183</v>
      </c>
      <c r="B4185" s="2">
        <v>209200</v>
      </c>
      <c r="C4185" s="1">
        <f t="shared" ref="C4185:C4248" si="71">C4184</f>
        <v>49</v>
      </c>
      <c r="D4185" s="1">
        <f>VLOOKUP(A4185,Balalnce!H:L,5,FALSE)/100</f>
        <v>8535.4</v>
      </c>
    </row>
    <row r="4186" spans="1:4" x14ac:dyDescent="0.3">
      <c r="A4186">
        <v>4184</v>
      </c>
      <c r="B4186" s="2">
        <v>209250</v>
      </c>
      <c r="C4186" s="1">
        <f t="shared" si="71"/>
        <v>49</v>
      </c>
      <c r="D4186" s="1">
        <f>VLOOKUP(A4186,Balalnce!H:L,5,FALSE)/100</f>
        <v>8537.4</v>
      </c>
    </row>
    <row r="4187" spans="1:4" x14ac:dyDescent="0.3">
      <c r="A4187">
        <v>4185</v>
      </c>
      <c r="B4187" s="2">
        <v>209300</v>
      </c>
      <c r="C4187" s="1">
        <f t="shared" si="71"/>
        <v>49</v>
      </c>
      <c r="D4187" s="1">
        <f>VLOOKUP(A4187,Balalnce!H:L,5,FALSE)/100</f>
        <v>8539.5</v>
      </c>
    </row>
    <row r="4188" spans="1:4" x14ac:dyDescent="0.3">
      <c r="A4188">
        <v>4186</v>
      </c>
      <c r="B4188" s="2">
        <v>209350</v>
      </c>
      <c r="C4188" s="1">
        <f t="shared" si="71"/>
        <v>49</v>
      </c>
      <c r="D4188" s="1">
        <f>VLOOKUP(A4188,Balalnce!H:L,5,FALSE)/100</f>
        <v>8541.5</v>
      </c>
    </row>
    <row r="4189" spans="1:4" x14ac:dyDescent="0.3">
      <c r="A4189">
        <v>4187</v>
      </c>
      <c r="B4189" s="2">
        <v>209400</v>
      </c>
      <c r="C4189" s="1">
        <f t="shared" si="71"/>
        <v>49</v>
      </c>
      <c r="D4189" s="1">
        <f>VLOOKUP(A4189,Balalnce!H:L,5,FALSE)/100</f>
        <v>8543.6</v>
      </c>
    </row>
    <row r="4190" spans="1:4" x14ac:dyDescent="0.3">
      <c r="A4190">
        <v>4188</v>
      </c>
      <c r="B4190" s="2">
        <v>209450</v>
      </c>
      <c r="C4190" s="1">
        <f t="shared" si="71"/>
        <v>49</v>
      </c>
      <c r="D4190" s="1">
        <f>VLOOKUP(A4190,Balalnce!H:L,5,FALSE)/100</f>
        <v>8545.6</v>
      </c>
    </row>
    <row r="4191" spans="1:4" x14ac:dyDescent="0.3">
      <c r="A4191">
        <v>4189</v>
      </c>
      <c r="B4191" s="2">
        <v>209500</v>
      </c>
      <c r="C4191" s="1">
        <f t="shared" si="71"/>
        <v>49</v>
      </c>
      <c r="D4191" s="1">
        <f>VLOOKUP(A4191,Balalnce!H:L,5,FALSE)/100</f>
        <v>8547.6</v>
      </c>
    </row>
    <row r="4192" spans="1:4" x14ac:dyDescent="0.3">
      <c r="A4192">
        <v>4190</v>
      </c>
      <c r="B4192" s="2">
        <v>209550</v>
      </c>
      <c r="C4192" s="1">
        <f t="shared" si="71"/>
        <v>49</v>
      </c>
      <c r="D4192" s="1">
        <f>VLOOKUP(A4192,Balalnce!H:L,5,FALSE)/100</f>
        <v>8549.7000000000007</v>
      </c>
    </row>
    <row r="4193" spans="1:4" x14ac:dyDescent="0.3">
      <c r="A4193">
        <v>4191</v>
      </c>
      <c r="B4193" s="2">
        <v>209600</v>
      </c>
      <c r="C4193" s="1">
        <f t="shared" si="71"/>
        <v>49</v>
      </c>
      <c r="D4193" s="1">
        <f>VLOOKUP(A4193,Balalnce!H:L,5,FALSE)/100</f>
        <v>8551.7000000000007</v>
      </c>
    </row>
    <row r="4194" spans="1:4" x14ac:dyDescent="0.3">
      <c r="A4194">
        <v>4192</v>
      </c>
      <c r="B4194" s="2">
        <v>209650</v>
      </c>
      <c r="C4194" s="1">
        <f t="shared" si="71"/>
        <v>49</v>
      </c>
      <c r="D4194" s="1">
        <f>VLOOKUP(A4194,Balalnce!H:L,5,FALSE)/100</f>
        <v>8553.7999999999993</v>
      </c>
    </row>
    <row r="4195" spans="1:4" x14ac:dyDescent="0.3">
      <c r="A4195">
        <v>4193</v>
      </c>
      <c r="B4195" s="2">
        <v>209700</v>
      </c>
      <c r="C4195" s="1">
        <f t="shared" si="71"/>
        <v>49</v>
      </c>
      <c r="D4195" s="1">
        <f>VLOOKUP(A4195,Balalnce!H:L,5,FALSE)/100</f>
        <v>8555.7999999999993</v>
      </c>
    </row>
    <row r="4196" spans="1:4" x14ac:dyDescent="0.3">
      <c r="A4196">
        <v>4194</v>
      </c>
      <c r="B4196" s="2">
        <v>209750</v>
      </c>
      <c r="C4196" s="1">
        <f t="shared" si="71"/>
        <v>49</v>
      </c>
      <c r="D4196" s="1">
        <f>VLOOKUP(A4196,Balalnce!H:L,5,FALSE)/100</f>
        <v>8557.7999999999993</v>
      </c>
    </row>
    <row r="4197" spans="1:4" x14ac:dyDescent="0.3">
      <c r="A4197">
        <v>4195</v>
      </c>
      <c r="B4197" s="2">
        <v>209800</v>
      </c>
      <c r="C4197" s="1">
        <f t="shared" si="71"/>
        <v>49</v>
      </c>
      <c r="D4197" s="1">
        <f>VLOOKUP(A4197,Balalnce!H:L,5,FALSE)/100</f>
        <v>8559.9</v>
      </c>
    </row>
    <row r="4198" spans="1:4" x14ac:dyDescent="0.3">
      <c r="A4198">
        <v>4196</v>
      </c>
      <c r="B4198" s="2">
        <v>209850</v>
      </c>
      <c r="C4198" s="1">
        <f t="shared" si="71"/>
        <v>49</v>
      </c>
      <c r="D4198" s="1">
        <f>VLOOKUP(A4198,Balalnce!H:L,5,FALSE)/100</f>
        <v>8561.9</v>
      </c>
    </row>
    <row r="4199" spans="1:4" x14ac:dyDescent="0.3">
      <c r="A4199">
        <v>4197</v>
      </c>
      <c r="B4199" s="2">
        <v>209900</v>
      </c>
      <c r="C4199" s="1">
        <f t="shared" si="71"/>
        <v>49</v>
      </c>
      <c r="D4199" s="1">
        <f>VLOOKUP(A4199,Balalnce!H:L,5,FALSE)/100</f>
        <v>8564</v>
      </c>
    </row>
    <row r="4200" spans="1:4" x14ac:dyDescent="0.3">
      <c r="A4200">
        <v>4198</v>
      </c>
      <c r="B4200" s="2">
        <v>209950</v>
      </c>
      <c r="C4200" s="1">
        <f t="shared" si="71"/>
        <v>49</v>
      </c>
      <c r="D4200" s="1">
        <f>VLOOKUP(A4200,Balalnce!H:L,5,FALSE)/100</f>
        <v>8566</v>
      </c>
    </row>
    <row r="4201" spans="1:4" x14ac:dyDescent="0.3">
      <c r="A4201">
        <v>4199</v>
      </c>
      <c r="B4201" s="2">
        <v>210000</v>
      </c>
      <c r="C4201" s="1">
        <f t="shared" si="71"/>
        <v>49</v>
      </c>
      <c r="D4201" s="1">
        <f>VLOOKUP(A4201,Balalnce!H:L,5,FALSE)/100</f>
        <v>8568</v>
      </c>
    </row>
    <row r="4202" spans="1:4" x14ac:dyDescent="0.3">
      <c r="A4202">
        <v>4200</v>
      </c>
      <c r="B4202" s="2">
        <v>210050</v>
      </c>
      <c r="C4202" s="1">
        <f t="shared" si="71"/>
        <v>49</v>
      </c>
      <c r="D4202" s="1">
        <f>VLOOKUP(A4202,Balalnce!H:L,5,FALSE)/100</f>
        <v>8570.1</v>
      </c>
    </row>
    <row r="4203" spans="1:4" x14ac:dyDescent="0.3">
      <c r="A4203">
        <v>4201</v>
      </c>
      <c r="B4203" s="2">
        <v>210100</v>
      </c>
      <c r="C4203" s="1">
        <f t="shared" si="71"/>
        <v>49</v>
      </c>
      <c r="D4203" s="1">
        <f>VLOOKUP(A4203,Balalnce!H:L,5,FALSE)/100</f>
        <v>8572.1</v>
      </c>
    </row>
    <row r="4204" spans="1:4" x14ac:dyDescent="0.3">
      <c r="A4204">
        <v>4202</v>
      </c>
      <c r="B4204" s="2">
        <v>210150</v>
      </c>
      <c r="C4204" s="1">
        <f t="shared" si="71"/>
        <v>49</v>
      </c>
      <c r="D4204" s="1">
        <f>VLOOKUP(A4204,Balalnce!H:L,5,FALSE)/100</f>
        <v>8574.2000000000007</v>
      </c>
    </row>
    <row r="4205" spans="1:4" x14ac:dyDescent="0.3">
      <c r="A4205">
        <v>4203</v>
      </c>
      <c r="B4205" s="2">
        <v>210200</v>
      </c>
      <c r="C4205" s="1">
        <f t="shared" si="71"/>
        <v>49</v>
      </c>
      <c r="D4205" s="1">
        <f>VLOOKUP(A4205,Balalnce!H:L,5,FALSE)/100</f>
        <v>8576.2000000000007</v>
      </c>
    </row>
    <row r="4206" spans="1:4" x14ac:dyDescent="0.3">
      <c r="A4206">
        <v>4204</v>
      </c>
      <c r="B4206" s="2">
        <v>210250</v>
      </c>
      <c r="C4206" s="1">
        <f t="shared" si="71"/>
        <v>49</v>
      </c>
      <c r="D4206" s="1">
        <f>VLOOKUP(A4206,Balalnce!H:L,5,FALSE)/100</f>
        <v>8578.2000000000007</v>
      </c>
    </row>
    <row r="4207" spans="1:4" x14ac:dyDescent="0.3">
      <c r="A4207">
        <v>4205</v>
      </c>
      <c r="B4207" s="2">
        <v>210300</v>
      </c>
      <c r="C4207" s="1">
        <f t="shared" si="71"/>
        <v>49</v>
      </c>
      <c r="D4207" s="1">
        <f>VLOOKUP(A4207,Balalnce!H:L,5,FALSE)/100</f>
        <v>8580.2999999999993</v>
      </c>
    </row>
    <row r="4208" spans="1:4" x14ac:dyDescent="0.3">
      <c r="A4208">
        <v>4206</v>
      </c>
      <c r="B4208" s="2">
        <v>210350</v>
      </c>
      <c r="C4208" s="1">
        <f t="shared" si="71"/>
        <v>49</v>
      </c>
      <c r="D4208" s="1">
        <f>VLOOKUP(A4208,Balalnce!H:L,5,FALSE)/100</f>
        <v>8582.2999999999993</v>
      </c>
    </row>
    <row r="4209" spans="1:4" x14ac:dyDescent="0.3">
      <c r="A4209">
        <v>4207</v>
      </c>
      <c r="B4209" s="2">
        <v>210400</v>
      </c>
      <c r="C4209" s="1">
        <f t="shared" si="71"/>
        <v>49</v>
      </c>
      <c r="D4209" s="1">
        <f>VLOOKUP(A4209,Balalnce!H:L,5,FALSE)/100</f>
        <v>8584.4</v>
      </c>
    </row>
    <row r="4210" spans="1:4" x14ac:dyDescent="0.3">
      <c r="A4210">
        <v>4208</v>
      </c>
      <c r="B4210" s="2">
        <v>210450</v>
      </c>
      <c r="C4210" s="1">
        <f t="shared" si="71"/>
        <v>49</v>
      </c>
      <c r="D4210" s="1">
        <f>VLOOKUP(A4210,Balalnce!H:L,5,FALSE)/100</f>
        <v>8586.4</v>
      </c>
    </row>
    <row r="4211" spans="1:4" x14ac:dyDescent="0.3">
      <c r="A4211">
        <v>4209</v>
      </c>
      <c r="B4211" s="2">
        <v>210500</v>
      </c>
      <c r="C4211" s="1">
        <f t="shared" si="71"/>
        <v>49</v>
      </c>
      <c r="D4211" s="1">
        <f>VLOOKUP(A4211,Balalnce!H:L,5,FALSE)/100</f>
        <v>8588.4</v>
      </c>
    </row>
    <row r="4212" spans="1:4" x14ac:dyDescent="0.3">
      <c r="A4212">
        <v>4210</v>
      </c>
      <c r="B4212" s="2">
        <v>210550</v>
      </c>
      <c r="C4212" s="1">
        <f t="shared" si="71"/>
        <v>49</v>
      </c>
      <c r="D4212" s="1">
        <f>VLOOKUP(A4212,Balalnce!H:L,5,FALSE)/100</f>
        <v>8590.5</v>
      </c>
    </row>
    <row r="4213" spans="1:4" x14ac:dyDescent="0.3">
      <c r="A4213">
        <v>4211</v>
      </c>
      <c r="B4213" s="2">
        <v>210600</v>
      </c>
      <c r="C4213" s="1">
        <f t="shared" si="71"/>
        <v>49</v>
      </c>
      <c r="D4213" s="1">
        <f>VLOOKUP(A4213,Balalnce!H:L,5,FALSE)/100</f>
        <v>8592.5</v>
      </c>
    </row>
    <row r="4214" spans="1:4" x14ac:dyDescent="0.3">
      <c r="A4214">
        <v>4212</v>
      </c>
      <c r="B4214" s="2">
        <v>210650</v>
      </c>
      <c r="C4214" s="1">
        <f t="shared" si="71"/>
        <v>49</v>
      </c>
      <c r="D4214" s="1">
        <f>VLOOKUP(A4214,Balalnce!H:L,5,FALSE)/100</f>
        <v>8594.6</v>
      </c>
    </row>
    <row r="4215" spans="1:4" x14ac:dyDescent="0.3">
      <c r="A4215">
        <v>4213</v>
      </c>
      <c r="B4215" s="2">
        <v>210700</v>
      </c>
      <c r="C4215" s="1">
        <f t="shared" si="71"/>
        <v>49</v>
      </c>
      <c r="D4215" s="1">
        <f>VLOOKUP(A4215,Balalnce!H:L,5,FALSE)/100</f>
        <v>8596.6</v>
      </c>
    </row>
    <row r="4216" spans="1:4" x14ac:dyDescent="0.3">
      <c r="A4216">
        <v>4214</v>
      </c>
      <c r="B4216" s="2">
        <v>210750</v>
      </c>
      <c r="C4216" s="1">
        <f t="shared" si="71"/>
        <v>49</v>
      </c>
      <c r="D4216" s="1">
        <f>VLOOKUP(A4216,Balalnce!H:L,5,FALSE)/100</f>
        <v>8598.6</v>
      </c>
    </row>
    <row r="4217" spans="1:4" x14ac:dyDescent="0.3">
      <c r="A4217">
        <v>4215</v>
      </c>
      <c r="B4217" s="2">
        <v>210800</v>
      </c>
      <c r="C4217" s="1">
        <f t="shared" si="71"/>
        <v>49</v>
      </c>
      <c r="D4217" s="1">
        <f>VLOOKUP(A4217,Balalnce!H:L,5,FALSE)/100</f>
        <v>8600.7000000000007</v>
      </c>
    </row>
    <row r="4218" spans="1:4" x14ac:dyDescent="0.3">
      <c r="A4218">
        <v>4216</v>
      </c>
      <c r="B4218" s="2">
        <v>210850</v>
      </c>
      <c r="C4218" s="1">
        <f t="shared" si="71"/>
        <v>49</v>
      </c>
      <c r="D4218" s="1">
        <f>VLOOKUP(A4218,Balalnce!H:L,5,FALSE)/100</f>
        <v>8602.7000000000007</v>
      </c>
    </row>
    <row r="4219" spans="1:4" x14ac:dyDescent="0.3">
      <c r="A4219">
        <v>4217</v>
      </c>
      <c r="B4219" s="2">
        <v>210900</v>
      </c>
      <c r="C4219" s="1">
        <f t="shared" si="71"/>
        <v>49</v>
      </c>
      <c r="D4219" s="1">
        <f>VLOOKUP(A4219,Balalnce!H:L,5,FALSE)/100</f>
        <v>8604.7999999999993</v>
      </c>
    </row>
    <row r="4220" spans="1:4" x14ac:dyDescent="0.3">
      <c r="A4220">
        <v>4218</v>
      </c>
      <c r="B4220" s="2">
        <v>210950</v>
      </c>
      <c r="C4220" s="1">
        <f t="shared" si="71"/>
        <v>49</v>
      </c>
      <c r="D4220" s="1">
        <f>VLOOKUP(A4220,Balalnce!H:L,5,FALSE)/100</f>
        <v>8606.7999999999993</v>
      </c>
    </row>
    <row r="4221" spans="1:4" x14ac:dyDescent="0.3">
      <c r="A4221">
        <v>4219</v>
      </c>
      <c r="B4221" s="2">
        <v>211000</v>
      </c>
      <c r="C4221" s="1">
        <f t="shared" si="71"/>
        <v>49</v>
      </c>
      <c r="D4221" s="1">
        <f>VLOOKUP(A4221,Balalnce!H:L,5,FALSE)/100</f>
        <v>8608.7999999999993</v>
      </c>
    </row>
    <row r="4222" spans="1:4" x14ac:dyDescent="0.3">
      <c r="A4222">
        <v>4220</v>
      </c>
      <c r="B4222" s="2">
        <v>211050</v>
      </c>
      <c r="C4222" s="1">
        <f t="shared" si="71"/>
        <v>49</v>
      </c>
      <c r="D4222" s="1">
        <f>VLOOKUP(A4222,Balalnce!H:L,5,FALSE)/100</f>
        <v>8610.9</v>
      </c>
    </row>
    <row r="4223" spans="1:4" x14ac:dyDescent="0.3">
      <c r="A4223">
        <v>4221</v>
      </c>
      <c r="B4223" s="2">
        <v>211100</v>
      </c>
      <c r="C4223" s="1">
        <f t="shared" si="71"/>
        <v>49</v>
      </c>
      <c r="D4223" s="1">
        <f>VLOOKUP(A4223,Balalnce!H:L,5,FALSE)/100</f>
        <v>8612.9</v>
      </c>
    </row>
    <row r="4224" spans="1:4" x14ac:dyDescent="0.3">
      <c r="A4224">
        <v>4222</v>
      </c>
      <c r="B4224" s="2">
        <v>211150</v>
      </c>
      <c r="C4224" s="1">
        <f t="shared" si="71"/>
        <v>49</v>
      </c>
      <c r="D4224" s="1">
        <f>VLOOKUP(A4224,Balalnce!H:L,5,FALSE)/100</f>
        <v>8615</v>
      </c>
    </row>
    <row r="4225" spans="1:4" x14ac:dyDescent="0.3">
      <c r="A4225">
        <v>4223</v>
      </c>
      <c r="B4225" s="2">
        <v>211200</v>
      </c>
      <c r="C4225" s="1">
        <f t="shared" si="71"/>
        <v>49</v>
      </c>
      <c r="D4225" s="1">
        <f>VLOOKUP(A4225,Balalnce!H:L,5,FALSE)/100</f>
        <v>8617</v>
      </c>
    </row>
    <row r="4226" spans="1:4" x14ac:dyDescent="0.3">
      <c r="A4226">
        <v>4224</v>
      </c>
      <c r="B4226" s="2">
        <v>211250</v>
      </c>
      <c r="C4226" s="1">
        <f t="shared" si="71"/>
        <v>49</v>
      </c>
      <c r="D4226" s="1">
        <f>VLOOKUP(A4226,Balalnce!H:L,5,FALSE)/100</f>
        <v>8619</v>
      </c>
    </row>
    <row r="4227" spans="1:4" x14ac:dyDescent="0.3">
      <c r="A4227">
        <v>4225</v>
      </c>
      <c r="B4227" s="2">
        <v>211300</v>
      </c>
      <c r="C4227" s="1">
        <f t="shared" si="71"/>
        <v>49</v>
      </c>
      <c r="D4227" s="1">
        <f>VLOOKUP(A4227,Balalnce!H:L,5,FALSE)/100</f>
        <v>8621.1</v>
      </c>
    </row>
    <row r="4228" spans="1:4" x14ac:dyDescent="0.3">
      <c r="A4228">
        <v>4226</v>
      </c>
      <c r="B4228" s="2">
        <v>211350</v>
      </c>
      <c r="C4228" s="1">
        <f t="shared" si="71"/>
        <v>49</v>
      </c>
      <c r="D4228" s="1">
        <f>VLOOKUP(A4228,Balalnce!H:L,5,FALSE)/100</f>
        <v>8623.1</v>
      </c>
    </row>
    <row r="4229" spans="1:4" x14ac:dyDescent="0.3">
      <c r="A4229">
        <v>4227</v>
      </c>
      <c r="B4229" s="2">
        <v>211400</v>
      </c>
      <c r="C4229" s="1">
        <f t="shared" si="71"/>
        <v>49</v>
      </c>
      <c r="D4229" s="1">
        <f>VLOOKUP(A4229,Balalnce!H:L,5,FALSE)/100</f>
        <v>8625.2000000000007</v>
      </c>
    </row>
    <row r="4230" spans="1:4" x14ac:dyDescent="0.3">
      <c r="A4230">
        <v>4228</v>
      </c>
      <c r="B4230" s="2">
        <v>211450</v>
      </c>
      <c r="C4230" s="1">
        <f t="shared" si="71"/>
        <v>49</v>
      </c>
      <c r="D4230" s="1">
        <f>VLOOKUP(A4230,Balalnce!H:L,5,FALSE)/100</f>
        <v>8627.2000000000007</v>
      </c>
    </row>
    <row r="4231" spans="1:4" x14ac:dyDescent="0.3">
      <c r="A4231">
        <v>4229</v>
      </c>
      <c r="B4231" s="2">
        <v>211500</v>
      </c>
      <c r="C4231" s="1">
        <f t="shared" si="71"/>
        <v>49</v>
      </c>
      <c r="D4231" s="1">
        <f>VLOOKUP(A4231,Balalnce!H:L,5,FALSE)/100</f>
        <v>8629.2000000000007</v>
      </c>
    </row>
    <row r="4232" spans="1:4" x14ac:dyDescent="0.3">
      <c r="A4232">
        <v>4230</v>
      </c>
      <c r="B4232" s="2">
        <v>211550</v>
      </c>
      <c r="C4232" s="1">
        <f t="shared" si="71"/>
        <v>49</v>
      </c>
      <c r="D4232" s="1">
        <f>VLOOKUP(A4232,Balalnce!H:L,5,FALSE)/100</f>
        <v>8631.2999999999993</v>
      </c>
    </row>
    <row r="4233" spans="1:4" x14ac:dyDescent="0.3">
      <c r="A4233">
        <v>4231</v>
      </c>
      <c r="B4233" s="2">
        <v>211600</v>
      </c>
      <c r="C4233" s="1">
        <f t="shared" si="71"/>
        <v>49</v>
      </c>
      <c r="D4233" s="1">
        <f>VLOOKUP(A4233,Balalnce!H:L,5,FALSE)/100</f>
        <v>8633.2999999999993</v>
      </c>
    </row>
    <row r="4234" spans="1:4" x14ac:dyDescent="0.3">
      <c r="A4234">
        <v>4232</v>
      </c>
      <c r="B4234" s="2">
        <v>211650</v>
      </c>
      <c r="C4234" s="1">
        <f t="shared" si="71"/>
        <v>49</v>
      </c>
      <c r="D4234" s="1">
        <f>VLOOKUP(A4234,Balalnce!H:L,5,FALSE)/100</f>
        <v>8635.4</v>
      </c>
    </row>
    <row r="4235" spans="1:4" x14ac:dyDescent="0.3">
      <c r="A4235">
        <v>4233</v>
      </c>
      <c r="B4235" s="2">
        <v>211700</v>
      </c>
      <c r="C4235" s="1">
        <f t="shared" si="71"/>
        <v>49</v>
      </c>
      <c r="D4235" s="1">
        <f>VLOOKUP(A4235,Balalnce!H:L,5,FALSE)/100</f>
        <v>8637.4</v>
      </c>
    </row>
    <row r="4236" spans="1:4" x14ac:dyDescent="0.3">
      <c r="A4236">
        <v>4234</v>
      </c>
      <c r="B4236" s="2">
        <v>211750</v>
      </c>
      <c r="C4236" s="1">
        <f t="shared" si="71"/>
        <v>49</v>
      </c>
      <c r="D4236" s="1">
        <f>VLOOKUP(A4236,Balalnce!H:L,5,FALSE)/100</f>
        <v>8639.4</v>
      </c>
    </row>
    <row r="4237" spans="1:4" x14ac:dyDescent="0.3">
      <c r="A4237">
        <v>4235</v>
      </c>
      <c r="B4237" s="2">
        <v>211800</v>
      </c>
      <c r="C4237" s="1">
        <f t="shared" si="71"/>
        <v>49</v>
      </c>
      <c r="D4237" s="1">
        <f>VLOOKUP(A4237,Balalnce!H:L,5,FALSE)/100</f>
        <v>8641.5</v>
      </c>
    </row>
    <row r="4238" spans="1:4" x14ac:dyDescent="0.3">
      <c r="A4238">
        <v>4236</v>
      </c>
      <c r="B4238" s="2">
        <v>211850</v>
      </c>
      <c r="C4238" s="1">
        <f t="shared" si="71"/>
        <v>49</v>
      </c>
      <c r="D4238" s="1">
        <f>VLOOKUP(A4238,Balalnce!H:L,5,FALSE)/100</f>
        <v>8643.5</v>
      </c>
    </row>
    <row r="4239" spans="1:4" x14ac:dyDescent="0.3">
      <c r="A4239">
        <v>4237</v>
      </c>
      <c r="B4239" s="2">
        <v>211900</v>
      </c>
      <c r="C4239" s="1">
        <f t="shared" si="71"/>
        <v>49</v>
      </c>
      <c r="D4239" s="1">
        <f>VLOOKUP(A4239,Balalnce!H:L,5,FALSE)/100</f>
        <v>8645.6</v>
      </c>
    </row>
    <row r="4240" spans="1:4" x14ac:dyDescent="0.3">
      <c r="A4240">
        <v>4238</v>
      </c>
      <c r="B4240" s="2">
        <v>211950</v>
      </c>
      <c r="C4240" s="1">
        <f t="shared" si="71"/>
        <v>49</v>
      </c>
      <c r="D4240" s="1">
        <f>VLOOKUP(A4240,Balalnce!H:L,5,FALSE)/100</f>
        <v>8647.6</v>
      </c>
    </row>
    <row r="4241" spans="1:4" x14ac:dyDescent="0.3">
      <c r="A4241">
        <v>4239</v>
      </c>
      <c r="B4241" s="2">
        <v>212000</v>
      </c>
      <c r="C4241" s="1">
        <f t="shared" si="71"/>
        <v>49</v>
      </c>
      <c r="D4241" s="1">
        <f>VLOOKUP(A4241,Balalnce!H:L,5,FALSE)/100</f>
        <v>8649.6</v>
      </c>
    </row>
    <row r="4242" spans="1:4" x14ac:dyDescent="0.3">
      <c r="A4242">
        <v>4240</v>
      </c>
      <c r="B4242" s="2">
        <v>212050</v>
      </c>
      <c r="C4242" s="1">
        <f t="shared" si="71"/>
        <v>49</v>
      </c>
      <c r="D4242" s="1">
        <f>VLOOKUP(A4242,Balalnce!H:L,5,FALSE)/100</f>
        <v>8651.7000000000007</v>
      </c>
    </row>
    <row r="4243" spans="1:4" x14ac:dyDescent="0.3">
      <c r="A4243">
        <v>4241</v>
      </c>
      <c r="B4243" s="2">
        <v>212100</v>
      </c>
      <c r="C4243" s="1">
        <f t="shared" si="71"/>
        <v>49</v>
      </c>
      <c r="D4243" s="1">
        <f>VLOOKUP(A4243,Balalnce!H:L,5,FALSE)/100</f>
        <v>8653.7000000000007</v>
      </c>
    </row>
    <row r="4244" spans="1:4" x14ac:dyDescent="0.3">
      <c r="A4244">
        <v>4242</v>
      </c>
      <c r="B4244" s="2">
        <v>212150</v>
      </c>
      <c r="C4244" s="1">
        <f t="shared" si="71"/>
        <v>49</v>
      </c>
      <c r="D4244" s="1">
        <f>VLOOKUP(A4244,Balalnce!H:L,5,FALSE)/100</f>
        <v>8655.7999999999993</v>
      </c>
    </row>
    <row r="4245" spans="1:4" x14ac:dyDescent="0.3">
      <c r="A4245">
        <v>4243</v>
      </c>
      <c r="B4245" s="2">
        <v>212200</v>
      </c>
      <c r="C4245" s="1">
        <f t="shared" si="71"/>
        <v>49</v>
      </c>
      <c r="D4245" s="1">
        <f>VLOOKUP(A4245,Balalnce!H:L,5,FALSE)/100</f>
        <v>8657.7999999999993</v>
      </c>
    </row>
    <row r="4246" spans="1:4" x14ac:dyDescent="0.3">
      <c r="A4246">
        <v>4244</v>
      </c>
      <c r="B4246" s="2">
        <v>212250</v>
      </c>
      <c r="C4246" s="1">
        <f t="shared" si="71"/>
        <v>49</v>
      </c>
      <c r="D4246" s="1">
        <f>VLOOKUP(A4246,Balalnce!H:L,5,FALSE)/100</f>
        <v>8659.7999999999993</v>
      </c>
    </row>
    <row r="4247" spans="1:4" x14ac:dyDescent="0.3">
      <c r="A4247">
        <v>4245</v>
      </c>
      <c r="B4247" s="2">
        <v>212300</v>
      </c>
      <c r="C4247" s="1">
        <f t="shared" si="71"/>
        <v>49</v>
      </c>
      <c r="D4247" s="1">
        <f>VLOOKUP(A4247,Balalnce!H:L,5,FALSE)/100</f>
        <v>8661.9</v>
      </c>
    </row>
    <row r="4248" spans="1:4" x14ac:dyDescent="0.3">
      <c r="A4248">
        <v>4246</v>
      </c>
      <c r="B4248" s="2">
        <v>212350</v>
      </c>
      <c r="C4248" s="1">
        <f t="shared" si="71"/>
        <v>49</v>
      </c>
      <c r="D4248" s="1">
        <f>VLOOKUP(A4248,Balalnce!H:L,5,FALSE)/100</f>
        <v>8663.9</v>
      </c>
    </row>
    <row r="4249" spans="1:4" x14ac:dyDescent="0.3">
      <c r="A4249">
        <v>4247</v>
      </c>
      <c r="B4249" s="2">
        <v>212400</v>
      </c>
      <c r="C4249" s="1">
        <f t="shared" ref="C4249:C4312" si="72">C4248</f>
        <v>49</v>
      </c>
      <c r="D4249" s="1">
        <f>VLOOKUP(A4249,Balalnce!H:L,5,FALSE)/100</f>
        <v>8666</v>
      </c>
    </row>
    <row r="4250" spans="1:4" x14ac:dyDescent="0.3">
      <c r="A4250">
        <v>4248</v>
      </c>
      <c r="B4250" s="2">
        <v>212450</v>
      </c>
      <c r="C4250" s="1">
        <f t="shared" si="72"/>
        <v>49</v>
      </c>
      <c r="D4250" s="1">
        <f>VLOOKUP(A4250,Balalnce!H:L,5,FALSE)/100</f>
        <v>8668</v>
      </c>
    </row>
    <row r="4251" spans="1:4" x14ac:dyDescent="0.3">
      <c r="A4251">
        <v>4249</v>
      </c>
      <c r="B4251" s="2">
        <v>212500</v>
      </c>
      <c r="C4251" s="1">
        <f t="shared" si="72"/>
        <v>49</v>
      </c>
      <c r="D4251" s="1">
        <f>VLOOKUP(A4251,Balalnce!H:L,5,FALSE)/100</f>
        <v>8670</v>
      </c>
    </row>
    <row r="4252" spans="1:4" x14ac:dyDescent="0.3">
      <c r="A4252">
        <v>4250</v>
      </c>
      <c r="B4252" s="2">
        <v>212550</v>
      </c>
      <c r="C4252" s="1">
        <f t="shared" si="72"/>
        <v>49</v>
      </c>
      <c r="D4252" s="1">
        <f>VLOOKUP(A4252,Balalnce!H:L,5,FALSE)/100</f>
        <v>8672.1</v>
      </c>
    </row>
    <row r="4253" spans="1:4" x14ac:dyDescent="0.3">
      <c r="A4253">
        <v>4251</v>
      </c>
      <c r="B4253" s="2">
        <v>212600</v>
      </c>
      <c r="C4253" s="1">
        <f t="shared" si="72"/>
        <v>49</v>
      </c>
      <c r="D4253" s="1">
        <f>VLOOKUP(A4253,Balalnce!H:L,5,FALSE)/100</f>
        <v>8674.1</v>
      </c>
    </row>
    <row r="4254" spans="1:4" x14ac:dyDescent="0.3">
      <c r="A4254">
        <v>4252</v>
      </c>
      <c r="B4254" s="2">
        <v>212650</v>
      </c>
      <c r="C4254" s="1">
        <f t="shared" si="72"/>
        <v>49</v>
      </c>
      <c r="D4254" s="1">
        <f>VLOOKUP(A4254,Balalnce!H:L,5,FALSE)/100</f>
        <v>8676.2000000000007</v>
      </c>
    </row>
    <row r="4255" spans="1:4" x14ac:dyDescent="0.3">
      <c r="A4255">
        <v>4253</v>
      </c>
      <c r="B4255" s="2">
        <v>212700</v>
      </c>
      <c r="C4255" s="1">
        <f t="shared" si="72"/>
        <v>49</v>
      </c>
      <c r="D4255" s="1">
        <f>VLOOKUP(A4255,Balalnce!H:L,5,FALSE)/100</f>
        <v>8678.2000000000007</v>
      </c>
    </row>
    <row r="4256" spans="1:4" x14ac:dyDescent="0.3">
      <c r="A4256">
        <v>4254</v>
      </c>
      <c r="B4256" s="2">
        <v>212750</v>
      </c>
      <c r="C4256" s="1">
        <f t="shared" si="72"/>
        <v>49</v>
      </c>
      <c r="D4256" s="1">
        <f>VLOOKUP(A4256,Balalnce!H:L,5,FALSE)/100</f>
        <v>8680.2000000000007</v>
      </c>
    </row>
    <row r="4257" spans="1:4" x14ac:dyDescent="0.3">
      <c r="A4257">
        <v>4255</v>
      </c>
      <c r="B4257" s="2">
        <v>212800</v>
      </c>
      <c r="C4257" s="1">
        <f t="shared" si="72"/>
        <v>49</v>
      </c>
      <c r="D4257" s="1">
        <f>VLOOKUP(A4257,Balalnce!H:L,5,FALSE)/100</f>
        <v>8682.2999999999993</v>
      </c>
    </row>
    <row r="4258" spans="1:4" x14ac:dyDescent="0.3">
      <c r="A4258">
        <v>4256</v>
      </c>
      <c r="B4258" s="2">
        <v>212850</v>
      </c>
      <c r="C4258" s="1">
        <f t="shared" si="72"/>
        <v>49</v>
      </c>
      <c r="D4258" s="1">
        <f>VLOOKUP(A4258,Balalnce!H:L,5,FALSE)/100</f>
        <v>8684.2999999999993</v>
      </c>
    </row>
    <row r="4259" spans="1:4" x14ac:dyDescent="0.3">
      <c r="A4259">
        <v>4257</v>
      </c>
      <c r="B4259" s="2">
        <v>212900</v>
      </c>
      <c r="C4259" s="1">
        <f t="shared" si="72"/>
        <v>49</v>
      </c>
      <c r="D4259" s="1">
        <f>VLOOKUP(A4259,Balalnce!H:L,5,FALSE)/100</f>
        <v>8686.4</v>
      </c>
    </row>
    <row r="4260" spans="1:4" x14ac:dyDescent="0.3">
      <c r="A4260">
        <v>4258</v>
      </c>
      <c r="B4260" s="2">
        <v>212950</v>
      </c>
      <c r="C4260" s="1">
        <f t="shared" si="72"/>
        <v>49</v>
      </c>
      <c r="D4260" s="1">
        <f>VLOOKUP(A4260,Balalnce!H:L,5,FALSE)/100</f>
        <v>8688.4</v>
      </c>
    </row>
    <row r="4261" spans="1:4" x14ac:dyDescent="0.3">
      <c r="A4261">
        <v>4259</v>
      </c>
      <c r="B4261" s="2">
        <v>213000</v>
      </c>
      <c r="C4261" s="1">
        <f t="shared" si="72"/>
        <v>49</v>
      </c>
      <c r="D4261" s="1">
        <f>VLOOKUP(A4261,Balalnce!H:L,5,FALSE)/100</f>
        <v>8690.4</v>
      </c>
    </row>
    <row r="4262" spans="1:4" x14ac:dyDescent="0.3">
      <c r="A4262">
        <v>4260</v>
      </c>
      <c r="B4262" s="2">
        <v>213050</v>
      </c>
      <c r="C4262" s="1">
        <f t="shared" si="72"/>
        <v>49</v>
      </c>
      <c r="D4262" s="1">
        <f>VLOOKUP(A4262,Balalnce!H:L,5,FALSE)/100</f>
        <v>8692.5</v>
      </c>
    </row>
    <row r="4263" spans="1:4" x14ac:dyDescent="0.3">
      <c r="A4263">
        <v>4261</v>
      </c>
      <c r="B4263" s="2">
        <v>213100</v>
      </c>
      <c r="C4263" s="1">
        <f t="shared" si="72"/>
        <v>49</v>
      </c>
      <c r="D4263" s="1">
        <f>VLOOKUP(A4263,Balalnce!H:L,5,FALSE)/100</f>
        <v>8694.5</v>
      </c>
    </row>
    <row r="4264" spans="1:4" x14ac:dyDescent="0.3">
      <c r="A4264">
        <v>4262</v>
      </c>
      <c r="B4264" s="2">
        <v>213150</v>
      </c>
      <c r="C4264" s="1">
        <f t="shared" si="72"/>
        <v>49</v>
      </c>
      <c r="D4264" s="1">
        <f>VLOOKUP(A4264,Balalnce!H:L,5,FALSE)/100</f>
        <v>8696.6</v>
      </c>
    </row>
    <row r="4265" spans="1:4" x14ac:dyDescent="0.3">
      <c r="A4265">
        <v>4263</v>
      </c>
      <c r="B4265" s="2">
        <v>213200</v>
      </c>
      <c r="C4265" s="1">
        <f t="shared" si="72"/>
        <v>49</v>
      </c>
      <c r="D4265" s="1">
        <f>VLOOKUP(A4265,Balalnce!H:L,5,FALSE)/100</f>
        <v>8698.6</v>
      </c>
    </row>
    <row r="4266" spans="1:4" x14ac:dyDescent="0.3">
      <c r="A4266">
        <v>4264</v>
      </c>
      <c r="B4266" s="2">
        <v>213250</v>
      </c>
      <c r="C4266" s="1">
        <f t="shared" si="72"/>
        <v>49</v>
      </c>
      <c r="D4266" s="1">
        <f>VLOOKUP(A4266,Balalnce!H:L,5,FALSE)/100</f>
        <v>8700.6</v>
      </c>
    </row>
    <row r="4267" spans="1:4" x14ac:dyDescent="0.3">
      <c r="A4267">
        <v>4265</v>
      </c>
      <c r="B4267" s="2">
        <v>213300</v>
      </c>
      <c r="C4267" s="1">
        <f t="shared" si="72"/>
        <v>49</v>
      </c>
      <c r="D4267" s="1">
        <f>VLOOKUP(A4267,Balalnce!H:L,5,FALSE)/100</f>
        <v>8702.7000000000007</v>
      </c>
    </row>
    <row r="4268" spans="1:4" x14ac:dyDescent="0.3">
      <c r="A4268">
        <v>4266</v>
      </c>
      <c r="B4268" s="2">
        <v>213350</v>
      </c>
      <c r="C4268" s="1">
        <f t="shared" si="72"/>
        <v>49</v>
      </c>
      <c r="D4268" s="1">
        <f>VLOOKUP(A4268,Balalnce!H:L,5,FALSE)/100</f>
        <v>8704.7000000000007</v>
      </c>
    </row>
    <row r="4269" spans="1:4" x14ac:dyDescent="0.3">
      <c r="A4269">
        <v>4267</v>
      </c>
      <c r="B4269" s="2">
        <v>213400</v>
      </c>
      <c r="C4269" s="1">
        <f t="shared" si="72"/>
        <v>49</v>
      </c>
      <c r="D4269" s="1">
        <f>VLOOKUP(A4269,Balalnce!H:L,5,FALSE)/100</f>
        <v>8706.7999999999993</v>
      </c>
    </row>
    <row r="4270" spans="1:4" x14ac:dyDescent="0.3">
      <c r="A4270">
        <v>4268</v>
      </c>
      <c r="B4270" s="2">
        <v>213450</v>
      </c>
      <c r="C4270" s="1">
        <f t="shared" si="72"/>
        <v>49</v>
      </c>
      <c r="D4270" s="1">
        <f>VLOOKUP(A4270,Balalnce!H:L,5,FALSE)/100</f>
        <v>8708.7999999999993</v>
      </c>
    </row>
    <row r="4271" spans="1:4" x14ac:dyDescent="0.3">
      <c r="A4271">
        <v>4269</v>
      </c>
      <c r="B4271" s="2">
        <v>213500</v>
      </c>
      <c r="C4271" s="1">
        <f t="shared" si="72"/>
        <v>49</v>
      </c>
      <c r="D4271" s="1">
        <f>VLOOKUP(A4271,Balalnce!H:L,5,FALSE)/100</f>
        <v>8710.7999999999993</v>
      </c>
    </row>
    <row r="4272" spans="1:4" x14ac:dyDescent="0.3">
      <c r="A4272">
        <v>4270</v>
      </c>
      <c r="B4272" s="2">
        <v>213550</v>
      </c>
      <c r="C4272" s="1">
        <f t="shared" si="72"/>
        <v>49</v>
      </c>
      <c r="D4272" s="1">
        <f>VLOOKUP(A4272,Balalnce!H:L,5,FALSE)/100</f>
        <v>8712.9</v>
      </c>
    </row>
    <row r="4273" spans="1:4" x14ac:dyDescent="0.3">
      <c r="A4273">
        <v>4271</v>
      </c>
      <c r="B4273" s="2">
        <v>213600</v>
      </c>
      <c r="C4273" s="1">
        <f t="shared" si="72"/>
        <v>49</v>
      </c>
      <c r="D4273" s="1">
        <f>VLOOKUP(A4273,Balalnce!H:L,5,FALSE)/100</f>
        <v>8714.9</v>
      </c>
    </row>
    <row r="4274" spans="1:4" x14ac:dyDescent="0.3">
      <c r="A4274">
        <v>4272</v>
      </c>
      <c r="B4274" s="2">
        <v>213650</v>
      </c>
      <c r="C4274" s="1">
        <f t="shared" si="72"/>
        <v>49</v>
      </c>
      <c r="D4274" s="1">
        <f>VLOOKUP(A4274,Balalnce!H:L,5,FALSE)/100</f>
        <v>8717</v>
      </c>
    </row>
    <row r="4275" spans="1:4" x14ac:dyDescent="0.3">
      <c r="A4275">
        <v>4273</v>
      </c>
      <c r="B4275" s="2">
        <v>213700</v>
      </c>
      <c r="C4275" s="1">
        <f t="shared" si="72"/>
        <v>49</v>
      </c>
      <c r="D4275" s="1">
        <f>VLOOKUP(A4275,Balalnce!H:L,5,FALSE)/100</f>
        <v>8719</v>
      </c>
    </row>
    <row r="4276" spans="1:4" x14ac:dyDescent="0.3">
      <c r="A4276">
        <v>4274</v>
      </c>
      <c r="B4276" s="2">
        <v>213750</v>
      </c>
      <c r="C4276" s="1">
        <f t="shared" si="72"/>
        <v>49</v>
      </c>
      <c r="D4276" s="1">
        <f>VLOOKUP(A4276,Balalnce!H:L,5,FALSE)/100</f>
        <v>8721</v>
      </c>
    </row>
    <row r="4277" spans="1:4" x14ac:dyDescent="0.3">
      <c r="A4277">
        <v>4275</v>
      </c>
      <c r="B4277" s="2">
        <v>213800</v>
      </c>
      <c r="C4277" s="1">
        <f t="shared" si="72"/>
        <v>49</v>
      </c>
      <c r="D4277" s="1">
        <f>VLOOKUP(A4277,Balalnce!H:L,5,FALSE)/100</f>
        <v>8723.1</v>
      </c>
    </row>
    <row r="4278" spans="1:4" x14ac:dyDescent="0.3">
      <c r="A4278">
        <v>4276</v>
      </c>
      <c r="B4278" s="2">
        <v>213850</v>
      </c>
      <c r="C4278" s="1">
        <f t="shared" si="72"/>
        <v>49</v>
      </c>
      <c r="D4278" s="1">
        <f>VLOOKUP(A4278,Balalnce!H:L,5,FALSE)/100</f>
        <v>8725.1</v>
      </c>
    </row>
    <row r="4279" spans="1:4" x14ac:dyDescent="0.3">
      <c r="A4279">
        <v>4277</v>
      </c>
      <c r="B4279" s="2">
        <v>213900</v>
      </c>
      <c r="C4279" s="1">
        <f t="shared" si="72"/>
        <v>49</v>
      </c>
      <c r="D4279" s="1">
        <f>VLOOKUP(A4279,Balalnce!H:L,5,FALSE)/100</f>
        <v>8727.2000000000007</v>
      </c>
    </row>
    <row r="4280" spans="1:4" x14ac:dyDescent="0.3">
      <c r="A4280">
        <v>4278</v>
      </c>
      <c r="B4280" s="2">
        <v>213950</v>
      </c>
      <c r="C4280" s="1">
        <f t="shared" si="72"/>
        <v>49</v>
      </c>
      <c r="D4280" s="1">
        <f>VLOOKUP(A4280,Balalnce!H:L,5,FALSE)/100</f>
        <v>8729.2000000000007</v>
      </c>
    </row>
    <row r="4281" spans="1:4" x14ac:dyDescent="0.3">
      <c r="A4281">
        <v>4279</v>
      </c>
      <c r="B4281" s="2">
        <v>214000</v>
      </c>
      <c r="C4281" s="1">
        <f t="shared" si="72"/>
        <v>49</v>
      </c>
      <c r="D4281" s="1">
        <f>VLOOKUP(A4281,Balalnce!H:L,5,FALSE)/100</f>
        <v>8731.2000000000007</v>
      </c>
    </row>
    <row r="4282" spans="1:4" x14ac:dyDescent="0.3">
      <c r="A4282">
        <v>4280</v>
      </c>
      <c r="B4282" s="2">
        <v>214050</v>
      </c>
      <c r="C4282" s="1">
        <f t="shared" si="72"/>
        <v>49</v>
      </c>
      <c r="D4282" s="1">
        <f>VLOOKUP(A4282,Balalnce!H:L,5,FALSE)/100</f>
        <v>8733.2999999999993</v>
      </c>
    </row>
    <row r="4283" spans="1:4" x14ac:dyDescent="0.3">
      <c r="A4283">
        <v>4281</v>
      </c>
      <c r="B4283" s="2">
        <v>214100</v>
      </c>
      <c r="C4283" s="1">
        <f t="shared" si="72"/>
        <v>49</v>
      </c>
      <c r="D4283" s="1">
        <f>VLOOKUP(A4283,Balalnce!H:L,5,FALSE)/100</f>
        <v>8735.2999999999993</v>
      </c>
    </row>
    <row r="4284" spans="1:4" x14ac:dyDescent="0.3">
      <c r="A4284">
        <v>4282</v>
      </c>
      <c r="B4284" s="2">
        <v>214150</v>
      </c>
      <c r="C4284" s="1">
        <f t="shared" si="72"/>
        <v>49</v>
      </c>
      <c r="D4284" s="1">
        <f>VLOOKUP(A4284,Balalnce!H:L,5,FALSE)/100</f>
        <v>8737.4</v>
      </c>
    </row>
    <row r="4285" spans="1:4" x14ac:dyDescent="0.3">
      <c r="A4285">
        <v>4283</v>
      </c>
      <c r="B4285" s="2">
        <v>214200</v>
      </c>
      <c r="C4285" s="1">
        <f t="shared" si="72"/>
        <v>49</v>
      </c>
      <c r="D4285" s="1">
        <f>VLOOKUP(A4285,Balalnce!H:L,5,FALSE)/100</f>
        <v>8739.4</v>
      </c>
    </row>
    <row r="4286" spans="1:4" x14ac:dyDescent="0.3">
      <c r="A4286">
        <v>4284</v>
      </c>
      <c r="B4286" s="2">
        <v>214250</v>
      </c>
      <c r="C4286" s="1">
        <f t="shared" si="72"/>
        <v>49</v>
      </c>
      <c r="D4286" s="1">
        <f>VLOOKUP(A4286,Balalnce!H:L,5,FALSE)/100</f>
        <v>8741.4</v>
      </c>
    </row>
    <row r="4287" spans="1:4" x14ac:dyDescent="0.3">
      <c r="A4287">
        <v>4285</v>
      </c>
      <c r="B4287" s="2">
        <v>214300</v>
      </c>
      <c r="C4287" s="1">
        <f t="shared" si="72"/>
        <v>49</v>
      </c>
      <c r="D4287" s="1">
        <f>VLOOKUP(A4287,Balalnce!H:L,5,FALSE)/100</f>
        <v>8743.5</v>
      </c>
    </row>
    <row r="4288" spans="1:4" x14ac:dyDescent="0.3">
      <c r="A4288">
        <v>4286</v>
      </c>
      <c r="B4288" s="2">
        <v>214350</v>
      </c>
      <c r="C4288" s="1">
        <f t="shared" si="72"/>
        <v>49</v>
      </c>
      <c r="D4288" s="1">
        <f>VLOOKUP(A4288,Balalnce!H:L,5,FALSE)/100</f>
        <v>8745.5</v>
      </c>
    </row>
    <row r="4289" spans="1:4" x14ac:dyDescent="0.3">
      <c r="A4289">
        <v>4287</v>
      </c>
      <c r="B4289" s="2">
        <v>214400</v>
      </c>
      <c r="C4289" s="1">
        <f t="shared" si="72"/>
        <v>49</v>
      </c>
      <c r="D4289" s="1">
        <f>VLOOKUP(A4289,Balalnce!H:L,5,FALSE)/100</f>
        <v>8747.6</v>
      </c>
    </row>
    <row r="4290" spans="1:4" x14ac:dyDescent="0.3">
      <c r="A4290">
        <v>4288</v>
      </c>
      <c r="B4290" s="2">
        <v>214450</v>
      </c>
      <c r="C4290" s="1">
        <f t="shared" si="72"/>
        <v>49</v>
      </c>
      <c r="D4290" s="1">
        <f>VLOOKUP(A4290,Balalnce!H:L,5,FALSE)/100</f>
        <v>8749.6</v>
      </c>
    </row>
    <row r="4291" spans="1:4" x14ac:dyDescent="0.3">
      <c r="A4291">
        <v>4289</v>
      </c>
      <c r="B4291" s="2">
        <v>214500</v>
      </c>
      <c r="C4291" s="1">
        <f t="shared" si="72"/>
        <v>49</v>
      </c>
      <c r="D4291" s="1">
        <f>VLOOKUP(A4291,Balalnce!H:L,5,FALSE)/100</f>
        <v>8751.6</v>
      </c>
    </row>
    <row r="4292" spans="1:4" x14ac:dyDescent="0.3">
      <c r="A4292">
        <v>4290</v>
      </c>
      <c r="B4292" s="2">
        <v>214550</v>
      </c>
      <c r="C4292" s="1">
        <f t="shared" si="72"/>
        <v>49</v>
      </c>
      <c r="D4292" s="1">
        <f>VLOOKUP(A4292,Balalnce!H:L,5,FALSE)/100</f>
        <v>8753.7000000000007</v>
      </c>
    </row>
    <row r="4293" spans="1:4" x14ac:dyDescent="0.3">
      <c r="A4293">
        <v>4291</v>
      </c>
      <c r="B4293" s="2">
        <v>214600</v>
      </c>
      <c r="C4293" s="1">
        <f t="shared" si="72"/>
        <v>49</v>
      </c>
      <c r="D4293" s="1">
        <f>VLOOKUP(A4293,Balalnce!H:L,5,FALSE)/100</f>
        <v>8755.7000000000007</v>
      </c>
    </row>
    <row r="4294" spans="1:4" x14ac:dyDescent="0.3">
      <c r="A4294">
        <v>4292</v>
      </c>
      <c r="B4294" s="2">
        <v>214650</v>
      </c>
      <c r="C4294" s="1">
        <f t="shared" si="72"/>
        <v>49</v>
      </c>
      <c r="D4294" s="1">
        <f>VLOOKUP(A4294,Balalnce!H:L,5,FALSE)/100</f>
        <v>8757.7999999999993</v>
      </c>
    </row>
    <row r="4295" spans="1:4" x14ac:dyDescent="0.3">
      <c r="A4295">
        <v>4293</v>
      </c>
      <c r="B4295" s="2">
        <v>214700</v>
      </c>
      <c r="C4295" s="1">
        <f t="shared" si="72"/>
        <v>49</v>
      </c>
      <c r="D4295" s="1">
        <f>VLOOKUP(A4295,Balalnce!H:L,5,FALSE)/100</f>
        <v>8759.7999999999993</v>
      </c>
    </row>
    <row r="4296" spans="1:4" x14ac:dyDescent="0.3">
      <c r="A4296">
        <v>4294</v>
      </c>
      <c r="B4296" s="2">
        <v>214750</v>
      </c>
      <c r="C4296" s="1">
        <f t="shared" si="72"/>
        <v>49</v>
      </c>
      <c r="D4296" s="1">
        <f>VLOOKUP(A4296,Balalnce!H:L,5,FALSE)/100</f>
        <v>8761.7999999999993</v>
      </c>
    </row>
    <row r="4297" spans="1:4" x14ac:dyDescent="0.3">
      <c r="A4297">
        <v>4295</v>
      </c>
      <c r="B4297" s="2">
        <v>214800</v>
      </c>
      <c r="C4297" s="1">
        <f t="shared" si="72"/>
        <v>49</v>
      </c>
      <c r="D4297" s="1">
        <f>VLOOKUP(A4297,Balalnce!H:L,5,FALSE)/100</f>
        <v>8763.9</v>
      </c>
    </row>
    <row r="4298" spans="1:4" x14ac:dyDescent="0.3">
      <c r="A4298">
        <v>4296</v>
      </c>
      <c r="B4298" s="2">
        <v>214850</v>
      </c>
      <c r="C4298" s="1">
        <f t="shared" si="72"/>
        <v>49</v>
      </c>
      <c r="D4298" s="1">
        <f>VLOOKUP(A4298,Balalnce!H:L,5,FALSE)/100</f>
        <v>8765.9</v>
      </c>
    </row>
    <row r="4299" spans="1:4" x14ac:dyDescent="0.3">
      <c r="A4299">
        <v>4297</v>
      </c>
      <c r="B4299" s="2">
        <v>214900</v>
      </c>
      <c r="C4299" s="1">
        <f t="shared" si="72"/>
        <v>49</v>
      </c>
      <c r="D4299" s="1">
        <f>VLOOKUP(A4299,Balalnce!H:L,5,FALSE)/100</f>
        <v>8768</v>
      </c>
    </row>
    <row r="4300" spans="1:4" x14ac:dyDescent="0.3">
      <c r="A4300">
        <v>4298</v>
      </c>
      <c r="B4300" s="2">
        <v>214950</v>
      </c>
      <c r="C4300" s="1">
        <f t="shared" si="72"/>
        <v>49</v>
      </c>
      <c r="D4300" s="1">
        <f>VLOOKUP(A4300,Balalnce!H:L,5,FALSE)/100</f>
        <v>8770</v>
      </c>
    </row>
    <row r="4301" spans="1:4" x14ac:dyDescent="0.3">
      <c r="A4301">
        <v>4299</v>
      </c>
      <c r="B4301" s="2">
        <v>215000</v>
      </c>
      <c r="C4301" s="1">
        <f t="shared" si="72"/>
        <v>49</v>
      </c>
      <c r="D4301" s="1">
        <f>VLOOKUP(A4301,Balalnce!H:L,5,FALSE)/100</f>
        <v>8772</v>
      </c>
    </row>
    <row r="4302" spans="1:4" x14ac:dyDescent="0.3">
      <c r="A4302">
        <v>4300</v>
      </c>
      <c r="B4302" s="2">
        <v>215050</v>
      </c>
      <c r="C4302" s="1">
        <f t="shared" si="72"/>
        <v>49</v>
      </c>
      <c r="D4302" s="1">
        <f>VLOOKUP(A4302,Balalnce!H:L,5,FALSE)/100</f>
        <v>8774.1</v>
      </c>
    </row>
    <row r="4303" spans="1:4" x14ac:dyDescent="0.3">
      <c r="A4303">
        <v>4301</v>
      </c>
      <c r="B4303" s="2">
        <v>215100</v>
      </c>
      <c r="C4303" s="1">
        <f t="shared" si="72"/>
        <v>49</v>
      </c>
      <c r="D4303" s="1">
        <f>VLOOKUP(A4303,Balalnce!H:L,5,FALSE)/100</f>
        <v>8776.1</v>
      </c>
    </row>
    <row r="4304" spans="1:4" x14ac:dyDescent="0.3">
      <c r="A4304">
        <v>4302</v>
      </c>
      <c r="B4304" s="2">
        <v>215150</v>
      </c>
      <c r="C4304" s="1">
        <f t="shared" si="72"/>
        <v>49</v>
      </c>
      <c r="D4304" s="1">
        <f>VLOOKUP(A4304,Balalnce!H:L,5,FALSE)/100</f>
        <v>8778.2000000000007</v>
      </c>
    </row>
    <row r="4305" spans="1:4" x14ac:dyDescent="0.3">
      <c r="A4305">
        <v>4303</v>
      </c>
      <c r="B4305" s="2">
        <v>215200</v>
      </c>
      <c r="C4305" s="1">
        <f t="shared" si="72"/>
        <v>49</v>
      </c>
      <c r="D4305" s="1">
        <f>VLOOKUP(A4305,Balalnce!H:L,5,FALSE)/100</f>
        <v>8780.2000000000007</v>
      </c>
    </row>
    <row r="4306" spans="1:4" x14ac:dyDescent="0.3">
      <c r="A4306">
        <v>4304</v>
      </c>
      <c r="B4306" s="2">
        <v>215250</v>
      </c>
      <c r="C4306" s="1">
        <f t="shared" si="72"/>
        <v>49</v>
      </c>
      <c r="D4306" s="1">
        <f>VLOOKUP(A4306,Balalnce!H:L,5,FALSE)/100</f>
        <v>8782.2000000000007</v>
      </c>
    </row>
    <row r="4307" spans="1:4" x14ac:dyDescent="0.3">
      <c r="A4307">
        <v>4305</v>
      </c>
      <c r="B4307" s="2">
        <v>215300</v>
      </c>
      <c r="C4307" s="1">
        <f t="shared" si="72"/>
        <v>49</v>
      </c>
      <c r="D4307" s="1">
        <f>VLOOKUP(A4307,Balalnce!H:L,5,FALSE)/100</f>
        <v>8784.2999999999993</v>
      </c>
    </row>
    <row r="4308" spans="1:4" x14ac:dyDescent="0.3">
      <c r="A4308">
        <v>4306</v>
      </c>
      <c r="B4308" s="2">
        <v>215350</v>
      </c>
      <c r="C4308" s="1">
        <f t="shared" si="72"/>
        <v>49</v>
      </c>
      <c r="D4308" s="1">
        <f>VLOOKUP(A4308,Balalnce!H:L,5,FALSE)/100</f>
        <v>8786.2999999999993</v>
      </c>
    </row>
    <row r="4309" spans="1:4" x14ac:dyDescent="0.3">
      <c r="A4309">
        <v>4307</v>
      </c>
      <c r="B4309" s="2">
        <v>215400</v>
      </c>
      <c r="C4309" s="1">
        <f t="shared" si="72"/>
        <v>49</v>
      </c>
      <c r="D4309" s="1">
        <f>VLOOKUP(A4309,Balalnce!H:L,5,FALSE)/100</f>
        <v>8788.4</v>
      </c>
    </row>
    <row r="4310" spans="1:4" x14ac:dyDescent="0.3">
      <c r="A4310">
        <v>4308</v>
      </c>
      <c r="B4310" s="2">
        <v>215450</v>
      </c>
      <c r="C4310" s="1">
        <f t="shared" si="72"/>
        <v>49</v>
      </c>
      <c r="D4310" s="1">
        <f>VLOOKUP(A4310,Balalnce!H:L,5,FALSE)/100</f>
        <v>8790.4</v>
      </c>
    </row>
    <row r="4311" spans="1:4" x14ac:dyDescent="0.3">
      <c r="A4311">
        <v>4309</v>
      </c>
      <c r="B4311" s="2">
        <v>215500</v>
      </c>
      <c r="C4311" s="1">
        <f t="shared" si="72"/>
        <v>49</v>
      </c>
      <c r="D4311" s="1">
        <f>VLOOKUP(A4311,Balalnce!H:L,5,FALSE)/100</f>
        <v>8792.4</v>
      </c>
    </row>
    <row r="4312" spans="1:4" x14ac:dyDescent="0.3">
      <c r="A4312">
        <v>4310</v>
      </c>
      <c r="B4312" s="2">
        <v>215550</v>
      </c>
      <c r="C4312" s="1">
        <f t="shared" si="72"/>
        <v>49</v>
      </c>
      <c r="D4312" s="1">
        <f>VLOOKUP(A4312,Balalnce!H:L,5,FALSE)/100</f>
        <v>8794.5</v>
      </c>
    </row>
    <row r="4313" spans="1:4" x14ac:dyDescent="0.3">
      <c r="A4313">
        <v>4311</v>
      </c>
      <c r="B4313" s="2">
        <v>215600</v>
      </c>
      <c r="C4313" s="1">
        <f t="shared" ref="C4313:C4376" si="73">C4312</f>
        <v>49</v>
      </c>
      <c r="D4313" s="1">
        <f>VLOOKUP(A4313,Balalnce!H:L,5,FALSE)/100</f>
        <v>8796.5</v>
      </c>
    </row>
    <row r="4314" spans="1:4" x14ac:dyDescent="0.3">
      <c r="A4314">
        <v>4312</v>
      </c>
      <c r="B4314" s="2">
        <v>215650</v>
      </c>
      <c r="C4314" s="1">
        <f t="shared" si="73"/>
        <v>49</v>
      </c>
      <c r="D4314" s="1">
        <f>VLOOKUP(A4314,Balalnce!H:L,5,FALSE)/100</f>
        <v>8798.6</v>
      </c>
    </row>
    <row r="4315" spans="1:4" x14ac:dyDescent="0.3">
      <c r="A4315">
        <v>4313</v>
      </c>
      <c r="B4315" s="2">
        <v>215700</v>
      </c>
      <c r="C4315" s="1">
        <f t="shared" si="73"/>
        <v>49</v>
      </c>
      <c r="D4315" s="1">
        <f>VLOOKUP(A4315,Balalnce!H:L,5,FALSE)/100</f>
        <v>8800.6</v>
      </c>
    </row>
    <row r="4316" spans="1:4" x14ac:dyDescent="0.3">
      <c r="A4316">
        <v>4314</v>
      </c>
      <c r="B4316" s="2">
        <v>215750</v>
      </c>
      <c r="C4316" s="1">
        <f t="shared" si="73"/>
        <v>49</v>
      </c>
      <c r="D4316" s="1">
        <f>VLOOKUP(A4316,Balalnce!H:L,5,FALSE)/100</f>
        <v>8802.6</v>
      </c>
    </row>
    <row r="4317" spans="1:4" x14ac:dyDescent="0.3">
      <c r="A4317">
        <v>4315</v>
      </c>
      <c r="B4317" s="2">
        <v>215800</v>
      </c>
      <c r="C4317" s="1">
        <f t="shared" si="73"/>
        <v>49</v>
      </c>
      <c r="D4317" s="1">
        <f>VLOOKUP(A4317,Balalnce!H:L,5,FALSE)/100</f>
        <v>8804.7000000000007</v>
      </c>
    </row>
    <row r="4318" spans="1:4" x14ac:dyDescent="0.3">
      <c r="A4318">
        <v>4316</v>
      </c>
      <c r="B4318" s="2">
        <v>215850</v>
      </c>
      <c r="C4318" s="1">
        <f t="shared" si="73"/>
        <v>49</v>
      </c>
      <c r="D4318" s="1">
        <f>VLOOKUP(A4318,Balalnce!H:L,5,FALSE)/100</f>
        <v>8806.7000000000007</v>
      </c>
    </row>
    <row r="4319" spans="1:4" x14ac:dyDescent="0.3">
      <c r="A4319">
        <v>4317</v>
      </c>
      <c r="B4319" s="2">
        <v>215900</v>
      </c>
      <c r="C4319" s="1">
        <f t="shared" si="73"/>
        <v>49</v>
      </c>
      <c r="D4319" s="1">
        <f>VLOOKUP(A4319,Balalnce!H:L,5,FALSE)/100</f>
        <v>8808.7999999999993</v>
      </c>
    </row>
    <row r="4320" spans="1:4" x14ac:dyDescent="0.3">
      <c r="A4320">
        <v>4318</v>
      </c>
      <c r="B4320" s="2">
        <v>215950</v>
      </c>
      <c r="C4320" s="1">
        <f t="shared" si="73"/>
        <v>49</v>
      </c>
      <c r="D4320" s="1">
        <f>VLOOKUP(A4320,Balalnce!H:L,5,FALSE)/100</f>
        <v>8810.7999999999993</v>
      </c>
    </row>
    <row r="4321" spans="1:4" x14ac:dyDescent="0.3">
      <c r="A4321">
        <v>4319</v>
      </c>
      <c r="B4321" s="2">
        <v>216000</v>
      </c>
      <c r="C4321" s="1">
        <f t="shared" si="73"/>
        <v>49</v>
      </c>
      <c r="D4321" s="1">
        <f>VLOOKUP(A4321,Balalnce!H:L,5,FALSE)/100</f>
        <v>8812.7999999999993</v>
      </c>
    </row>
    <row r="4322" spans="1:4" x14ac:dyDescent="0.3">
      <c r="A4322">
        <v>4320</v>
      </c>
      <c r="B4322" s="2">
        <v>216050</v>
      </c>
      <c r="C4322" s="1">
        <f t="shared" si="73"/>
        <v>49</v>
      </c>
      <c r="D4322" s="1">
        <f>VLOOKUP(A4322,Balalnce!H:L,5,FALSE)/100</f>
        <v>8814.9</v>
      </c>
    </row>
    <row r="4323" spans="1:4" x14ac:dyDescent="0.3">
      <c r="A4323">
        <v>4321</v>
      </c>
      <c r="B4323" s="2">
        <v>216100</v>
      </c>
      <c r="C4323" s="1">
        <f t="shared" si="73"/>
        <v>49</v>
      </c>
      <c r="D4323" s="1">
        <f>VLOOKUP(A4323,Balalnce!H:L,5,FALSE)/100</f>
        <v>8816.9</v>
      </c>
    </row>
    <row r="4324" spans="1:4" x14ac:dyDescent="0.3">
      <c r="A4324">
        <v>4322</v>
      </c>
      <c r="B4324" s="2">
        <v>216150</v>
      </c>
      <c r="C4324" s="1">
        <f t="shared" si="73"/>
        <v>49</v>
      </c>
      <c r="D4324" s="1">
        <f>VLOOKUP(A4324,Balalnce!H:L,5,FALSE)/100</f>
        <v>8819</v>
      </c>
    </row>
    <row r="4325" spans="1:4" x14ac:dyDescent="0.3">
      <c r="A4325">
        <v>4323</v>
      </c>
      <c r="B4325" s="2">
        <v>216200</v>
      </c>
      <c r="C4325" s="1">
        <f t="shared" si="73"/>
        <v>49</v>
      </c>
      <c r="D4325" s="1">
        <f>VLOOKUP(A4325,Balalnce!H:L,5,FALSE)/100</f>
        <v>8821</v>
      </c>
    </row>
    <row r="4326" spans="1:4" x14ac:dyDescent="0.3">
      <c r="A4326">
        <v>4324</v>
      </c>
      <c r="B4326" s="2">
        <v>216250</v>
      </c>
      <c r="C4326" s="1">
        <f t="shared" si="73"/>
        <v>49</v>
      </c>
      <c r="D4326" s="1">
        <f>VLOOKUP(A4326,Balalnce!H:L,5,FALSE)/100</f>
        <v>8823</v>
      </c>
    </row>
    <row r="4327" spans="1:4" x14ac:dyDescent="0.3">
      <c r="A4327">
        <v>4325</v>
      </c>
      <c r="B4327" s="2">
        <v>216300</v>
      </c>
      <c r="C4327" s="1">
        <f t="shared" si="73"/>
        <v>49</v>
      </c>
      <c r="D4327" s="1">
        <f>VLOOKUP(A4327,Balalnce!H:L,5,FALSE)/100</f>
        <v>8825.1</v>
      </c>
    </row>
    <row r="4328" spans="1:4" x14ac:dyDescent="0.3">
      <c r="A4328">
        <v>4326</v>
      </c>
      <c r="B4328" s="2">
        <v>216350</v>
      </c>
      <c r="C4328" s="1">
        <f t="shared" si="73"/>
        <v>49</v>
      </c>
      <c r="D4328" s="1">
        <f>VLOOKUP(A4328,Balalnce!H:L,5,FALSE)/100</f>
        <v>8827.1</v>
      </c>
    </row>
    <row r="4329" spans="1:4" x14ac:dyDescent="0.3">
      <c r="A4329">
        <v>4327</v>
      </c>
      <c r="B4329" s="2">
        <v>216400</v>
      </c>
      <c r="C4329" s="1">
        <f t="shared" si="73"/>
        <v>49</v>
      </c>
      <c r="D4329" s="1">
        <f>VLOOKUP(A4329,Balalnce!H:L,5,FALSE)/100</f>
        <v>8829.2000000000007</v>
      </c>
    </row>
    <row r="4330" spans="1:4" x14ac:dyDescent="0.3">
      <c r="A4330">
        <v>4328</v>
      </c>
      <c r="B4330" s="2">
        <v>216450</v>
      </c>
      <c r="C4330" s="1">
        <f t="shared" si="73"/>
        <v>49</v>
      </c>
      <c r="D4330" s="1">
        <f>VLOOKUP(A4330,Balalnce!H:L,5,FALSE)/100</f>
        <v>8831.2000000000007</v>
      </c>
    </row>
    <row r="4331" spans="1:4" x14ac:dyDescent="0.3">
      <c r="A4331">
        <v>4329</v>
      </c>
      <c r="B4331" s="2">
        <v>216500</v>
      </c>
      <c r="C4331" s="1">
        <f t="shared" si="73"/>
        <v>49</v>
      </c>
      <c r="D4331" s="1">
        <f>VLOOKUP(A4331,Balalnce!H:L,5,FALSE)/100</f>
        <v>8833.2000000000007</v>
      </c>
    </row>
    <row r="4332" spans="1:4" x14ac:dyDescent="0.3">
      <c r="A4332">
        <v>4330</v>
      </c>
      <c r="B4332" s="2">
        <v>216550</v>
      </c>
      <c r="C4332" s="1">
        <f t="shared" si="73"/>
        <v>49</v>
      </c>
      <c r="D4332" s="1">
        <f>VLOOKUP(A4332,Balalnce!H:L,5,FALSE)/100</f>
        <v>8835.2999999999993</v>
      </c>
    </row>
    <row r="4333" spans="1:4" x14ac:dyDescent="0.3">
      <c r="A4333">
        <v>4331</v>
      </c>
      <c r="B4333" s="2">
        <v>216600</v>
      </c>
      <c r="C4333" s="1">
        <f t="shared" si="73"/>
        <v>49</v>
      </c>
      <c r="D4333" s="1">
        <f>VLOOKUP(A4333,Balalnce!H:L,5,FALSE)/100</f>
        <v>8837.2999999999993</v>
      </c>
    </row>
    <row r="4334" spans="1:4" x14ac:dyDescent="0.3">
      <c r="A4334">
        <v>4332</v>
      </c>
      <c r="B4334" s="2">
        <v>216650</v>
      </c>
      <c r="C4334" s="1">
        <f t="shared" si="73"/>
        <v>49</v>
      </c>
      <c r="D4334" s="1">
        <f>VLOOKUP(A4334,Balalnce!H:L,5,FALSE)/100</f>
        <v>8839.4</v>
      </c>
    </row>
    <row r="4335" spans="1:4" x14ac:dyDescent="0.3">
      <c r="A4335">
        <v>4333</v>
      </c>
      <c r="B4335" s="2">
        <v>216700</v>
      </c>
      <c r="C4335" s="1">
        <f t="shared" si="73"/>
        <v>49</v>
      </c>
      <c r="D4335" s="1">
        <f>VLOOKUP(A4335,Balalnce!H:L,5,FALSE)/100</f>
        <v>8841.4</v>
      </c>
    </row>
    <row r="4336" spans="1:4" x14ac:dyDescent="0.3">
      <c r="A4336">
        <v>4334</v>
      </c>
      <c r="B4336" s="2">
        <v>216750</v>
      </c>
      <c r="C4336" s="1">
        <f t="shared" si="73"/>
        <v>49</v>
      </c>
      <c r="D4336" s="1">
        <f>VLOOKUP(A4336,Balalnce!H:L,5,FALSE)/100</f>
        <v>8843.4</v>
      </c>
    </row>
    <row r="4337" spans="1:4" x14ac:dyDescent="0.3">
      <c r="A4337">
        <v>4335</v>
      </c>
      <c r="B4337" s="2">
        <v>216800</v>
      </c>
      <c r="C4337" s="1">
        <f t="shared" si="73"/>
        <v>49</v>
      </c>
      <c r="D4337" s="1">
        <f>VLOOKUP(A4337,Balalnce!H:L,5,FALSE)/100</f>
        <v>8845.5</v>
      </c>
    </row>
    <row r="4338" spans="1:4" x14ac:dyDescent="0.3">
      <c r="A4338">
        <v>4336</v>
      </c>
      <c r="B4338" s="2">
        <v>216850</v>
      </c>
      <c r="C4338" s="1">
        <f t="shared" si="73"/>
        <v>49</v>
      </c>
      <c r="D4338" s="1">
        <f>VLOOKUP(A4338,Balalnce!H:L,5,FALSE)/100</f>
        <v>8847.5</v>
      </c>
    </row>
    <row r="4339" spans="1:4" x14ac:dyDescent="0.3">
      <c r="A4339">
        <v>4337</v>
      </c>
      <c r="B4339" s="2">
        <v>216900</v>
      </c>
      <c r="C4339" s="1">
        <f t="shared" si="73"/>
        <v>49</v>
      </c>
      <c r="D4339" s="1">
        <f>VLOOKUP(A4339,Balalnce!H:L,5,FALSE)/100</f>
        <v>8849.6</v>
      </c>
    </row>
    <row r="4340" spans="1:4" x14ac:dyDescent="0.3">
      <c r="A4340">
        <v>4338</v>
      </c>
      <c r="B4340" s="2">
        <v>216950</v>
      </c>
      <c r="C4340" s="1">
        <f t="shared" si="73"/>
        <v>49</v>
      </c>
      <c r="D4340" s="1">
        <f>VLOOKUP(A4340,Balalnce!H:L,5,FALSE)/100</f>
        <v>8851.6</v>
      </c>
    </row>
    <row r="4341" spans="1:4" x14ac:dyDescent="0.3">
      <c r="A4341">
        <v>4339</v>
      </c>
      <c r="B4341" s="2">
        <v>217000</v>
      </c>
      <c r="C4341" s="1">
        <f t="shared" si="73"/>
        <v>49</v>
      </c>
      <c r="D4341" s="1">
        <f>VLOOKUP(A4341,Balalnce!H:L,5,FALSE)/100</f>
        <v>8853.6</v>
      </c>
    </row>
    <row r="4342" spans="1:4" x14ac:dyDescent="0.3">
      <c r="A4342">
        <v>4340</v>
      </c>
      <c r="B4342" s="2">
        <v>217050</v>
      </c>
      <c r="C4342" s="1">
        <f t="shared" si="73"/>
        <v>49</v>
      </c>
      <c r="D4342" s="1">
        <f>VLOOKUP(A4342,Balalnce!H:L,5,FALSE)/100</f>
        <v>8855.7000000000007</v>
      </c>
    </row>
    <row r="4343" spans="1:4" x14ac:dyDescent="0.3">
      <c r="A4343">
        <v>4341</v>
      </c>
      <c r="B4343" s="2">
        <v>217100</v>
      </c>
      <c r="C4343" s="1">
        <f t="shared" si="73"/>
        <v>49</v>
      </c>
      <c r="D4343" s="1">
        <f>VLOOKUP(A4343,Balalnce!H:L,5,FALSE)/100</f>
        <v>8857.7000000000007</v>
      </c>
    </row>
    <row r="4344" spans="1:4" x14ac:dyDescent="0.3">
      <c r="A4344">
        <v>4342</v>
      </c>
      <c r="B4344" s="2">
        <v>217150</v>
      </c>
      <c r="C4344" s="1">
        <f t="shared" si="73"/>
        <v>49</v>
      </c>
      <c r="D4344" s="1">
        <f>VLOOKUP(A4344,Balalnce!H:L,5,FALSE)/100</f>
        <v>8859.7999999999993</v>
      </c>
    </row>
    <row r="4345" spans="1:4" x14ac:dyDescent="0.3">
      <c r="A4345">
        <v>4343</v>
      </c>
      <c r="B4345" s="2">
        <v>217200</v>
      </c>
      <c r="C4345" s="1">
        <f t="shared" si="73"/>
        <v>49</v>
      </c>
      <c r="D4345" s="1">
        <f>VLOOKUP(A4345,Balalnce!H:L,5,FALSE)/100</f>
        <v>8861.7999999999993</v>
      </c>
    </row>
    <row r="4346" spans="1:4" x14ac:dyDescent="0.3">
      <c r="A4346">
        <v>4344</v>
      </c>
      <c r="B4346" s="2">
        <v>217250</v>
      </c>
      <c r="C4346" s="1">
        <f t="shared" si="73"/>
        <v>49</v>
      </c>
      <c r="D4346" s="1">
        <f>VLOOKUP(A4346,Balalnce!H:L,5,FALSE)/100</f>
        <v>8863.7999999999993</v>
      </c>
    </row>
    <row r="4347" spans="1:4" x14ac:dyDescent="0.3">
      <c r="A4347">
        <v>4345</v>
      </c>
      <c r="B4347" s="2">
        <v>217300</v>
      </c>
      <c r="C4347" s="1">
        <f t="shared" si="73"/>
        <v>49</v>
      </c>
      <c r="D4347" s="1">
        <f>VLOOKUP(A4347,Balalnce!H:L,5,FALSE)/100</f>
        <v>8865.9</v>
      </c>
    </row>
    <row r="4348" spans="1:4" x14ac:dyDescent="0.3">
      <c r="A4348">
        <v>4346</v>
      </c>
      <c r="B4348" s="2">
        <v>217350</v>
      </c>
      <c r="C4348" s="1">
        <f t="shared" si="73"/>
        <v>49</v>
      </c>
      <c r="D4348" s="1">
        <f>VLOOKUP(A4348,Balalnce!H:L,5,FALSE)/100</f>
        <v>8867.9</v>
      </c>
    </row>
    <row r="4349" spans="1:4" x14ac:dyDescent="0.3">
      <c r="A4349">
        <v>4347</v>
      </c>
      <c r="B4349" s="2">
        <v>217400</v>
      </c>
      <c r="C4349" s="1">
        <f t="shared" si="73"/>
        <v>49</v>
      </c>
      <c r="D4349" s="1">
        <f>VLOOKUP(A4349,Balalnce!H:L,5,FALSE)/100</f>
        <v>8870</v>
      </c>
    </row>
    <row r="4350" spans="1:4" x14ac:dyDescent="0.3">
      <c r="A4350">
        <v>4348</v>
      </c>
      <c r="B4350" s="2">
        <v>217450</v>
      </c>
      <c r="C4350" s="1">
        <f t="shared" si="73"/>
        <v>49</v>
      </c>
      <c r="D4350" s="1">
        <f>VLOOKUP(A4350,Balalnce!H:L,5,FALSE)/100</f>
        <v>8872</v>
      </c>
    </row>
    <row r="4351" spans="1:4" x14ac:dyDescent="0.3">
      <c r="A4351">
        <v>4349</v>
      </c>
      <c r="B4351" s="2">
        <v>217500</v>
      </c>
      <c r="C4351" s="1">
        <f t="shared" si="73"/>
        <v>49</v>
      </c>
      <c r="D4351" s="1">
        <f>VLOOKUP(A4351,Balalnce!H:L,5,FALSE)/100</f>
        <v>8874</v>
      </c>
    </row>
    <row r="4352" spans="1:4" x14ac:dyDescent="0.3">
      <c r="A4352">
        <v>4350</v>
      </c>
      <c r="B4352" s="2">
        <v>217550</v>
      </c>
      <c r="C4352" s="1">
        <f t="shared" si="73"/>
        <v>49</v>
      </c>
      <c r="D4352" s="1">
        <f>VLOOKUP(A4352,Balalnce!H:L,5,FALSE)/100</f>
        <v>8876.1</v>
      </c>
    </row>
    <row r="4353" spans="1:4" x14ac:dyDescent="0.3">
      <c r="A4353">
        <v>4351</v>
      </c>
      <c r="B4353" s="2">
        <v>217600</v>
      </c>
      <c r="C4353" s="1">
        <f t="shared" si="73"/>
        <v>49</v>
      </c>
      <c r="D4353" s="1">
        <f>VLOOKUP(A4353,Balalnce!H:L,5,FALSE)/100</f>
        <v>8878.1</v>
      </c>
    </row>
    <row r="4354" spans="1:4" x14ac:dyDescent="0.3">
      <c r="A4354">
        <v>4352</v>
      </c>
      <c r="B4354" s="2">
        <v>217650</v>
      </c>
      <c r="C4354" s="1">
        <f t="shared" si="73"/>
        <v>49</v>
      </c>
      <c r="D4354" s="1">
        <f>VLOOKUP(A4354,Balalnce!H:L,5,FALSE)/100</f>
        <v>8880.2000000000007</v>
      </c>
    </row>
    <row r="4355" spans="1:4" x14ac:dyDescent="0.3">
      <c r="A4355">
        <v>4353</v>
      </c>
      <c r="B4355" s="2">
        <v>217700</v>
      </c>
      <c r="C4355" s="1">
        <f t="shared" si="73"/>
        <v>49</v>
      </c>
      <c r="D4355" s="1">
        <f>VLOOKUP(A4355,Balalnce!H:L,5,FALSE)/100</f>
        <v>8882.2000000000007</v>
      </c>
    </row>
    <row r="4356" spans="1:4" x14ac:dyDescent="0.3">
      <c r="A4356">
        <v>4354</v>
      </c>
      <c r="B4356" s="2">
        <v>217750</v>
      </c>
      <c r="C4356" s="1">
        <f t="shared" si="73"/>
        <v>49</v>
      </c>
      <c r="D4356" s="1">
        <f>VLOOKUP(A4356,Balalnce!H:L,5,FALSE)/100</f>
        <v>8884.2000000000007</v>
      </c>
    </row>
    <row r="4357" spans="1:4" x14ac:dyDescent="0.3">
      <c r="A4357">
        <v>4355</v>
      </c>
      <c r="B4357" s="2">
        <v>217800</v>
      </c>
      <c r="C4357" s="1">
        <f t="shared" si="73"/>
        <v>49</v>
      </c>
      <c r="D4357" s="1">
        <f>VLOOKUP(A4357,Balalnce!H:L,5,FALSE)/100</f>
        <v>8886.2999999999993</v>
      </c>
    </row>
    <row r="4358" spans="1:4" x14ac:dyDescent="0.3">
      <c r="A4358">
        <v>4356</v>
      </c>
      <c r="B4358" s="2">
        <v>217850</v>
      </c>
      <c r="C4358" s="1">
        <f t="shared" si="73"/>
        <v>49</v>
      </c>
      <c r="D4358" s="1">
        <f>VLOOKUP(A4358,Balalnce!H:L,5,FALSE)/100</f>
        <v>8888.2999999999993</v>
      </c>
    </row>
    <row r="4359" spans="1:4" x14ac:dyDescent="0.3">
      <c r="A4359">
        <v>4357</v>
      </c>
      <c r="B4359" s="2">
        <v>217900</v>
      </c>
      <c r="C4359" s="1">
        <f t="shared" si="73"/>
        <v>49</v>
      </c>
      <c r="D4359" s="1">
        <f>VLOOKUP(A4359,Balalnce!H:L,5,FALSE)/100</f>
        <v>8890.4</v>
      </c>
    </row>
    <row r="4360" spans="1:4" x14ac:dyDescent="0.3">
      <c r="A4360">
        <v>4358</v>
      </c>
      <c r="B4360" s="2">
        <v>217950</v>
      </c>
      <c r="C4360" s="1">
        <f t="shared" si="73"/>
        <v>49</v>
      </c>
      <c r="D4360" s="1">
        <f>VLOOKUP(A4360,Balalnce!H:L,5,FALSE)/100</f>
        <v>8892.4</v>
      </c>
    </row>
    <row r="4361" spans="1:4" x14ac:dyDescent="0.3">
      <c r="A4361">
        <v>4359</v>
      </c>
      <c r="B4361" s="2">
        <v>218000</v>
      </c>
      <c r="C4361" s="1">
        <f t="shared" si="73"/>
        <v>49</v>
      </c>
      <c r="D4361" s="1">
        <f>VLOOKUP(A4361,Balalnce!H:L,5,FALSE)/100</f>
        <v>8894.4</v>
      </c>
    </row>
    <row r="4362" spans="1:4" x14ac:dyDescent="0.3">
      <c r="A4362">
        <v>4360</v>
      </c>
      <c r="B4362" s="2">
        <v>218050</v>
      </c>
      <c r="C4362" s="1">
        <f t="shared" si="73"/>
        <v>49</v>
      </c>
      <c r="D4362" s="1">
        <f>VLOOKUP(A4362,Balalnce!H:L,5,FALSE)/100</f>
        <v>8896.5</v>
      </c>
    </row>
    <row r="4363" spans="1:4" x14ac:dyDescent="0.3">
      <c r="A4363">
        <v>4361</v>
      </c>
      <c r="B4363" s="2">
        <v>218100</v>
      </c>
      <c r="C4363" s="1">
        <f t="shared" si="73"/>
        <v>49</v>
      </c>
      <c r="D4363" s="1">
        <f>VLOOKUP(A4363,Balalnce!H:L,5,FALSE)/100</f>
        <v>8898.5</v>
      </c>
    </row>
    <row r="4364" spans="1:4" x14ac:dyDescent="0.3">
      <c r="A4364">
        <v>4362</v>
      </c>
      <c r="B4364" s="2">
        <v>218150</v>
      </c>
      <c r="C4364" s="1">
        <f t="shared" si="73"/>
        <v>49</v>
      </c>
      <c r="D4364" s="1">
        <f>VLOOKUP(A4364,Balalnce!H:L,5,FALSE)/100</f>
        <v>8900.6</v>
      </c>
    </row>
    <row r="4365" spans="1:4" x14ac:dyDescent="0.3">
      <c r="A4365">
        <v>4363</v>
      </c>
      <c r="B4365" s="2">
        <v>218200</v>
      </c>
      <c r="C4365" s="1">
        <f t="shared" si="73"/>
        <v>49</v>
      </c>
      <c r="D4365" s="1">
        <f>VLOOKUP(A4365,Balalnce!H:L,5,FALSE)/100</f>
        <v>8902.6</v>
      </c>
    </row>
    <row r="4366" spans="1:4" x14ac:dyDescent="0.3">
      <c r="A4366">
        <v>4364</v>
      </c>
      <c r="B4366" s="2">
        <v>218250</v>
      </c>
      <c r="C4366" s="1">
        <f t="shared" si="73"/>
        <v>49</v>
      </c>
      <c r="D4366" s="1">
        <f>VLOOKUP(A4366,Balalnce!H:L,5,FALSE)/100</f>
        <v>8904.6</v>
      </c>
    </row>
    <row r="4367" spans="1:4" x14ac:dyDescent="0.3">
      <c r="A4367">
        <v>4365</v>
      </c>
      <c r="B4367" s="2">
        <v>218300</v>
      </c>
      <c r="C4367" s="1">
        <f t="shared" si="73"/>
        <v>49</v>
      </c>
      <c r="D4367" s="1">
        <f>VLOOKUP(A4367,Balalnce!H:L,5,FALSE)/100</f>
        <v>8906.7000000000007</v>
      </c>
    </row>
    <row r="4368" spans="1:4" x14ac:dyDescent="0.3">
      <c r="A4368">
        <v>4366</v>
      </c>
      <c r="B4368" s="2">
        <v>218350</v>
      </c>
      <c r="C4368" s="1">
        <f t="shared" si="73"/>
        <v>49</v>
      </c>
      <c r="D4368" s="1">
        <f>VLOOKUP(A4368,Balalnce!H:L,5,FALSE)/100</f>
        <v>8908.7000000000007</v>
      </c>
    </row>
    <row r="4369" spans="1:4" x14ac:dyDescent="0.3">
      <c r="A4369">
        <v>4367</v>
      </c>
      <c r="B4369" s="2">
        <v>218400</v>
      </c>
      <c r="C4369" s="1">
        <f t="shared" si="73"/>
        <v>49</v>
      </c>
      <c r="D4369" s="1">
        <f>VLOOKUP(A4369,Balalnce!H:L,5,FALSE)/100</f>
        <v>8910.7999999999993</v>
      </c>
    </row>
    <row r="4370" spans="1:4" x14ac:dyDescent="0.3">
      <c r="A4370">
        <v>4368</v>
      </c>
      <c r="B4370" s="2">
        <v>218450</v>
      </c>
      <c r="C4370" s="1">
        <f t="shared" si="73"/>
        <v>49</v>
      </c>
      <c r="D4370" s="1">
        <f>VLOOKUP(A4370,Balalnce!H:L,5,FALSE)/100</f>
        <v>8912.7999999999993</v>
      </c>
    </row>
    <row r="4371" spans="1:4" x14ac:dyDescent="0.3">
      <c r="A4371">
        <v>4369</v>
      </c>
      <c r="B4371" s="2">
        <v>218500</v>
      </c>
      <c r="C4371" s="1">
        <f t="shared" si="73"/>
        <v>49</v>
      </c>
      <c r="D4371" s="1">
        <f>VLOOKUP(A4371,Balalnce!H:L,5,FALSE)/100</f>
        <v>8914.7999999999993</v>
      </c>
    </row>
    <row r="4372" spans="1:4" x14ac:dyDescent="0.3">
      <c r="A4372">
        <v>4370</v>
      </c>
      <c r="B4372" s="2">
        <v>218550</v>
      </c>
      <c r="C4372" s="1">
        <f t="shared" si="73"/>
        <v>49</v>
      </c>
      <c r="D4372" s="1">
        <f>VLOOKUP(A4372,Balalnce!H:L,5,FALSE)/100</f>
        <v>8916.9</v>
      </c>
    </row>
    <row r="4373" spans="1:4" x14ac:dyDescent="0.3">
      <c r="A4373">
        <v>4371</v>
      </c>
      <c r="B4373" s="2">
        <v>218600</v>
      </c>
      <c r="C4373" s="1">
        <f t="shared" si="73"/>
        <v>49</v>
      </c>
      <c r="D4373" s="1">
        <f>VLOOKUP(A4373,Balalnce!H:L,5,FALSE)/100</f>
        <v>8918.9</v>
      </c>
    </row>
    <row r="4374" spans="1:4" x14ac:dyDescent="0.3">
      <c r="A4374">
        <v>4372</v>
      </c>
      <c r="B4374" s="2">
        <v>218650</v>
      </c>
      <c r="C4374" s="1">
        <f t="shared" si="73"/>
        <v>49</v>
      </c>
      <c r="D4374" s="1">
        <f>VLOOKUP(A4374,Balalnce!H:L,5,FALSE)/100</f>
        <v>8921</v>
      </c>
    </row>
    <row r="4375" spans="1:4" x14ac:dyDescent="0.3">
      <c r="A4375">
        <v>4373</v>
      </c>
      <c r="B4375" s="2">
        <v>218700</v>
      </c>
      <c r="C4375" s="1">
        <f t="shared" si="73"/>
        <v>49</v>
      </c>
      <c r="D4375" s="1">
        <f>VLOOKUP(A4375,Balalnce!H:L,5,FALSE)/100</f>
        <v>8923</v>
      </c>
    </row>
    <row r="4376" spans="1:4" x14ac:dyDescent="0.3">
      <c r="A4376">
        <v>4374</v>
      </c>
      <c r="B4376" s="2">
        <v>218750</v>
      </c>
      <c r="C4376" s="1">
        <f t="shared" si="73"/>
        <v>49</v>
      </c>
      <c r="D4376" s="1">
        <f>VLOOKUP(A4376,Balalnce!H:L,5,FALSE)/100</f>
        <v>8925</v>
      </c>
    </row>
    <row r="4377" spans="1:4" x14ac:dyDescent="0.3">
      <c r="A4377">
        <v>4375</v>
      </c>
      <c r="B4377" s="2">
        <v>218800</v>
      </c>
      <c r="C4377" s="1">
        <f t="shared" ref="C4377:C4440" si="74">C4376</f>
        <v>49</v>
      </c>
      <c r="D4377" s="1">
        <f>VLOOKUP(A4377,Balalnce!H:L,5,FALSE)/100</f>
        <v>8927.1</v>
      </c>
    </row>
    <row r="4378" spans="1:4" x14ac:dyDescent="0.3">
      <c r="A4378">
        <v>4376</v>
      </c>
      <c r="B4378" s="2">
        <v>218850</v>
      </c>
      <c r="C4378" s="1">
        <f t="shared" si="74"/>
        <v>49</v>
      </c>
      <c r="D4378" s="1">
        <f>VLOOKUP(A4378,Balalnce!H:L,5,FALSE)/100</f>
        <v>8929.1</v>
      </c>
    </row>
    <row r="4379" spans="1:4" x14ac:dyDescent="0.3">
      <c r="A4379">
        <v>4377</v>
      </c>
      <c r="B4379" s="2">
        <v>218900</v>
      </c>
      <c r="C4379" s="1">
        <f t="shared" si="74"/>
        <v>49</v>
      </c>
      <c r="D4379" s="1">
        <f>VLOOKUP(A4379,Balalnce!H:L,5,FALSE)/100</f>
        <v>8931.2000000000007</v>
      </c>
    </row>
    <row r="4380" spans="1:4" x14ac:dyDescent="0.3">
      <c r="A4380">
        <v>4378</v>
      </c>
      <c r="B4380" s="2">
        <v>218950</v>
      </c>
      <c r="C4380" s="1">
        <f t="shared" si="74"/>
        <v>49</v>
      </c>
      <c r="D4380" s="1">
        <f>VLOOKUP(A4380,Balalnce!H:L,5,FALSE)/100</f>
        <v>8933.2000000000007</v>
      </c>
    </row>
    <row r="4381" spans="1:4" x14ac:dyDescent="0.3">
      <c r="A4381">
        <v>4379</v>
      </c>
      <c r="B4381" s="2">
        <v>219000</v>
      </c>
      <c r="C4381" s="1">
        <f t="shared" si="74"/>
        <v>49</v>
      </c>
      <c r="D4381" s="1">
        <f>VLOOKUP(A4381,Balalnce!H:L,5,FALSE)/100</f>
        <v>8935.2000000000007</v>
      </c>
    </row>
    <row r="4382" spans="1:4" x14ac:dyDescent="0.3">
      <c r="A4382">
        <v>4380</v>
      </c>
      <c r="B4382" s="2">
        <v>219050</v>
      </c>
      <c r="C4382" s="1">
        <f t="shared" si="74"/>
        <v>49</v>
      </c>
      <c r="D4382" s="1">
        <f>VLOOKUP(A4382,Balalnce!H:L,5,FALSE)/100</f>
        <v>8937.2999999999993</v>
      </c>
    </row>
    <row r="4383" spans="1:4" x14ac:dyDescent="0.3">
      <c r="A4383">
        <v>4381</v>
      </c>
      <c r="B4383" s="2">
        <v>219100</v>
      </c>
      <c r="C4383" s="1">
        <f t="shared" si="74"/>
        <v>49</v>
      </c>
      <c r="D4383" s="1">
        <f>VLOOKUP(A4383,Balalnce!H:L,5,FALSE)/100</f>
        <v>8939.2999999999993</v>
      </c>
    </row>
    <row r="4384" spans="1:4" x14ac:dyDescent="0.3">
      <c r="A4384">
        <v>4382</v>
      </c>
      <c r="B4384" s="2">
        <v>219150</v>
      </c>
      <c r="C4384" s="1">
        <f t="shared" si="74"/>
        <v>49</v>
      </c>
      <c r="D4384" s="1">
        <f>VLOOKUP(A4384,Balalnce!H:L,5,FALSE)/100</f>
        <v>8941.4</v>
      </c>
    </row>
    <row r="4385" spans="1:4" x14ac:dyDescent="0.3">
      <c r="A4385">
        <v>4383</v>
      </c>
      <c r="B4385" s="2">
        <v>219200</v>
      </c>
      <c r="C4385" s="1">
        <f t="shared" si="74"/>
        <v>49</v>
      </c>
      <c r="D4385" s="1">
        <f>VLOOKUP(A4385,Balalnce!H:L,5,FALSE)/100</f>
        <v>8943.4</v>
      </c>
    </row>
    <row r="4386" spans="1:4" x14ac:dyDescent="0.3">
      <c r="A4386">
        <v>4384</v>
      </c>
      <c r="B4386" s="2">
        <v>219250</v>
      </c>
      <c r="C4386" s="1">
        <f t="shared" si="74"/>
        <v>49</v>
      </c>
      <c r="D4386" s="1">
        <f>VLOOKUP(A4386,Balalnce!H:L,5,FALSE)/100</f>
        <v>8945.4</v>
      </c>
    </row>
    <row r="4387" spans="1:4" x14ac:dyDescent="0.3">
      <c r="A4387">
        <v>4385</v>
      </c>
      <c r="B4387" s="2">
        <v>219300</v>
      </c>
      <c r="C4387" s="1">
        <f t="shared" si="74"/>
        <v>49</v>
      </c>
      <c r="D4387" s="1">
        <f>VLOOKUP(A4387,Balalnce!H:L,5,FALSE)/100</f>
        <v>8947.5</v>
      </c>
    </row>
    <row r="4388" spans="1:4" x14ac:dyDescent="0.3">
      <c r="A4388">
        <v>4386</v>
      </c>
      <c r="B4388" s="2">
        <v>219350</v>
      </c>
      <c r="C4388" s="1">
        <f t="shared" si="74"/>
        <v>49</v>
      </c>
      <c r="D4388" s="1">
        <f>VLOOKUP(A4388,Balalnce!H:L,5,FALSE)/100</f>
        <v>8949.5</v>
      </c>
    </row>
    <row r="4389" spans="1:4" x14ac:dyDescent="0.3">
      <c r="A4389">
        <v>4387</v>
      </c>
      <c r="B4389" s="2">
        <v>219400</v>
      </c>
      <c r="C4389" s="1">
        <f t="shared" si="74"/>
        <v>49</v>
      </c>
      <c r="D4389" s="1">
        <f>VLOOKUP(A4389,Balalnce!H:L,5,FALSE)/100</f>
        <v>8951.6</v>
      </c>
    </row>
    <row r="4390" spans="1:4" x14ac:dyDescent="0.3">
      <c r="A4390">
        <v>4388</v>
      </c>
      <c r="B4390" s="2">
        <v>219450</v>
      </c>
      <c r="C4390" s="1">
        <f t="shared" si="74"/>
        <v>49</v>
      </c>
      <c r="D4390" s="1">
        <f>VLOOKUP(A4390,Balalnce!H:L,5,FALSE)/100</f>
        <v>8953.6</v>
      </c>
    </row>
    <row r="4391" spans="1:4" x14ac:dyDescent="0.3">
      <c r="A4391">
        <v>4389</v>
      </c>
      <c r="B4391" s="2">
        <v>219500</v>
      </c>
      <c r="C4391" s="1">
        <f t="shared" si="74"/>
        <v>49</v>
      </c>
      <c r="D4391" s="1">
        <f>VLOOKUP(A4391,Balalnce!H:L,5,FALSE)/100</f>
        <v>8955.6</v>
      </c>
    </row>
    <row r="4392" spans="1:4" x14ac:dyDescent="0.3">
      <c r="A4392">
        <v>4390</v>
      </c>
      <c r="B4392" s="2">
        <v>219550</v>
      </c>
      <c r="C4392" s="1">
        <f t="shared" si="74"/>
        <v>49</v>
      </c>
      <c r="D4392" s="1">
        <f>VLOOKUP(A4392,Balalnce!H:L,5,FALSE)/100</f>
        <v>8957.7000000000007</v>
      </c>
    </row>
    <row r="4393" spans="1:4" x14ac:dyDescent="0.3">
      <c r="A4393">
        <v>4391</v>
      </c>
      <c r="B4393" s="2">
        <v>219600</v>
      </c>
      <c r="C4393" s="1">
        <f t="shared" si="74"/>
        <v>49</v>
      </c>
      <c r="D4393" s="1">
        <f>VLOOKUP(A4393,Balalnce!H:L,5,FALSE)/100</f>
        <v>8959.7000000000007</v>
      </c>
    </row>
    <row r="4394" spans="1:4" x14ac:dyDescent="0.3">
      <c r="A4394">
        <v>4392</v>
      </c>
      <c r="B4394" s="2">
        <v>219650</v>
      </c>
      <c r="C4394" s="1">
        <f t="shared" si="74"/>
        <v>49</v>
      </c>
      <c r="D4394" s="1">
        <f>VLOOKUP(A4394,Balalnce!H:L,5,FALSE)/100</f>
        <v>8961.7999999999993</v>
      </c>
    </row>
    <row r="4395" spans="1:4" x14ac:dyDescent="0.3">
      <c r="A4395">
        <v>4393</v>
      </c>
      <c r="B4395" s="2">
        <v>219700</v>
      </c>
      <c r="C4395" s="1">
        <f t="shared" si="74"/>
        <v>49</v>
      </c>
      <c r="D4395" s="1">
        <f>VLOOKUP(A4395,Balalnce!H:L,5,FALSE)/100</f>
        <v>8963.7999999999993</v>
      </c>
    </row>
    <row r="4396" spans="1:4" x14ac:dyDescent="0.3">
      <c r="A4396">
        <v>4394</v>
      </c>
      <c r="B4396" s="2">
        <v>219750</v>
      </c>
      <c r="C4396" s="1">
        <f t="shared" si="74"/>
        <v>49</v>
      </c>
      <c r="D4396" s="1">
        <f>VLOOKUP(A4396,Balalnce!H:L,5,FALSE)/100</f>
        <v>8965.7999999999993</v>
      </c>
    </row>
    <row r="4397" spans="1:4" x14ac:dyDescent="0.3">
      <c r="A4397">
        <v>4395</v>
      </c>
      <c r="B4397" s="2">
        <v>219800</v>
      </c>
      <c r="C4397" s="1">
        <f t="shared" si="74"/>
        <v>49</v>
      </c>
      <c r="D4397" s="1">
        <f>VLOOKUP(A4397,Balalnce!H:L,5,FALSE)/100</f>
        <v>8967.9</v>
      </c>
    </row>
    <row r="4398" spans="1:4" x14ac:dyDescent="0.3">
      <c r="A4398">
        <v>4396</v>
      </c>
      <c r="B4398" s="2">
        <v>219850</v>
      </c>
      <c r="C4398" s="1">
        <f t="shared" si="74"/>
        <v>49</v>
      </c>
      <c r="D4398" s="1">
        <f>VLOOKUP(A4398,Balalnce!H:L,5,FALSE)/100</f>
        <v>8969.9</v>
      </c>
    </row>
    <row r="4399" spans="1:4" x14ac:dyDescent="0.3">
      <c r="A4399">
        <v>4397</v>
      </c>
      <c r="B4399" s="2">
        <v>219900</v>
      </c>
      <c r="C4399" s="1">
        <f t="shared" si="74"/>
        <v>49</v>
      </c>
      <c r="D4399" s="1">
        <f>VLOOKUP(A4399,Balalnce!H:L,5,FALSE)/100</f>
        <v>8972</v>
      </c>
    </row>
    <row r="4400" spans="1:4" x14ac:dyDescent="0.3">
      <c r="A4400">
        <v>4398</v>
      </c>
      <c r="B4400" s="2">
        <v>219950</v>
      </c>
      <c r="C4400" s="1">
        <f t="shared" si="74"/>
        <v>49</v>
      </c>
      <c r="D4400" s="1">
        <f>VLOOKUP(A4400,Balalnce!H:L,5,FALSE)/100</f>
        <v>8974</v>
      </c>
    </row>
    <row r="4401" spans="1:4" x14ac:dyDescent="0.3">
      <c r="A4401">
        <v>4399</v>
      </c>
      <c r="B4401" s="2">
        <v>220000</v>
      </c>
      <c r="C4401" s="1">
        <f t="shared" si="74"/>
        <v>49</v>
      </c>
      <c r="D4401" s="1">
        <f>VLOOKUP(A4401,Balalnce!H:L,5,FALSE)/100</f>
        <v>8976</v>
      </c>
    </row>
    <row r="4402" spans="1:4" x14ac:dyDescent="0.3">
      <c r="A4402">
        <v>4400</v>
      </c>
      <c r="B4402" s="2">
        <v>220050</v>
      </c>
      <c r="C4402" s="1">
        <f t="shared" si="74"/>
        <v>49</v>
      </c>
      <c r="D4402" s="1">
        <f>VLOOKUP(A4402,Balalnce!H:L,5,FALSE)/100</f>
        <v>8978.1</v>
      </c>
    </row>
    <row r="4403" spans="1:4" x14ac:dyDescent="0.3">
      <c r="A4403">
        <v>4401</v>
      </c>
      <c r="B4403" s="2">
        <v>220100</v>
      </c>
      <c r="C4403" s="1">
        <f t="shared" si="74"/>
        <v>49</v>
      </c>
      <c r="D4403" s="1">
        <f>VLOOKUP(A4403,Balalnce!H:L,5,FALSE)/100</f>
        <v>8980.1</v>
      </c>
    </row>
    <row r="4404" spans="1:4" x14ac:dyDescent="0.3">
      <c r="A4404">
        <v>4402</v>
      </c>
      <c r="B4404" s="2">
        <v>220150</v>
      </c>
      <c r="C4404" s="1">
        <f t="shared" si="74"/>
        <v>49</v>
      </c>
      <c r="D4404" s="1">
        <f>VLOOKUP(A4404,Balalnce!H:L,5,FALSE)/100</f>
        <v>8982.2000000000007</v>
      </c>
    </row>
    <row r="4405" spans="1:4" x14ac:dyDescent="0.3">
      <c r="A4405">
        <v>4403</v>
      </c>
      <c r="B4405" s="2">
        <v>220200</v>
      </c>
      <c r="C4405" s="1">
        <f t="shared" si="74"/>
        <v>49</v>
      </c>
      <c r="D4405" s="1">
        <f>VLOOKUP(A4405,Balalnce!H:L,5,FALSE)/100</f>
        <v>8984.2000000000007</v>
      </c>
    </row>
    <row r="4406" spans="1:4" x14ac:dyDescent="0.3">
      <c r="A4406">
        <v>4404</v>
      </c>
      <c r="B4406" s="2">
        <v>220250</v>
      </c>
      <c r="C4406" s="1">
        <f t="shared" si="74"/>
        <v>49</v>
      </c>
      <c r="D4406" s="1">
        <f>VLOOKUP(A4406,Balalnce!H:L,5,FALSE)/100</f>
        <v>8986.2000000000007</v>
      </c>
    </row>
    <row r="4407" spans="1:4" x14ac:dyDescent="0.3">
      <c r="A4407">
        <v>4405</v>
      </c>
      <c r="B4407" s="2">
        <v>220300</v>
      </c>
      <c r="C4407" s="1">
        <f t="shared" si="74"/>
        <v>49</v>
      </c>
      <c r="D4407" s="1">
        <f>VLOOKUP(A4407,Balalnce!H:L,5,FALSE)/100</f>
        <v>8988.2999999999993</v>
      </c>
    </row>
    <row r="4408" spans="1:4" x14ac:dyDescent="0.3">
      <c r="A4408">
        <v>4406</v>
      </c>
      <c r="B4408" s="2">
        <v>220350</v>
      </c>
      <c r="C4408" s="1">
        <f t="shared" si="74"/>
        <v>49</v>
      </c>
      <c r="D4408" s="1">
        <f>VLOOKUP(A4408,Balalnce!H:L,5,FALSE)/100</f>
        <v>8990.2999999999993</v>
      </c>
    </row>
    <row r="4409" spans="1:4" x14ac:dyDescent="0.3">
      <c r="A4409">
        <v>4407</v>
      </c>
      <c r="B4409" s="2">
        <v>220400</v>
      </c>
      <c r="C4409" s="1">
        <f t="shared" si="74"/>
        <v>49</v>
      </c>
      <c r="D4409" s="1">
        <f>VLOOKUP(A4409,Balalnce!H:L,5,FALSE)/100</f>
        <v>8992.4</v>
      </c>
    </row>
    <row r="4410" spans="1:4" x14ac:dyDescent="0.3">
      <c r="A4410">
        <v>4408</v>
      </c>
      <c r="B4410" s="2">
        <v>220450</v>
      </c>
      <c r="C4410" s="1">
        <f t="shared" si="74"/>
        <v>49</v>
      </c>
      <c r="D4410" s="1">
        <f>VLOOKUP(A4410,Balalnce!H:L,5,FALSE)/100</f>
        <v>8994.4</v>
      </c>
    </row>
    <row r="4411" spans="1:4" x14ac:dyDescent="0.3">
      <c r="A4411">
        <v>4409</v>
      </c>
      <c r="B4411" s="2">
        <v>220500</v>
      </c>
      <c r="C4411" s="1">
        <f t="shared" si="74"/>
        <v>49</v>
      </c>
      <c r="D4411" s="1">
        <f>VLOOKUP(A4411,Balalnce!H:L,5,FALSE)/100</f>
        <v>8996.4</v>
      </c>
    </row>
    <row r="4412" spans="1:4" x14ac:dyDescent="0.3">
      <c r="A4412">
        <v>4410</v>
      </c>
      <c r="B4412" s="2">
        <v>220550</v>
      </c>
      <c r="C4412" s="1">
        <f t="shared" si="74"/>
        <v>49</v>
      </c>
      <c r="D4412" s="1">
        <f>VLOOKUP(A4412,Balalnce!H:L,5,FALSE)/100</f>
        <v>8998.5</v>
      </c>
    </row>
    <row r="4413" spans="1:4" x14ac:dyDescent="0.3">
      <c r="A4413">
        <v>4411</v>
      </c>
      <c r="B4413" s="2">
        <v>220600</v>
      </c>
      <c r="C4413" s="1">
        <f t="shared" si="74"/>
        <v>49</v>
      </c>
      <c r="D4413" s="1">
        <f>VLOOKUP(A4413,Balalnce!H:L,5,FALSE)/100</f>
        <v>9000.5</v>
      </c>
    </row>
    <row r="4414" spans="1:4" x14ac:dyDescent="0.3">
      <c r="A4414">
        <v>4412</v>
      </c>
      <c r="B4414" s="2">
        <v>220650</v>
      </c>
      <c r="C4414" s="1">
        <f t="shared" si="74"/>
        <v>49</v>
      </c>
      <c r="D4414" s="1">
        <f>VLOOKUP(A4414,Balalnce!H:L,5,FALSE)/100</f>
        <v>9002.6</v>
      </c>
    </row>
    <row r="4415" spans="1:4" x14ac:dyDescent="0.3">
      <c r="A4415">
        <v>4413</v>
      </c>
      <c r="B4415" s="2">
        <v>220700</v>
      </c>
      <c r="C4415" s="1">
        <f t="shared" si="74"/>
        <v>49</v>
      </c>
      <c r="D4415" s="1">
        <f>VLOOKUP(A4415,Balalnce!H:L,5,FALSE)/100</f>
        <v>9004.6</v>
      </c>
    </row>
    <row r="4416" spans="1:4" x14ac:dyDescent="0.3">
      <c r="A4416">
        <v>4414</v>
      </c>
      <c r="B4416" s="2">
        <v>220750</v>
      </c>
      <c r="C4416" s="1">
        <f t="shared" si="74"/>
        <v>49</v>
      </c>
      <c r="D4416" s="1">
        <f>VLOOKUP(A4416,Balalnce!H:L,5,FALSE)/100</f>
        <v>9006.6</v>
      </c>
    </row>
    <row r="4417" spans="1:4" x14ac:dyDescent="0.3">
      <c r="A4417">
        <v>4415</v>
      </c>
      <c r="B4417" s="2">
        <v>220800</v>
      </c>
      <c r="C4417" s="1">
        <f t="shared" si="74"/>
        <v>49</v>
      </c>
      <c r="D4417" s="1">
        <f>VLOOKUP(A4417,Balalnce!H:L,5,FALSE)/100</f>
        <v>9008.7000000000007</v>
      </c>
    </row>
    <row r="4418" spans="1:4" x14ac:dyDescent="0.3">
      <c r="A4418">
        <v>4416</v>
      </c>
      <c r="B4418" s="2">
        <v>220850</v>
      </c>
      <c r="C4418" s="1">
        <f t="shared" si="74"/>
        <v>49</v>
      </c>
      <c r="D4418" s="1">
        <f>VLOOKUP(A4418,Balalnce!H:L,5,FALSE)/100</f>
        <v>9010.7000000000007</v>
      </c>
    </row>
    <row r="4419" spans="1:4" x14ac:dyDescent="0.3">
      <c r="A4419">
        <v>4417</v>
      </c>
      <c r="B4419" s="2">
        <v>220900</v>
      </c>
      <c r="C4419" s="1">
        <f t="shared" si="74"/>
        <v>49</v>
      </c>
      <c r="D4419" s="1">
        <f>VLOOKUP(A4419,Balalnce!H:L,5,FALSE)/100</f>
        <v>9012.7999999999993</v>
      </c>
    </row>
    <row r="4420" spans="1:4" x14ac:dyDescent="0.3">
      <c r="A4420">
        <v>4418</v>
      </c>
      <c r="B4420" s="2">
        <v>220950</v>
      </c>
      <c r="C4420" s="1">
        <f t="shared" si="74"/>
        <v>49</v>
      </c>
      <c r="D4420" s="1">
        <f>VLOOKUP(A4420,Balalnce!H:L,5,FALSE)/100</f>
        <v>9014.7999999999993</v>
      </c>
    </row>
    <row r="4421" spans="1:4" x14ac:dyDescent="0.3">
      <c r="A4421">
        <v>4419</v>
      </c>
      <c r="B4421" s="2">
        <v>221000</v>
      </c>
      <c r="C4421" s="1">
        <f t="shared" si="74"/>
        <v>49</v>
      </c>
      <c r="D4421" s="1">
        <f>VLOOKUP(A4421,Balalnce!H:L,5,FALSE)/100</f>
        <v>9016.7999999999993</v>
      </c>
    </row>
    <row r="4422" spans="1:4" x14ac:dyDescent="0.3">
      <c r="A4422">
        <v>4420</v>
      </c>
      <c r="B4422" s="2">
        <v>221050</v>
      </c>
      <c r="C4422" s="1">
        <f t="shared" si="74"/>
        <v>49</v>
      </c>
      <c r="D4422" s="1">
        <f>VLOOKUP(A4422,Balalnce!H:L,5,FALSE)/100</f>
        <v>9018.9</v>
      </c>
    </row>
    <row r="4423" spans="1:4" x14ac:dyDescent="0.3">
      <c r="A4423">
        <v>4421</v>
      </c>
      <c r="B4423" s="2">
        <v>221100</v>
      </c>
      <c r="C4423" s="1">
        <f t="shared" si="74"/>
        <v>49</v>
      </c>
      <c r="D4423" s="1">
        <f>VLOOKUP(A4423,Balalnce!H:L,5,FALSE)/100</f>
        <v>9020.9</v>
      </c>
    </row>
    <row r="4424" spans="1:4" x14ac:dyDescent="0.3">
      <c r="A4424">
        <v>4422</v>
      </c>
      <c r="B4424" s="2">
        <v>221150</v>
      </c>
      <c r="C4424" s="1">
        <f t="shared" si="74"/>
        <v>49</v>
      </c>
      <c r="D4424" s="1">
        <f>VLOOKUP(A4424,Balalnce!H:L,5,FALSE)/100</f>
        <v>9023</v>
      </c>
    </row>
    <row r="4425" spans="1:4" x14ac:dyDescent="0.3">
      <c r="A4425">
        <v>4423</v>
      </c>
      <c r="B4425" s="2">
        <v>221200</v>
      </c>
      <c r="C4425" s="1">
        <f t="shared" si="74"/>
        <v>49</v>
      </c>
      <c r="D4425" s="1">
        <f>VLOOKUP(A4425,Balalnce!H:L,5,FALSE)/100</f>
        <v>9025</v>
      </c>
    </row>
    <row r="4426" spans="1:4" x14ac:dyDescent="0.3">
      <c r="A4426">
        <v>4424</v>
      </c>
      <c r="B4426" s="2">
        <v>221250</v>
      </c>
      <c r="C4426" s="1">
        <f t="shared" si="74"/>
        <v>49</v>
      </c>
      <c r="D4426" s="1">
        <f>VLOOKUP(A4426,Balalnce!H:L,5,FALSE)/100</f>
        <v>9027</v>
      </c>
    </row>
    <row r="4427" spans="1:4" x14ac:dyDescent="0.3">
      <c r="A4427">
        <v>4425</v>
      </c>
      <c r="B4427" s="2">
        <v>221300</v>
      </c>
      <c r="C4427" s="1">
        <f t="shared" si="74"/>
        <v>49</v>
      </c>
      <c r="D4427" s="1">
        <f>VLOOKUP(A4427,Balalnce!H:L,5,FALSE)/100</f>
        <v>9029.1</v>
      </c>
    </row>
    <row r="4428" spans="1:4" x14ac:dyDescent="0.3">
      <c r="A4428">
        <v>4426</v>
      </c>
      <c r="B4428" s="2">
        <v>221350</v>
      </c>
      <c r="C4428" s="1">
        <f t="shared" si="74"/>
        <v>49</v>
      </c>
      <c r="D4428" s="1">
        <f>VLOOKUP(A4428,Balalnce!H:L,5,FALSE)/100</f>
        <v>9031.1</v>
      </c>
    </row>
    <row r="4429" spans="1:4" x14ac:dyDescent="0.3">
      <c r="A4429">
        <v>4427</v>
      </c>
      <c r="B4429" s="2">
        <v>221400</v>
      </c>
      <c r="C4429" s="1">
        <f t="shared" si="74"/>
        <v>49</v>
      </c>
      <c r="D4429" s="1">
        <f>VLOOKUP(A4429,Balalnce!H:L,5,FALSE)/100</f>
        <v>9033.2000000000007</v>
      </c>
    </row>
    <row r="4430" spans="1:4" x14ac:dyDescent="0.3">
      <c r="A4430">
        <v>4428</v>
      </c>
      <c r="B4430" s="2">
        <v>221450</v>
      </c>
      <c r="C4430" s="1">
        <f t="shared" si="74"/>
        <v>49</v>
      </c>
      <c r="D4430" s="1">
        <f>VLOOKUP(A4430,Balalnce!H:L,5,FALSE)/100</f>
        <v>9035.2000000000007</v>
      </c>
    </row>
    <row r="4431" spans="1:4" x14ac:dyDescent="0.3">
      <c r="A4431">
        <v>4429</v>
      </c>
      <c r="B4431" s="2">
        <v>221500</v>
      </c>
      <c r="C4431" s="1">
        <f t="shared" si="74"/>
        <v>49</v>
      </c>
      <c r="D4431" s="1">
        <f>VLOOKUP(A4431,Balalnce!H:L,5,FALSE)/100</f>
        <v>9037.2000000000007</v>
      </c>
    </row>
    <row r="4432" spans="1:4" x14ac:dyDescent="0.3">
      <c r="A4432">
        <v>4430</v>
      </c>
      <c r="B4432" s="2">
        <v>221550</v>
      </c>
      <c r="C4432" s="1">
        <f t="shared" si="74"/>
        <v>49</v>
      </c>
      <c r="D4432" s="1">
        <f>VLOOKUP(A4432,Balalnce!H:L,5,FALSE)/100</f>
        <v>9039.2999999999993</v>
      </c>
    </row>
    <row r="4433" spans="1:4" x14ac:dyDescent="0.3">
      <c r="A4433">
        <v>4431</v>
      </c>
      <c r="B4433" s="2">
        <v>221600</v>
      </c>
      <c r="C4433" s="1">
        <f t="shared" si="74"/>
        <v>49</v>
      </c>
      <c r="D4433" s="1">
        <f>VLOOKUP(A4433,Balalnce!H:L,5,FALSE)/100</f>
        <v>9041.2999999999993</v>
      </c>
    </row>
    <row r="4434" spans="1:4" x14ac:dyDescent="0.3">
      <c r="A4434">
        <v>4432</v>
      </c>
      <c r="B4434" s="2">
        <v>221650</v>
      </c>
      <c r="C4434" s="1">
        <f t="shared" si="74"/>
        <v>49</v>
      </c>
      <c r="D4434" s="1">
        <f>VLOOKUP(A4434,Balalnce!H:L,5,FALSE)/100</f>
        <v>9043.4</v>
      </c>
    </row>
    <row r="4435" spans="1:4" x14ac:dyDescent="0.3">
      <c r="A4435">
        <v>4433</v>
      </c>
      <c r="B4435" s="2">
        <v>221700</v>
      </c>
      <c r="C4435" s="1">
        <f t="shared" si="74"/>
        <v>49</v>
      </c>
      <c r="D4435" s="1">
        <f>VLOOKUP(A4435,Balalnce!H:L,5,FALSE)/100</f>
        <v>9045.4</v>
      </c>
    </row>
    <row r="4436" spans="1:4" x14ac:dyDescent="0.3">
      <c r="A4436">
        <v>4434</v>
      </c>
      <c r="B4436" s="2">
        <v>221750</v>
      </c>
      <c r="C4436" s="1">
        <f t="shared" si="74"/>
        <v>49</v>
      </c>
      <c r="D4436" s="1">
        <f>VLOOKUP(A4436,Balalnce!H:L,5,FALSE)/100</f>
        <v>9047.4</v>
      </c>
    </row>
    <row r="4437" spans="1:4" x14ac:dyDescent="0.3">
      <c r="A4437">
        <v>4435</v>
      </c>
      <c r="B4437" s="2">
        <v>221800</v>
      </c>
      <c r="C4437" s="1">
        <f t="shared" si="74"/>
        <v>49</v>
      </c>
      <c r="D4437" s="1">
        <f>VLOOKUP(A4437,Balalnce!H:L,5,FALSE)/100</f>
        <v>9049.5</v>
      </c>
    </row>
    <row r="4438" spans="1:4" x14ac:dyDescent="0.3">
      <c r="A4438">
        <v>4436</v>
      </c>
      <c r="B4438" s="2">
        <v>221850</v>
      </c>
      <c r="C4438" s="1">
        <f t="shared" si="74"/>
        <v>49</v>
      </c>
      <c r="D4438" s="1">
        <f>VLOOKUP(A4438,Balalnce!H:L,5,FALSE)/100</f>
        <v>9051.5</v>
      </c>
    </row>
    <row r="4439" spans="1:4" x14ac:dyDescent="0.3">
      <c r="A4439">
        <v>4437</v>
      </c>
      <c r="B4439" s="2">
        <v>221900</v>
      </c>
      <c r="C4439" s="1">
        <f t="shared" si="74"/>
        <v>49</v>
      </c>
      <c r="D4439" s="1">
        <f>VLOOKUP(A4439,Balalnce!H:L,5,FALSE)/100</f>
        <v>9053.6</v>
      </c>
    </row>
    <row r="4440" spans="1:4" x14ac:dyDescent="0.3">
      <c r="A4440">
        <v>4438</v>
      </c>
      <c r="B4440" s="2">
        <v>221950</v>
      </c>
      <c r="C4440" s="1">
        <f t="shared" si="74"/>
        <v>49</v>
      </c>
      <c r="D4440" s="1">
        <f>VLOOKUP(A4440,Balalnce!H:L,5,FALSE)/100</f>
        <v>9055.6</v>
      </c>
    </row>
    <row r="4441" spans="1:4" x14ac:dyDescent="0.3">
      <c r="A4441">
        <v>4439</v>
      </c>
      <c r="B4441" s="2">
        <v>222000</v>
      </c>
      <c r="C4441" s="1">
        <f t="shared" ref="C4441:C4504" si="75">C4440</f>
        <v>49</v>
      </c>
      <c r="D4441" s="1">
        <f>VLOOKUP(A4441,Balalnce!H:L,5,FALSE)/100</f>
        <v>9057.6</v>
      </c>
    </row>
    <row r="4442" spans="1:4" x14ac:dyDescent="0.3">
      <c r="A4442">
        <v>4440</v>
      </c>
      <c r="B4442" s="2">
        <v>222050</v>
      </c>
      <c r="C4442" s="1">
        <f t="shared" si="75"/>
        <v>49</v>
      </c>
      <c r="D4442" s="1">
        <f>VLOOKUP(A4442,Balalnce!H:L,5,FALSE)/100</f>
        <v>9059.7000000000007</v>
      </c>
    </row>
    <row r="4443" spans="1:4" x14ac:dyDescent="0.3">
      <c r="A4443">
        <v>4441</v>
      </c>
      <c r="B4443" s="2">
        <v>222100</v>
      </c>
      <c r="C4443" s="1">
        <f t="shared" si="75"/>
        <v>49</v>
      </c>
      <c r="D4443" s="1">
        <f>VLOOKUP(A4443,Balalnce!H:L,5,FALSE)/100</f>
        <v>9061.7000000000007</v>
      </c>
    </row>
    <row r="4444" spans="1:4" x14ac:dyDescent="0.3">
      <c r="A4444">
        <v>4442</v>
      </c>
      <c r="B4444" s="2">
        <v>222150</v>
      </c>
      <c r="C4444" s="1">
        <f t="shared" si="75"/>
        <v>49</v>
      </c>
      <c r="D4444" s="1">
        <f>VLOOKUP(A4444,Balalnce!H:L,5,FALSE)/100</f>
        <v>9063.7999999999993</v>
      </c>
    </row>
    <row r="4445" spans="1:4" x14ac:dyDescent="0.3">
      <c r="A4445">
        <v>4443</v>
      </c>
      <c r="B4445" s="2">
        <v>222200</v>
      </c>
      <c r="C4445" s="1">
        <f t="shared" si="75"/>
        <v>49</v>
      </c>
      <c r="D4445" s="1">
        <f>VLOOKUP(A4445,Balalnce!H:L,5,FALSE)/100</f>
        <v>9065.7999999999993</v>
      </c>
    </row>
    <row r="4446" spans="1:4" x14ac:dyDescent="0.3">
      <c r="A4446">
        <v>4444</v>
      </c>
      <c r="B4446" s="2">
        <v>222250</v>
      </c>
      <c r="C4446" s="1">
        <f t="shared" si="75"/>
        <v>49</v>
      </c>
      <c r="D4446" s="1">
        <f>VLOOKUP(A4446,Balalnce!H:L,5,FALSE)/100</f>
        <v>9067.7999999999993</v>
      </c>
    </row>
    <row r="4447" spans="1:4" x14ac:dyDescent="0.3">
      <c r="A4447">
        <v>4445</v>
      </c>
      <c r="B4447" s="2">
        <v>222300</v>
      </c>
      <c r="C4447" s="1">
        <f t="shared" si="75"/>
        <v>49</v>
      </c>
      <c r="D4447" s="1">
        <f>VLOOKUP(A4447,Balalnce!H:L,5,FALSE)/100</f>
        <v>9069.9</v>
      </c>
    </row>
    <row r="4448" spans="1:4" x14ac:dyDescent="0.3">
      <c r="A4448">
        <v>4446</v>
      </c>
      <c r="B4448" s="2">
        <v>222350</v>
      </c>
      <c r="C4448" s="1">
        <f t="shared" si="75"/>
        <v>49</v>
      </c>
      <c r="D4448" s="1">
        <f>VLOOKUP(A4448,Balalnce!H:L,5,FALSE)/100</f>
        <v>9071.9</v>
      </c>
    </row>
    <row r="4449" spans="1:4" x14ac:dyDescent="0.3">
      <c r="A4449">
        <v>4447</v>
      </c>
      <c r="B4449" s="2">
        <v>222400</v>
      </c>
      <c r="C4449" s="1">
        <f t="shared" si="75"/>
        <v>49</v>
      </c>
      <c r="D4449" s="1">
        <f>VLOOKUP(A4449,Balalnce!H:L,5,FALSE)/100</f>
        <v>9074</v>
      </c>
    </row>
    <row r="4450" spans="1:4" x14ac:dyDescent="0.3">
      <c r="A4450">
        <v>4448</v>
      </c>
      <c r="B4450" s="2">
        <v>222450</v>
      </c>
      <c r="C4450" s="1">
        <f t="shared" si="75"/>
        <v>49</v>
      </c>
      <c r="D4450" s="1">
        <f>VLOOKUP(A4450,Balalnce!H:L,5,FALSE)/100</f>
        <v>9076</v>
      </c>
    </row>
    <row r="4451" spans="1:4" x14ac:dyDescent="0.3">
      <c r="A4451">
        <v>4449</v>
      </c>
      <c r="B4451" s="2">
        <v>222500</v>
      </c>
      <c r="C4451" s="1">
        <f t="shared" si="75"/>
        <v>49</v>
      </c>
      <c r="D4451" s="1">
        <f>VLOOKUP(A4451,Balalnce!H:L,5,FALSE)/100</f>
        <v>9078</v>
      </c>
    </row>
    <row r="4452" spans="1:4" x14ac:dyDescent="0.3">
      <c r="A4452">
        <v>4450</v>
      </c>
      <c r="B4452" s="2">
        <v>222550</v>
      </c>
      <c r="C4452" s="1">
        <f t="shared" si="75"/>
        <v>49</v>
      </c>
      <c r="D4452" s="1">
        <f>VLOOKUP(A4452,Balalnce!H:L,5,FALSE)/100</f>
        <v>9080.1</v>
      </c>
    </row>
    <row r="4453" spans="1:4" x14ac:dyDescent="0.3">
      <c r="A4453">
        <v>4451</v>
      </c>
      <c r="B4453" s="2">
        <v>222600</v>
      </c>
      <c r="C4453" s="1">
        <f t="shared" si="75"/>
        <v>49</v>
      </c>
      <c r="D4453" s="1">
        <f>VLOOKUP(A4453,Balalnce!H:L,5,FALSE)/100</f>
        <v>9082.1</v>
      </c>
    </row>
    <row r="4454" spans="1:4" x14ac:dyDescent="0.3">
      <c r="A4454">
        <v>4452</v>
      </c>
      <c r="B4454" s="2">
        <v>222650</v>
      </c>
      <c r="C4454" s="1">
        <f t="shared" si="75"/>
        <v>49</v>
      </c>
      <c r="D4454" s="1">
        <f>VLOOKUP(A4454,Balalnce!H:L,5,FALSE)/100</f>
        <v>9084.2000000000007</v>
      </c>
    </row>
    <row r="4455" spans="1:4" x14ac:dyDescent="0.3">
      <c r="A4455">
        <v>4453</v>
      </c>
      <c r="B4455" s="2">
        <v>222700</v>
      </c>
      <c r="C4455" s="1">
        <f t="shared" si="75"/>
        <v>49</v>
      </c>
      <c r="D4455" s="1">
        <f>VLOOKUP(A4455,Balalnce!H:L,5,FALSE)/100</f>
        <v>9086.2000000000007</v>
      </c>
    </row>
    <row r="4456" spans="1:4" x14ac:dyDescent="0.3">
      <c r="A4456">
        <v>4454</v>
      </c>
      <c r="B4456" s="2">
        <v>222750</v>
      </c>
      <c r="C4456" s="1">
        <f t="shared" si="75"/>
        <v>49</v>
      </c>
      <c r="D4456" s="1">
        <f>VLOOKUP(A4456,Balalnce!H:L,5,FALSE)/100</f>
        <v>9088.2000000000007</v>
      </c>
    </row>
    <row r="4457" spans="1:4" x14ac:dyDescent="0.3">
      <c r="A4457">
        <v>4455</v>
      </c>
      <c r="B4457" s="2">
        <v>222800</v>
      </c>
      <c r="C4457" s="1">
        <f t="shared" si="75"/>
        <v>49</v>
      </c>
      <c r="D4457" s="1">
        <f>VLOOKUP(A4457,Balalnce!H:L,5,FALSE)/100</f>
        <v>9090.2999999999993</v>
      </c>
    </row>
    <row r="4458" spans="1:4" x14ac:dyDescent="0.3">
      <c r="A4458">
        <v>4456</v>
      </c>
      <c r="B4458" s="2">
        <v>222850</v>
      </c>
      <c r="C4458" s="1">
        <f t="shared" si="75"/>
        <v>49</v>
      </c>
      <c r="D4458" s="1">
        <f>VLOOKUP(A4458,Balalnce!H:L,5,FALSE)/100</f>
        <v>9092.2999999999993</v>
      </c>
    </row>
    <row r="4459" spans="1:4" x14ac:dyDescent="0.3">
      <c r="A4459">
        <v>4457</v>
      </c>
      <c r="B4459" s="2">
        <v>222900</v>
      </c>
      <c r="C4459" s="1">
        <f t="shared" si="75"/>
        <v>49</v>
      </c>
      <c r="D4459" s="1">
        <f>VLOOKUP(A4459,Balalnce!H:L,5,FALSE)/100</f>
        <v>9094.4</v>
      </c>
    </row>
    <row r="4460" spans="1:4" x14ac:dyDescent="0.3">
      <c r="A4460">
        <v>4458</v>
      </c>
      <c r="B4460" s="2">
        <v>222950</v>
      </c>
      <c r="C4460" s="1">
        <f t="shared" si="75"/>
        <v>49</v>
      </c>
      <c r="D4460" s="1">
        <f>VLOOKUP(A4460,Balalnce!H:L,5,FALSE)/100</f>
        <v>9096.4</v>
      </c>
    </row>
    <row r="4461" spans="1:4" x14ac:dyDescent="0.3">
      <c r="A4461">
        <v>4459</v>
      </c>
      <c r="B4461" s="2">
        <v>223000</v>
      </c>
      <c r="C4461" s="1">
        <f t="shared" si="75"/>
        <v>49</v>
      </c>
      <c r="D4461" s="1">
        <f>VLOOKUP(A4461,Balalnce!H:L,5,FALSE)/100</f>
        <v>9098.4</v>
      </c>
    </row>
    <row r="4462" spans="1:4" x14ac:dyDescent="0.3">
      <c r="A4462">
        <v>4460</v>
      </c>
      <c r="B4462" s="2">
        <v>223050</v>
      </c>
      <c r="C4462" s="1">
        <f t="shared" si="75"/>
        <v>49</v>
      </c>
      <c r="D4462" s="1">
        <f>VLOOKUP(A4462,Balalnce!H:L,5,FALSE)/100</f>
        <v>9100.5</v>
      </c>
    </row>
    <row r="4463" spans="1:4" x14ac:dyDescent="0.3">
      <c r="A4463">
        <v>4461</v>
      </c>
      <c r="B4463" s="2">
        <v>223100</v>
      </c>
      <c r="C4463" s="1">
        <f t="shared" si="75"/>
        <v>49</v>
      </c>
      <c r="D4463" s="1">
        <f>VLOOKUP(A4463,Balalnce!H:L,5,FALSE)/100</f>
        <v>9102.5</v>
      </c>
    </row>
    <row r="4464" spans="1:4" x14ac:dyDescent="0.3">
      <c r="A4464">
        <v>4462</v>
      </c>
      <c r="B4464" s="2">
        <v>223150</v>
      </c>
      <c r="C4464" s="1">
        <f t="shared" si="75"/>
        <v>49</v>
      </c>
      <c r="D4464" s="1">
        <f>VLOOKUP(A4464,Balalnce!H:L,5,FALSE)/100</f>
        <v>9104.6</v>
      </c>
    </row>
    <row r="4465" spans="1:4" x14ac:dyDescent="0.3">
      <c r="A4465">
        <v>4463</v>
      </c>
      <c r="B4465" s="2">
        <v>223200</v>
      </c>
      <c r="C4465" s="1">
        <f t="shared" si="75"/>
        <v>49</v>
      </c>
      <c r="D4465" s="1">
        <f>VLOOKUP(A4465,Balalnce!H:L,5,FALSE)/100</f>
        <v>9106.6</v>
      </c>
    </row>
    <row r="4466" spans="1:4" x14ac:dyDescent="0.3">
      <c r="A4466">
        <v>4464</v>
      </c>
      <c r="B4466" s="2">
        <v>223250</v>
      </c>
      <c r="C4466" s="1">
        <f t="shared" si="75"/>
        <v>49</v>
      </c>
      <c r="D4466" s="1">
        <f>VLOOKUP(A4466,Balalnce!H:L,5,FALSE)/100</f>
        <v>9108.6</v>
      </c>
    </row>
    <row r="4467" spans="1:4" x14ac:dyDescent="0.3">
      <c r="A4467">
        <v>4465</v>
      </c>
      <c r="B4467" s="2">
        <v>223300</v>
      </c>
      <c r="C4467" s="1">
        <f t="shared" si="75"/>
        <v>49</v>
      </c>
      <c r="D4467" s="1">
        <f>VLOOKUP(A4467,Balalnce!H:L,5,FALSE)/100</f>
        <v>9110.7000000000007</v>
      </c>
    </row>
    <row r="4468" spans="1:4" x14ac:dyDescent="0.3">
      <c r="A4468">
        <v>4466</v>
      </c>
      <c r="B4468" s="2">
        <v>223350</v>
      </c>
      <c r="C4468" s="1">
        <f t="shared" si="75"/>
        <v>49</v>
      </c>
      <c r="D4468" s="1">
        <f>VLOOKUP(A4468,Balalnce!H:L,5,FALSE)/100</f>
        <v>9112.7000000000007</v>
      </c>
    </row>
    <row r="4469" spans="1:4" x14ac:dyDescent="0.3">
      <c r="A4469">
        <v>4467</v>
      </c>
      <c r="B4469" s="2">
        <v>223400</v>
      </c>
      <c r="C4469" s="1">
        <f t="shared" si="75"/>
        <v>49</v>
      </c>
      <c r="D4469" s="1">
        <f>VLOOKUP(A4469,Balalnce!H:L,5,FALSE)/100</f>
        <v>9114.7999999999993</v>
      </c>
    </row>
    <row r="4470" spans="1:4" x14ac:dyDescent="0.3">
      <c r="A4470">
        <v>4468</v>
      </c>
      <c r="B4470" s="2">
        <v>223450</v>
      </c>
      <c r="C4470" s="1">
        <f t="shared" si="75"/>
        <v>49</v>
      </c>
      <c r="D4470" s="1">
        <f>VLOOKUP(A4470,Balalnce!H:L,5,FALSE)/100</f>
        <v>9116.7999999999993</v>
      </c>
    </row>
    <row r="4471" spans="1:4" x14ac:dyDescent="0.3">
      <c r="A4471">
        <v>4469</v>
      </c>
      <c r="B4471" s="2">
        <v>223500</v>
      </c>
      <c r="C4471" s="1">
        <f t="shared" si="75"/>
        <v>49</v>
      </c>
      <c r="D4471" s="1">
        <f>VLOOKUP(A4471,Balalnce!H:L,5,FALSE)/100</f>
        <v>9118.7999999999993</v>
      </c>
    </row>
    <row r="4472" spans="1:4" x14ac:dyDescent="0.3">
      <c r="A4472">
        <v>4470</v>
      </c>
      <c r="B4472" s="2">
        <v>223550</v>
      </c>
      <c r="C4472" s="1">
        <f t="shared" si="75"/>
        <v>49</v>
      </c>
      <c r="D4472" s="1">
        <f>VLOOKUP(A4472,Balalnce!H:L,5,FALSE)/100</f>
        <v>9120.9</v>
      </c>
    </row>
    <row r="4473" spans="1:4" x14ac:dyDescent="0.3">
      <c r="A4473">
        <v>4471</v>
      </c>
      <c r="B4473" s="2">
        <v>223600</v>
      </c>
      <c r="C4473" s="1">
        <f t="shared" si="75"/>
        <v>49</v>
      </c>
      <c r="D4473" s="1">
        <f>VLOOKUP(A4473,Balalnce!H:L,5,FALSE)/100</f>
        <v>9122.9</v>
      </c>
    </row>
    <row r="4474" spans="1:4" x14ac:dyDescent="0.3">
      <c r="A4474">
        <v>4472</v>
      </c>
      <c r="B4474" s="2">
        <v>223650</v>
      </c>
      <c r="C4474" s="1">
        <f t="shared" si="75"/>
        <v>49</v>
      </c>
      <c r="D4474" s="1">
        <f>VLOOKUP(A4474,Balalnce!H:L,5,FALSE)/100</f>
        <v>9125</v>
      </c>
    </row>
    <row r="4475" spans="1:4" x14ac:dyDescent="0.3">
      <c r="A4475">
        <v>4473</v>
      </c>
      <c r="B4475" s="2">
        <v>223700</v>
      </c>
      <c r="C4475" s="1">
        <f t="shared" si="75"/>
        <v>49</v>
      </c>
      <c r="D4475" s="1">
        <f>VLOOKUP(A4475,Balalnce!H:L,5,FALSE)/100</f>
        <v>9127</v>
      </c>
    </row>
    <row r="4476" spans="1:4" x14ac:dyDescent="0.3">
      <c r="A4476">
        <v>4474</v>
      </c>
      <c r="B4476" s="2">
        <v>223750</v>
      </c>
      <c r="C4476" s="1">
        <f t="shared" si="75"/>
        <v>49</v>
      </c>
      <c r="D4476" s="1">
        <f>VLOOKUP(A4476,Balalnce!H:L,5,FALSE)/100</f>
        <v>9129</v>
      </c>
    </row>
    <row r="4477" spans="1:4" x14ac:dyDescent="0.3">
      <c r="A4477">
        <v>4475</v>
      </c>
      <c r="B4477" s="2">
        <v>223800</v>
      </c>
      <c r="C4477" s="1">
        <f t="shared" si="75"/>
        <v>49</v>
      </c>
      <c r="D4477" s="1">
        <f>VLOOKUP(A4477,Balalnce!H:L,5,FALSE)/100</f>
        <v>9131.1</v>
      </c>
    </row>
    <row r="4478" spans="1:4" x14ac:dyDescent="0.3">
      <c r="A4478">
        <v>4476</v>
      </c>
      <c r="B4478" s="2">
        <v>223850</v>
      </c>
      <c r="C4478" s="1">
        <f t="shared" si="75"/>
        <v>49</v>
      </c>
      <c r="D4478" s="1">
        <f>VLOOKUP(A4478,Balalnce!H:L,5,FALSE)/100</f>
        <v>9133.1</v>
      </c>
    </row>
    <row r="4479" spans="1:4" x14ac:dyDescent="0.3">
      <c r="A4479">
        <v>4477</v>
      </c>
      <c r="B4479" s="2">
        <v>223900</v>
      </c>
      <c r="C4479" s="1">
        <f t="shared" si="75"/>
        <v>49</v>
      </c>
      <c r="D4479" s="1">
        <f>VLOOKUP(A4479,Balalnce!H:L,5,FALSE)/100</f>
        <v>9135.2000000000007</v>
      </c>
    </row>
    <row r="4480" spans="1:4" x14ac:dyDescent="0.3">
      <c r="A4480">
        <v>4478</v>
      </c>
      <c r="B4480" s="2">
        <v>223950</v>
      </c>
      <c r="C4480" s="1">
        <f t="shared" si="75"/>
        <v>49</v>
      </c>
      <c r="D4480" s="1">
        <f>VLOOKUP(A4480,Balalnce!H:L,5,FALSE)/100</f>
        <v>9137.2000000000007</v>
      </c>
    </row>
    <row r="4481" spans="1:4" x14ac:dyDescent="0.3">
      <c r="A4481">
        <v>4479</v>
      </c>
      <c r="B4481" s="2">
        <v>224000</v>
      </c>
      <c r="C4481" s="1">
        <f t="shared" si="75"/>
        <v>49</v>
      </c>
      <c r="D4481" s="1">
        <f>VLOOKUP(A4481,Balalnce!H:L,5,FALSE)/100</f>
        <v>9139.2000000000007</v>
      </c>
    </row>
    <row r="4482" spans="1:4" x14ac:dyDescent="0.3">
      <c r="A4482">
        <v>4480</v>
      </c>
      <c r="B4482" s="2">
        <v>224050</v>
      </c>
      <c r="C4482" s="1">
        <f t="shared" si="75"/>
        <v>49</v>
      </c>
      <c r="D4482" s="1">
        <f>VLOOKUP(A4482,Balalnce!H:L,5,FALSE)/100</f>
        <v>9141.2999999999993</v>
      </c>
    </row>
    <row r="4483" spans="1:4" x14ac:dyDescent="0.3">
      <c r="A4483">
        <v>4481</v>
      </c>
      <c r="B4483" s="2">
        <v>224100</v>
      </c>
      <c r="C4483" s="1">
        <f t="shared" si="75"/>
        <v>49</v>
      </c>
      <c r="D4483" s="1">
        <f>VLOOKUP(A4483,Balalnce!H:L,5,FALSE)/100</f>
        <v>9143.2999999999993</v>
      </c>
    </row>
    <row r="4484" spans="1:4" x14ac:dyDescent="0.3">
      <c r="A4484">
        <v>4482</v>
      </c>
      <c r="B4484" s="2">
        <v>224150</v>
      </c>
      <c r="C4484" s="1">
        <f t="shared" si="75"/>
        <v>49</v>
      </c>
      <c r="D4484" s="1">
        <f>VLOOKUP(A4484,Balalnce!H:L,5,FALSE)/100</f>
        <v>9145.4</v>
      </c>
    </row>
    <row r="4485" spans="1:4" x14ac:dyDescent="0.3">
      <c r="A4485">
        <v>4483</v>
      </c>
      <c r="B4485" s="2">
        <v>224200</v>
      </c>
      <c r="C4485" s="1">
        <f t="shared" si="75"/>
        <v>49</v>
      </c>
      <c r="D4485" s="1">
        <f>VLOOKUP(A4485,Balalnce!H:L,5,FALSE)/100</f>
        <v>9147.4</v>
      </c>
    </row>
    <row r="4486" spans="1:4" x14ac:dyDescent="0.3">
      <c r="A4486">
        <v>4484</v>
      </c>
      <c r="B4486" s="2">
        <v>224250</v>
      </c>
      <c r="C4486" s="1">
        <f t="shared" si="75"/>
        <v>49</v>
      </c>
      <c r="D4486" s="1">
        <f>VLOOKUP(A4486,Balalnce!H:L,5,FALSE)/100</f>
        <v>9149.4</v>
      </c>
    </row>
    <row r="4487" spans="1:4" x14ac:dyDescent="0.3">
      <c r="A4487">
        <v>4485</v>
      </c>
      <c r="B4487" s="2">
        <v>224300</v>
      </c>
      <c r="C4487" s="1">
        <f t="shared" si="75"/>
        <v>49</v>
      </c>
      <c r="D4487" s="1">
        <f>VLOOKUP(A4487,Balalnce!H:L,5,FALSE)/100</f>
        <v>9151.5</v>
      </c>
    </row>
    <row r="4488" spans="1:4" x14ac:dyDescent="0.3">
      <c r="A4488">
        <v>4486</v>
      </c>
      <c r="B4488" s="2">
        <v>224350</v>
      </c>
      <c r="C4488" s="1">
        <f t="shared" si="75"/>
        <v>49</v>
      </c>
      <c r="D4488" s="1">
        <f>VLOOKUP(A4488,Balalnce!H:L,5,FALSE)/100</f>
        <v>9153.5</v>
      </c>
    </row>
    <row r="4489" spans="1:4" x14ac:dyDescent="0.3">
      <c r="A4489">
        <v>4487</v>
      </c>
      <c r="B4489" s="2">
        <v>224400</v>
      </c>
      <c r="C4489" s="1">
        <f t="shared" si="75"/>
        <v>49</v>
      </c>
      <c r="D4489" s="1">
        <f>VLOOKUP(A4489,Balalnce!H:L,5,FALSE)/100</f>
        <v>9155.6</v>
      </c>
    </row>
    <row r="4490" spans="1:4" x14ac:dyDescent="0.3">
      <c r="A4490">
        <v>4488</v>
      </c>
      <c r="B4490" s="2">
        <v>224450</v>
      </c>
      <c r="C4490" s="1">
        <f t="shared" si="75"/>
        <v>49</v>
      </c>
      <c r="D4490" s="1">
        <f>VLOOKUP(A4490,Balalnce!H:L,5,FALSE)/100</f>
        <v>9157.6</v>
      </c>
    </row>
    <row r="4491" spans="1:4" x14ac:dyDescent="0.3">
      <c r="A4491">
        <v>4489</v>
      </c>
      <c r="B4491" s="2">
        <v>224500</v>
      </c>
      <c r="C4491" s="1">
        <f t="shared" si="75"/>
        <v>49</v>
      </c>
      <c r="D4491" s="1">
        <f>VLOOKUP(A4491,Balalnce!H:L,5,FALSE)/100</f>
        <v>9159.6</v>
      </c>
    </row>
    <row r="4492" spans="1:4" x14ac:dyDescent="0.3">
      <c r="A4492">
        <v>4490</v>
      </c>
      <c r="B4492" s="2">
        <v>224550</v>
      </c>
      <c r="C4492" s="1">
        <f t="shared" si="75"/>
        <v>49</v>
      </c>
      <c r="D4492" s="1">
        <f>VLOOKUP(A4492,Balalnce!H:L,5,FALSE)/100</f>
        <v>9161.7000000000007</v>
      </c>
    </row>
    <row r="4493" spans="1:4" x14ac:dyDescent="0.3">
      <c r="A4493">
        <v>4491</v>
      </c>
      <c r="B4493" s="2">
        <v>224600</v>
      </c>
      <c r="C4493" s="1">
        <f t="shared" si="75"/>
        <v>49</v>
      </c>
      <c r="D4493" s="1">
        <f>VLOOKUP(A4493,Balalnce!H:L,5,FALSE)/100</f>
        <v>9163.7000000000007</v>
      </c>
    </row>
    <row r="4494" spans="1:4" x14ac:dyDescent="0.3">
      <c r="A4494">
        <v>4492</v>
      </c>
      <c r="B4494" s="2">
        <v>224650</v>
      </c>
      <c r="C4494" s="1">
        <f t="shared" si="75"/>
        <v>49</v>
      </c>
      <c r="D4494" s="1">
        <f>VLOOKUP(A4494,Balalnce!H:L,5,FALSE)/100</f>
        <v>9165.7999999999993</v>
      </c>
    </row>
    <row r="4495" spans="1:4" x14ac:dyDescent="0.3">
      <c r="A4495">
        <v>4493</v>
      </c>
      <c r="B4495" s="2">
        <v>224700</v>
      </c>
      <c r="C4495" s="1">
        <f t="shared" si="75"/>
        <v>49</v>
      </c>
      <c r="D4495" s="1">
        <f>VLOOKUP(A4495,Balalnce!H:L,5,FALSE)/100</f>
        <v>9167.7999999999993</v>
      </c>
    </row>
    <row r="4496" spans="1:4" x14ac:dyDescent="0.3">
      <c r="A4496">
        <v>4494</v>
      </c>
      <c r="B4496" s="2">
        <v>224750</v>
      </c>
      <c r="C4496" s="1">
        <f t="shared" si="75"/>
        <v>49</v>
      </c>
      <c r="D4496" s="1">
        <f>VLOOKUP(A4496,Balalnce!H:L,5,FALSE)/100</f>
        <v>9169.7999999999993</v>
      </c>
    </row>
    <row r="4497" spans="1:4" x14ac:dyDescent="0.3">
      <c r="A4497">
        <v>4495</v>
      </c>
      <c r="B4497" s="2">
        <v>224800</v>
      </c>
      <c r="C4497" s="1">
        <f t="shared" si="75"/>
        <v>49</v>
      </c>
      <c r="D4497" s="1">
        <f>VLOOKUP(A4497,Balalnce!H:L,5,FALSE)/100</f>
        <v>9171.9</v>
      </c>
    </row>
    <row r="4498" spans="1:4" x14ac:dyDescent="0.3">
      <c r="A4498">
        <v>4496</v>
      </c>
      <c r="B4498" s="2">
        <v>224850</v>
      </c>
      <c r="C4498" s="1">
        <f t="shared" si="75"/>
        <v>49</v>
      </c>
      <c r="D4498" s="1">
        <f>VLOOKUP(A4498,Balalnce!H:L,5,FALSE)/100</f>
        <v>9173.9</v>
      </c>
    </row>
    <row r="4499" spans="1:4" x14ac:dyDescent="0.3">
      <c r="A4499">
        <v>4497</v>
      </c>
      <c r="B4499" s="2">
        <v>224900</v>
      </c>
      <c r="C4499" s="1">
        <f t="shared" si="75"/>
        <v>49</v>
      </c>
      <c r="D4499" s="1">
        <f>VLOOKUP(A4499,Balalnce!H:L,5,FALSE)/100</f>
        <v>9176</v>
      </c>
    </row>
    <row r="4500" spans="1:4" x14ac:dyDescent="0.3">
      <c r="A4500">
        <v>4498</v>
      </c>
      <c r="B4500" s="2">
        <v>224950</v>
      </c>
      <c r="C4500" s="1">
        <f t="shared" si="75"/>
        <v>49</v>
      </c>
      <c r="D4500" s="1">
        <f>VLOOKUP(A4500,Balalnce!H:L,5,FALSE)/100</f>
        <v>9178</v>
      </c>
    </row>
    <row r="4501" spans="1:4" x14ac:dyDescent="0.3">
      <c r="A4501">
        <v>4499</v>
      </c>
      <c r="B4501" s="2">
        <v>225000</v>
      </c>
      <c r="C4501" s="1">
        <f t="shared" si="75"/>
        <v>49</v>
      </c>
      <c r="D4501" s="1">
        <f>VLOOKUP(A4501,Balalnce!H:L,5,FALSE)/100</f>
        <v>9180</v>
      </c>
    </row>
    <row r="4502" spans="1:4" x14ac:dyDescent="0.3">
      <c r="A4502">
        <v>4500</v>
      </c>
      <c r="B4502" s="2">
        <v>225050</v>
      </c>
      <c r="C4502" s="1">
        <f t="shared" si="75"/>
        <v>49</v>
      </c>
      <c r="D4502" s="1">
        <f>VLOOKUP(A4502,Balalnce!H:L,5,FALSE)/100</f>
        <v>9182.1</v>
      </c>
    </row>
    <row r="4503" spans="1:4" x14ac:dyDescent="0.3">
      <c r="A4503">
        <v>4501</v>
      </c>
      <c r="B4503" s="2">
        <v>225100</v>
      </c>
      <c r="C4503" s="1">
        <f t="shared" si="75"/>
        <v>49</v>
      </c>
      <c r="D4503" s="1">
        <f>VLOOKUP(A4503,Balalnce!H:L,5,FALSE)/100</f>
        <v>9184.1</v>
      </c>
    </row>
    <row r="4504" spans="1:4" x14ac:dyDescent="0.3">
      <c r="A4504">
        <v>4502</v>
      </c>
      <c r="B4504" s="2">
        <v>225150</v>
      </c>
      <c r="C4504" s="1">
        <f t="shared" si="75"/>
        <v>49</v>
      </c>
      <c r="D4504" s="1">
        <f>VLOOKUP(A4504,Balalnce!H:L,5,FALSE)/100</f>
        <v>9186.2000000000007</v>
      </c>
    </row>
    <row r="4505" spans="1:4" x14ac:dyDescent="0.3">
      <c r="A4505">
        <v>4503</v>
      </c>
      <c r="B4505" s="2">
        <v>225200</v>
      </c>
      <c r="C4505" s="1">
        <f t="shared" ref="C4505:C4568" si="76">C4504</f>
        <v>49</v>
      </c>
      <c r="D4505" s="1">
        <f>VLOOKUP(A4505,Balalnce!H:L,5,FALSE)/100</f>
        <v>9188.2000000000007</v>
      </c>
    </row>
    <row r="4506" spans="1:4" x14ac:dyDescent="0.3">
      <c r="A4506">
        <v>4504</v>
      </c>
      <c r="B4506" s="2">
        <v>225250</v>
      </c>
      <c r="C4506" s="1">
        <f t="shared" si="76"/>
        <v>49</v>
      </c>
      <c r="D4506" s="1">
        <f>VLOOKUP(A4506,Balalnce!H:L,5,FALSE)/100</f>
        <v>9190.2000000000007</v>
      </c>
    </row>
    <row r="4507" spans="1:4" x14ac:dyDescent="0.3">
      <c r="A4507">
        <v>4505</v>
      </c>
      <c r="B4507" s="2">
        <v>225300</v>
      </c>
      <c r="C4507" s="1">
        <f t="shared" si="76"/>
        <v>49</v>
      </c>
      <c r="D4507" s="1">
        <f>VLOOKUP(A4507,Balalnce!H:L,5,FALSE)/100</f>
        <v>9192.2999999999993</v>
      </c>
    </row>
    <row r="4508" spans="1:4" x14ac:dyDescent="0.3">
      <c r="A4508">
        <v>4506</v>
      </c>
      <c r="B4508" s="2">
        <v>225350</v>
      </c>
      <c r="C4508" s="1">
        <f t="shared" si="76"/>
        <v>49</v>
      </c>
      <c r="D4508" s="1">
        <f>VLOOKUP(A4508,Balalnce!H:L,5,FALSE)/100</f>
        <v>9194.2999999999993</v>
      </c>
    </row>
    <row r="4509" spans="1:4" x14ac:dyDescent="0.3">
      <c r="A4509">
        <v>4507</v>
      </c>
      <c r="B4509" s="2">
        <v>225400</v>
      </c>
      <c r="C4509" s="1">
        <f t="shared" si="76"/>
        <v>49</v>
      </c>
      <c r="D4509" s="1">
        <f>VLOOKUP(A4509,Balalnce!H:L,5,FALSE)/100</f>
        <v>9196.4</v>
      </c>
    </row>
    <row r="4510" spans="1:4" x14ac:dyDescent="0.3">
      <c r="A4510">
        <v>4508</v>
      </c>
      <c r="B4510" s="2">
        <v>225450</v>
      </c>
      <c r="C4510" s="1">
        <f t="shared" si="76"/>
        <v>49</v>
      </c>
      <c r="D4510" s="1">
        <f>VLOOKUP(A4510,Balalnce!H:L,5,FALSE)/100</f>
        <v>9198.4</v>
      </c>
    </row>
    <row r="4511" spans="1:4" x14ac:dyDescent="0.3">
      <c r="A4511">
        <v>4509</v>
      </c>
      <c r="B4511" s="2">
        <v>225500</v>
      </c>
      <c r="C4511" s="1">
        <f t="shared" si="76"/>
        <v>49</v>
      </c>
      <c r="D4511" s="1">
        <f>VLOOKUP(A4511,Balalnce!H:L,5,FALSE)/100</f>
        <v>9200.4</v>
      </c>
    </row>
    <row r="4512" spans="1:4" x14ac:dyDescent="0.3">
      <c r="A4512">
        <v>4510</v>
      </c>
      <c r="B4512" s="2">
        <v>225550</v>
      </c>
      <c r="C4512" s="1">
        <f t="shared" si="76"/>
        <v>49</v>
      </c>
      <c r="D4512" s="1">
        <f>VLOOKUP(A4512,Balalnce!H:L,5,FALSE)/100</f>
        <v>9202.5</v>
      </c>
    </row>
    <row r="4513" spans="1:4" x14ac:dyDescent="0.3">
      <c r="A4513">
        <v>4511</v>
      </c>
      <c r="B4513" s="2">
        <v>225600</v>
      </c>
      <c r="C4513" s="1">
        <f t="shared" si="76"/>
        <v>49</v>
      </c>
      <c r="D4513" s="1">
        <f>VLOOKUP(A4513,Balalnce!H:L,5,FALSE)/100</f>
        <v>9204.5</v>
      </c>
    </row>
    <row r="4514" spans="1:4" x14ac:dyDescent="0.3">
      <c r="A4514">
        <v>4512</v>
      </c>
      <c r="B4514" s="2">
        <v>225650</v>
      </c>
      <c r="C4514" s="1">
        <f t="shared" si="76"/>
        <v>49</v>
      </c>
      <c r="D4514" s="1">
        <f>VLOOKUP(A4514,Balalnce!H:L,5,FALSE)/100</f>
        <v>9206.6</v>
      </c>
    </row>
    <row r="4515" spans="1:4" x14ac:dyDescent="0.3">
      <c r="A4515">
        <v>4513</v>
      </c>
      <c r="B4515" s="2">
        <v>225700</v>
      </c>
      <c r="C4515" s="1">
        <f t="shared" si="76"/>
        <v>49</v>
      </c>
      <c r="D4515" s="1">
        <f>VLOOKUP(A4515,Balalnce!H:L,5,FALSE)/100</f>
        <v>9208.6</v>
      </c>
    </row>
    <row r="4516" spans="1:4" x14ac:dyDescent="0.3">
      <c r="A4516">
        <v>4514</v>
      </c>
      <c r="B4516" s="2">
        <v>225750</v>
      </c>
      <c r="C4516" s="1">
        <f t="shared" si="76"/>
        <v>49</v>
      </c>
      <c r="D4516" s="1">
        <f>VLOOKUP(A4516,Balalnce!H:L,5,FALSE)/100</f>
        <v>9210.6</v>
      </c>
    </row>
    <row r="4517" spans="1:4" x14ac:dyDescent="0.3">
      <c r="A4517">
        <v>4515</v>
      </c>
      <c r="B4517" s="2">
        <v>225800</v>
      </c>
      <c r="C4517" s="1">
        <f t="shared" si="76"/>
        <v>49</v>
      </c>
      <c r="D4517" s="1">
        <f>VLOOKUP(A4517,Balalnce!H:L,5,FALSE)/100</f>
        <v>9212.7000000000007</v>
      </c>
    </row>
    <row r="4518" spans="1:4" x14ac:dyDescent="0.3">
      <c r="A4518">
        <v>4516</v>
      </c>
      <c r="B4518" s="2">
        <v>225850</v>
      </c>
      <c r="C4518" s="1">
        <f t="shared" si="76"/>
        <v>49</v>
      </c>
      <c r="D4518" s="1">
        <f>VLOOKUP(A4518,Balalnce!H:L,5,FALSE)/100</f>
        <v>9214.7000000000007</v>
      </c>
    </row>
    <row r="4519" spans="1:4" x14ac:dyDescent="0.3">
      <c r="A4519">
        <v>4517</v>
      </c>
      <c r="B4519" s="2">
        <v>225900</v>
      </c>
      <c r="C4519" s="1">
        <f t="shared" si="76"/>
        <v>49</v>
      </c>
      <c r="D4519" s="1">
        <f>VLOOKUP(A4519,Balalnce!H:L,5,FALSE)/100</f>
        <v>9216.7999999999993</v>
      </c>
    </row>
    <row r="4520" spans="1:4" x14ac:dyDescent="0.3">
      <c r="A4520">
        <v>4518</v>
      </c>
      <c r="B4520" s="2">
        <v>225950</v>
      </c>
      <c r="C4520" s="1">
        <f t="shared" si="76"/>
        <v>49</v>
      </c>
      <c r="D4520" s="1">
        <f>VLOOKUP(A4520,Balalnce!H:L,5,FALSE)/100</f>
        <v>9218.7999999999993</v>
      </c>
    </row>
    <row r="4521" spans="1:4" x14ac:dyDescent="0.3">
      <c r="A4521">
        <v>4519</v>
      </c>
      <c r="B4521" s="2">
        <v>226000</v>
      </c>
      <c r="C4521" s="1">
        <f t="shared" si="76"/>
        <v>49</v>
      </c>
      <c r="D4521" s="1">
        <f>VLOOKUP(A4521,Balalnce!H:L,5,FALSE)/100</f>
        <v>9220.7999999999993</v>
      </c>
    </row>
    <row r="4522" spans="1:4" x14ac:dyDescent="0.3">
      <c r="A4522">
        <v>4520</v>
      </c>
      <c r="B4522" s="2">
        <v>226050</v>
      </c>
      <c r="C4522" s="1">
        <f t="shared" si="76"/>
        <v>49</v>
      </c>
      <c r="D4522" s="1">
        <f>VLOOKUP(A4522,Balalnce!H:L,5,FALSE)/100</f>
        <v>9222.9</v>
      </c>
    </row>
    <row r="4523" spans="1:4" x14ac:dyDescent="0.3">
      <c r="A4523">
        <v>4521</v>
      </c>
      <c r="B4523" s="2">
        <v>226100</v>
      </c>
      <c r="C4523" s="1">
        <f t="shared" si="76"/>
        <v>49</v>
      </c>
      <c r="D4523" s="1">
        <f>VLOOKUP(A4523,Balalnce!H:L,5,FALSE)/100</f>
        <v>9224.9</v>
      </c>
    </row>
    <row r="4524" spans="1:4" x14ac:dyDescent="0.3">
      <c r="A4524">
        <v>4522</v>
      </c>
      <c r="B4524" s="2">
        <v>226150</v>
      </c>
      <c r="C4524" s="1">
        <f t="shared" si="76"/>
        <v>49</v>
      </c>
      <c r="D4524" s="1">
        <f>VLOOKUP(A4524,Balalnce!H:L,5,FALSE)/100</f>
        <v>9227</v>
      </c>
    </row>
    <row r="4525" spans="1:4" x14ac:dyDescent="0.3">
      <c r="A4525">
        <v>4523</v>
      </c>
      <c r="B4525" s="2">
        <v>226200</v>
      </c>
      <c r="C4525" s="1">
        <f t="shared" si="76"/>
        <v>49</v>
      </c>
      <c r="D4525" s="1">
        <f>VLOOKUP(A4525,Balalnce!H:L,5,FALSE)/100</f>
        <v>9229</v>
      </c>
    </row>
    <row r="4526" spans="1:4" x14ac:dyDescent="0.3">
      <c r="A4526">
        <v>4524</v>
      </c>
      <c r="B4526" s="2">
        <v>226250</v>
      </c>
      <c r="C4526" s="1">
        <f t="shared" si="76"/>
        <v>49</v>
      </c>
      <c r="D4526" s="1">
        <f>VLOOKUP(A4526,Balalnce!H:L,5,FALSE)/100</f>
        <v>9231</v>
      </c>
    </row>
    <row r="4527" spans="1:4" x14ac:dyDescent="0.3">
      <c r="A4527">
        <v>4525</v>
      </c>
      <c r="B4527" s="2">
        <v>226300</v>
      </c>
      <c r="C4527" s="1">
        <f t="shared" si="76"/>
        <v>49</v>
      </c>
      <c r="D4527" s="1">
        <f>VLOOKUP(A4527,Balalnce!H:L,5,FALSE)/100</f>
        <v>9233.1</v>
      </c>
    </row>
    <row r="4528" spans="1:4" x14ac:dyDescent="0.3">
      <c r="A4528">
        <v>4526</v>
      </c>
      <c r="B4528" s="2">
        <v>226350</v>
      </c>
      <c r="C4528" s="1">
        <f t="shared" si="76"/>
        <v>49</v>
      </c>
      <c r="D4528" s="1">
        <f>VLOOKUP(A4528,Balalnce!H:L,5,FALSE)/100</f>
        <v>9235.1</v>
      </c>
    </row>
    <row r="4529" spans="1:4" x14ac:dyDescent="0.3">
      <c r="A4529">
        <v>4527</v>
      </c>
      <c r="B4529" s="2">
        <v>226400</v>
      </c>
      <c r="C4529" s="1">
        <f t="shared" si="76"/>
        <v>49</v>
      </c>
      <c r="D4529" s="1">
        <f>VLOOKUP(A4529,Balalnce!H:L,5,FALSE)/100</f>
        <v>9237.2000000000007</v>
      </c>
    </row>
    <row r="4530" spans="1:4" x14ac:dyDescent="0.3">
      <c r="A4530">
        <v>4528</v>
      </c>
      <c r="B4530" s="2">
        <v>226450</v>
      </c>
      <c r="C4530" s="1">
        <f t="shared" si="76"/>
        <v>49</v>
      </c>
      <c r="D4530" s="1">
        <f>VLOOKUP(A4530,Balalnce!H:L,5,FALSE)/100</f>
        <v>9239.2000000000007</v>
      </c>
    </row>
    <row r="4531" spans="1:4" x14ac:dyDescent="0.3">
      <c r="A4531">
        <v>4529</v>
      </c>
      <c r="B4531" s="2">
        <v>226500</v>
      </c>
      <c r="C4531" s="1">
        <f t="shared" si="76"/>
        <v>49</v>
      </c>
      <c r="D4531" s="1">
        <f>VLOOKUP(A4531,Balalnce!H:L,5,FALSE)/100</f>
        <v>9241.2000000000007</v>
      </c>
    </row>
    <row r="4532" spans="1:4" x14ac:dyDescent="0.3">
      <c r="A4532">
        <v>4530</v>
      </c>
      <c r="B4532" s="2">
        <v>226550</v>
      </c>
      <c r="C4532" s="1">
        <f t="shared" si="76"/>
        <v>49</v>
      </c>
      <c r="D4532" s="1">
        <f>VLOOKUP(A4532,Balalnce!H:L,5,FALSE)/100</f>
        <v>9243.2999999999993</v>
      </c>
    </row>
    <row r="4533" spans="1:4" x14ac:dyDescent="0.3">
      <c r="A4533">
        <v>4531</v>
      </c>
      <c r="B4533" s="2">
        <v>226600</v>
      </c>
      <c r="C4533" s="1">
        <f t="shared" si="76"/>
        <v>49</v>
      </c>
      <c r="D4533" s="1">
        <f>VLOOKUP(A4533,Balalnce!H:L,5,FALSE)/100</f>
        <v>9245.2999999999993</v>
      </c>
    </row>
    <row r="4534" spans="1:4" x14ac:dyDescent="0.3">
      <c r="A4534">
        <v>4532</v>
      </c>
      <c r="B4534" s="2">
        <v>226650</v>
      </c>
      <c r="C4534" s="1">
        <f t="shared" si="76"/>
        <v>49</v>
      </c>
      <c r="D4534" s="1">
        <f>VLOOKUP(A4534,Balalnce!H:L,5,FALSE)/100</f>
        <v>9247.4</v>
      </c>
    </row>
    <row r="4535" spans="1:4" x14ac:dyDescent="0.3">
      <c r="A4535">
        <v>4533</v>
      </c>
      <c r="B4535" s="2">
        <v>226700</v>
      </c>
      <c r="C4535" s="1">
        <f t="shared" si="76"/>
        <v>49</v>
      </c>
      <c r="D4535" s="1">
        <f>VLOOKUP(A4535,Balalnce!H:L,5,FALSE)/100</f>
        <v>9249.4</v>
      </c>
    </row>
    <row r="4536" spans="1:4" x14ac:dyDescent="0.3">
      <c r="A4536">
        <v>4534</v>
      </c>
      <c r="B4536" s="2">
        <v>226750</v>
      </c>
      <c r="C4536" s="1">
        <f t="shared" si="76"/>
        <v>49</v>
      </c>
      <c r="D4536" s="1">
        <f>VLOOKUP(A4536,Balalnce!H:L,5,FALSE)/100</f>
        <v>9251.4</v>
      </c>
    </row>
    <row r="4537" spans="1:4" x14ac:dyDescent="0.3">
      <c r="A4537">
        <v>4535</v>
      </c>
      <c r="B4537" s="2">
        <v>226800</v>
      </c>
      <c r="C4537" s="1">
        <f t="shared" si="76"/>
        <v>49</v>
      </c>
      <c r="D4537" s="1">
        <f>VLOOKUP(A4537,Balalnce!H:L,5,FALSE)/100</f>
        <v>9253.5</v>
      </c>
    </row>
    <row r="4538" spans="1:4" x14ac:dyDescent="0.3">
      <c r="A4538">
        <v>4536</v>
      </c>
      <c r="B4538" s="2">
        <v>226850</v>
      </c>
      <c r="C4538" s="1">
        <f t="shared" si="76"/>
        <v>49</v>
      </c>
      <c r="D4538" s="1">
        <f>VLOOKUP(A4538,Balalnce!H:L,5,FALSE)/100</f>
        <v>9255.5</v>
      </c>
    </row>
    <row r="4539" spans="1:4" x14ac:dyDescent="0.3">
      <c r="A4539">
        <v>4537</v>
      </c>
      <c r="B4539" s="2">
        <v>226900</v>
      </c>
      <c r="C4539" s="1">
        <f t="shared" si="76"/>
        <v>49</v>
      </c>
      <c r="D4539" s="1">
        <f>VLOOKUP(A4539,Balalnce!H:L,5,FALSE)/100</f>
        <v>9257.6</v>
      </c>
    </row>
    <row r="4540" spans="1:4" x14ac:dyDescent="0.3">
      <c r="A4540">
        <v>4538</v>
      </c>
      <c r="B4540" s="2">
        <v>226950</v>
      </c>
      <c r="C4540" s="1">
        <f t="shared" si="76"/>
        <v>49</v>
      </c>
      <c r="D4540" s="1">
        <f>VLOOKUP(A4540,Balalnce!H:L,5,FALSE)/100</f>
        <v>9259.6</v>
      </c>
    </row>
    <row r="4541" spans="1:4" x14ac:dyDescent="0.3">
      <c r="A4541">
        <v>4539</v>
      </c>
      <c r="B4541" s="2">
        <v>227000</v>
      </c>
      <c r="C4541" s="1">
        <f t="shared" si="76"/>
        <v>49</v>
      </c>
      <c r="D4541" s="1">
        <f>VLOOKUP(A4541,Balalnce!H:L,5,FALSE)/100</f>
        <v>9261.6</v>
      </c>
    </row>
    <row r="4542" spans="1:4" x14ac:dyDescent="0.3">
      <c r="A4542">
        <v>4540</v>
      </c>
      <c r="B4542" s="2">
        <v>227050</v>
      </c>
      <c r="C4542" s="1">
        <f t="shared" si="76"/>
        <v>49</v>
      </c>
      <c r="D4542" s="1">
        <f>VLOOKUP(A4542,Balalnce!H:L,5,FALSE)/100</f>
        <v>9263.7000000000007</v>
      </c>
    </row>
    <row r="4543" spans="1:4" x14ac:dyDescent="0.3">
      <c r="A4543">
        <v>4541</v>
      </c>
      <c r="B4543" s="2">
        <v>227100</v>
      </c>
      <c r="C4543" s="1">
        <f t="shared" si="76"/>
        <v>49</v>
      </c>
      <c r="D4543" s="1">
        <f>VLOOKUP(A4543,Balalnce!H:L,5,FALSE)/100</f>
        <v>9265.7000000000007</v>
      </c>
    </row>
    <row r="4544" spans="1:4" x14ac:dyDescent="0.3">
      <c r="A4544">
        <v>4542</v>
      </c>
      <c r="B4544" s="2">
        <v>227150</v>
      </c>
      <c r="C4544" s="1">
        <f t="shared" si="76"/>
        <v>49</v>
      </c>
      <c r="D4544" s="1">
        <f>VLOOKUP(A4544,Balalnce!H:L,5,FALSE)/100</f>
        <v>9267.7999999999993</v>
      </c>
    </row>
    <row r="4545" spans="1:4" x14ac:dyDescent="0.3">
      <c r="A4545">
        <v>4543</v>
      </c>
      <c r="B4545" s="2">
        <v>227200</v>
      </c>
      <c r="C4545" s="1">
        <f t="shared" si="76"/>
        <v>49</v>
      </c>
      <c r="D4545" s="1">
        <f>VLOOKUP(A4545,Balalnce!H:L,5,FALSE)/100</f>
        <v>9269.7999999999993</v>
      </c>
    </row>
    <row r="4546" spans="1:4" x14ac:dyDescent="0.3">
      <c r="A4546">
        <v>4544</v>
      </c>
      <c r="B4546" s="2">
        <v>227250</v>
      </c>
      <c r="C4546" s="1">
        <f t="shared" si="76"/>
        <v>49</v>
      </c>
      <c r="D4546" s="1">
        <f>VLOOKUP(A4546,Balalnce!H:L,5,FALSE)/100</f>
        <v>9271.7999999999993</v>
      </c>
    </row>
    <row r="4547" spans="1:4" x14ac:dyDescent="0.3">
      <c r="A4547">
        <v>4545</v>
      </c>
      <c r="B4547" s="2">
        <v>227300</v>
      </c>
      <c r="C4547" s="1">
        <f t="shared" si="76"/>
        <v>49</v>
      </c>
      <c r="D4547" s="1">
        <f>VLOOKUP(A4547,Balalnce!H:L,5,FALSE)/100</f>
        <v>9273.9</v>
      </c>
    </row>
    <row r="4548" spans="1:4" x14ac:dyDescent="0.3">
      <c r="A4548">
        <v>4546</v>
      </c>
      <c r="B4548" s="2">
        <v>227350</v>
      </c>
      <c r="C4548" s="1">
        <f t="shared" si="76"/>
        <v>49</v>
      </c>
      <c r="D4548" s="1">
        <f>VLOOKUP(A4548,Balalnce!H:L,5,FALSE)/100</f>
        <v>9275.9</v>
      </c>
    </row>
    <row r="4549" spans="1:4" x14ac:dyDescent="0.3">
      <c r="A4549">
        <v>4547</v>
      </c>
      <c r="B4549" s="2">
        <v>227400</v>
      </c>
      <c r="C4549" s="1">
        <f t="shared" si="76"/>
        <v>49</v>
      </c>
      <c r="D4549" s="1">
        <f>VLOOKUP(A4549,Balalnce!H:L,5,FALSE)/100</f>
        <v>9278</v>
      </c>
    </row>
    <row r="4550" spans="1:4" x14ac:dyDescent="0.3">
      <c r="A4550">
        <v>4548</v>
      </c>
      <c r="B4550" s="2">
        <v>227450</v>
      </c>
      <c r="C4550" s="1">
        <f t="shared" si="76"/>
        <v>49</v>
      </c>
      <c r="D4550" s="1">
        <f>VLOOKUP(A4550,Balalnce!H:L,5,FALSE)/100</f>
        <v>9280</v>
      </c>
    </row>
    <row r="4551" spans="1:4" x14ac:dyDescent="0.3">
      <c r="A4551">
        <v>4549</v>
      </c>
      <c r="B4551" s="2">
        <v>227500</v>
      </c>
      <c r="C4551" s="1">
        <f t="shared" si="76"/>
        <v>49</v>
      </c>
      <c r="D4551" s="1">
        <f>VLOOKUP(A4551,Balalnce!H:L,5,FALSE)/100</f>
        <v>9282</v>
      </c>
    </row>
    <row r="4552" spans="1:4" x14ac:dyDescent="0.3">
      <c r="A4552">
        <v>4550</v>
      </c>
      <c r="B4552" s="2">
        <v>227550</v>
      </c>
      <c r="C4552" s="1">
        <f t="shared" si="76"/>
        <v>49</v>
      </c>
      <c r="D4552" s="1">
        <f>VLOOKUP(A4552,Balalnce!H:L,5,FALSE)/100</f>
        <v>9284.1</v>
      </c>
    </row>
    <row r="4553" spans="1:4" x14ac:dyDescent="0.3">
      <c r="A4553">
        <v>4551</v>
      </c>
      <c r="B4553" s="2">
        <v>227600</v>
      </c>
      <c r="C4553" s="1">
        <f t="shared" si="76"/>
        <v>49</v>
      </c>
      <c r="D4553" s="1">
        <f>VLOOKUP(A4553,Balalnce!H:L,5,FALSE)/100</f>
        <v>9286.1</v>
      </c>
    </row>
    <row r="4554" spans="1:4" x14ac:dyDescent="0.3">
      <c r="A4554">
        <v>4552</v>
      </c>
      <c r="B4554" s="2">
        <v>227650</v>
      </c>
      <c r="C4554" s="1">
        <f t="shared" si="76"/>
        <v>49</v>
      </c>
      <c r="D4554" s="1">
        <f>VLOOKUP(A4554,Balalnce!H:L,5,FALSE)/100</f>
        <v>9288.2000000000007</v>
      </c>
    </row>
    <row r="4555" spans="1:4" x14ac:dyDescent="0.3">
      <c r="A4555">
        <v>4553</v>
      </c>
      <c r="B4555" s="2">
        <v>227700</v>
      </c>
      <c r="C4555" s="1">
        <f t="shared" si="76"/>
        <v>49</v>
      </c>
      <c r="D4555" s="1">
        <f>VLOOKUP(A4555,Balalnce!H:L,5,FALSE)/100</f>
        <v>9290.2000000000007</v>
      </c>
    </row>
    <row r="4556" spans="1:4" x14ac:dyDescent="0.3">
      <c r="A4556">
        <v>4554</v>
      </c>
      <c r="B4556" s="2">
        <v>227750</v>
      </c>
      <c r="C4556" s="1">
        <f t="shared" si="76"/>
        <v>49</v>
      </c>
      <c r="D4556" s="1">
        <f>VLOOKUP(A4556,Balalnce!H:L,5,FALSE)/100</f>
        <v>9292.2000000000007</v>
      </c>
    </row>
    <row r="4557" spans="1:4" x14ac:dyDescent="0.3">
      <c r="A4557">
        <v>4555</v>
      </c>
      <c r="B4557" s="2">
        <v>227800</v>
      </c>
      <c r="C4557" s="1">
        <f t="shared" si="76"/>
        <v>49</v>
      </c>
      <c r="D4557" s="1">
        <f>VLOOKUP(A4557,Balalnce!H:L,5,FALSE)/100</f>
        <v>9294.2999999999993</v>
      </c>
    </row>
    <row r="4558" spans="1:4" x14ac:dyDescent="0.3">
      <c r="A4558">
        <v>4556</v>
      </c>
      <c r="B4558" s="2">
        <v>227850</v>
      </c>
      <c r="C4558" s="1">
        <f t="shared" si="76"/>
        <v>49</v>
      </c>
      <c r="D4558" s="1">
        <f>VLOOKUP(A4558,Balalnce!H:L,5,FALSE)/100</f>
        <v>9296.2999999999993</v>
      </c>
    </row>
    <row r="4559" spans="1:4" x14ac:dyDescent="0.3">
      <c r="A4559">
        <v>4557</v>
      </c>
      <c r="B4559" s="2">
        <v>227900</v>
      </c>
      <c r="C4559" s="1">
        <f t="shared" si="76"/>
        <v>49</v>
      </c>
      <c r="D4559" s="1">
        <f>VLOOKUP(A4559,Balalnce!H:L,5,FALSE)/100</f>
        <v>9298.4</v>
      </c>
    </row>
    <row r="4560" spans="1:4" x14ac:dyDescent="0.3">
      <c r="A4560">
        <v>4558</v>
      </c>
      <c r="B4560" s="2">
        <v>227950</v>
      </c>
      <c r="C4560" s="1">
        <f t="shared" si="76"/>
        <v>49</v>
      </c>
      <c r="D4560" s="1">
        <f>VLOOKUP(A4560,Balalnce!H:L,5,FALSE)/100</f>
        <v>9300.4</v>
      </c>
    </row>
    <row r="4561" spans="1:4" x14ac:dyDescent="0.3">
      <c r="A4561">
        <v>4559</v>
      </c>
      <c r="B4561" s="2">
        <v>228000</v>
      </c>
      <c r="C4561" s="1">
        <f t="shared" si="76"/>
        <v>49</v>
      </c>
      <c r="D4561" s="1">
        <f>VLOOKUP(A4561,Balalnce!H:L,5,FALSE)/100</f>
        <v>9302.4</v>
      </c>
    </row>
    <row r="4562" spans="1:4" x14ac:dyDescent="0.3">
      <c r="A4562">
        <v>4560</v>
      </c>
      <c r="B4562" s="2">
        <v>228050</v>
      </c>
      <c r="C4562" s="1">
        <f t="shared" si="76"/>
        <v>49</v>
      </c>
      <c r="D4562" s="1">
        <f>VLOOKUP(A4562,Balalnce!H:L,5,FALSE)/100</f>
        <v>9304.5</v>
      </c>
    </row>
    <row r="4563" spans="1:4" x14ac:dyDescent="0.3">
      <c r="A4563">
        <v>4561</v>
      </c>
      <c r="B4563" s="2">
        <v>228100</v>
      </c>
      <c r="C4563" s="1">
        <f t="shared" si="76"/>
        <v>49</v>
      </c>
      <c r="D4563" s="1">
        <f>VLOOKUP(A4563,Balalnce!H:L,5,FALSE)/100</f>
        <v>9306.5</v>
      </c>
    </row>
    <row r="4564" spans="1:4" x14ac:dyDescent="0.3">
      <c r="A4564">
        <v>4562</v>
      </c>
      <c r="B4564" s="2">
        <v>228150</v>
      </c>
      <c r="C4564" s="1">
        <f t="shared" si="76"/>
        <v>49</v>
      </c>
      <c r="D4564" s="1">
        <f>VLOOKUP(A4564,Balalnce!H:L,5,FALSE)/100</f>
        <v>9308.6</v>
      </c>
    </row>
    <row r="4565" spans="1:4" x14ac:dyDescent="0.3">
      <c r="A4565">
        <v>4563</v>
      </c>
      <c r="B4565" s="2">
        <v>228200</v>
      </c>
      <c r="C4565" s="1">
        <f t="shared" si="76"/>
        <v>49</v>
      </c>
      <c r="D4565" s="1">
        <f>VLOOKUP(A4565,Balalnce!H:L,5,FALSE)/100</f>
        <v>9310.6</v>
      </c>
    </row>
    <row r="4566" spans="1:4" x14ac:dyDescent="0.3">
      <c r="A4566">
        <v>4564</v>
      </c>
      <c r="B4566" s="2">
        <v>228250</v>
      </c>
      <c r="C4566" s="1">
        <f t="shared" si="76"/>
        <v>49</v>
      </c>
      <c r="D4566" s="1">
        <f>VLOOKUP(A4566,Balalnce!H:L,5,FALSE)/100</f>
        <v>9312.6</v>
      </c>
    </row>
    <row r="4567" spans="1:4" x14ac:dyDescent="0.3">
      <c r="A4567">
        <v>4565</v>
      </c>
      <c r="B4567" s="2">
        <v>228300</v>
      </c>
      <c r="C4567" s="1">
        <f t="shared" si="76"/>
        <v>49</v>
      </c>
      <c r="D4567" s="1">
        <f>VLOOKUP(A4567,Balalnce!H:L,5,FALSE)/100</f>
        <v>9314.7000000000007</v>
      </c>
    </row>
    <row r="4568" spans="1:4" x14ac:dyDescent="0.3">
      <c r="A4568">
        <v>4566</v>
      </c>
      <c r="B4568" s="2">
        <v>228350</v>
      </c>
      <c r="C4568" s="1">
        <f t="shared" si="76"/>
        <v>49</v>
      </c>
      <c r="D4568" s="1">
        <f>VLOOKUP(A4568,Balalnce!H:L,5,FALSE)/100</f>
        <v>9316.7000000000007</v>
      </c>
    </row>
    <row r="4569" spans="1:4" x14ac:dyDescent="0.3">
      <c r="A4569">
        <v>4567</v>
      </c>
      <c r="B4569" s="2">
        <v>228400</v>
      </c>
      <c r="C4569" s="1">
        <f t="shared" ref="C4569:C4632" si="77">C4568</f>
        <v>49</v>
      </c>
      <c r="D4569" s="1">
        <f>VLOOKUP(A4569,Balalnce!H:L,5,FALSE)/100</f>
        <v>9318.7999999999993</v>
      </c>
    </row>
    <row r="4570" spans="1:4" x14ac:dyDescent="0.3">
      <c r="A4570">
        <v>4568</v>
      </c>
      <c r="B4570" s="2">
        <v>228450</v>
      </c>
      <c r="C4570" s="1">
        <f t="shared" si="77"/>
        <v>49</v>
      </c>
      <c r="D4570" s="1">
        <f>VLOOKUP(A4570,Balalnce!H:L,5,FALSE)/100</f>
        <v>9320.7999999999993</v>
      </c>
    </row>
    <row r="4571" spans="1:4" x14ac:dyDescent="0.3">
      <c r="A4571">
        <v>4569</v>
      </c>
      <c r="B4571" s="2">
        <v>228500</v>
      </c>
      <c r="C4571" s="1">
        <f t="shared" si="77"/>
        <v>49</v>
      </c>
      <c r="D4571" s="1">
        <f>VLOOKUP(A4571,Balalnce!H:L,5,FALSE)/100</f>
        <v>9322.7999999999993</v>
      </c>
    </row>
    <row r="4572" spans="1:4" x14ac:dyDescent="0.3">
      <c r="A4572">
        <v>4570</v>
      </c>
      <c r="B4572" s="2">
        <v>228550</v>
      </c>
      <c r="C4572" s="1">
        <f t="shared" si="77"/>
        <v>49</v>
      </c>
      <c r="D4572" s="1">
        <f>VLOOKUP(A4572,Balalnce!H:L,5,FALSE)/100</f>
        <v>9324.9</v>
      </c>
    </row>
    <row r="4573" spans="1:4" x14ac:dyDescent="0.3">
      <c r="A4573">
        <v>4571</v>
      </c>
      <c r="B4573" s="2">
        <v>228600</v>
      </c>
      <c r="C4573" s="1">
        <f t="shared" si="77"/>
        <v>49</v>
      </c>
      <c r="D4573" s="1">
        <f>VLOOKUP(A4573,Balalnce!H:L,5,FALSE)/100</f>
        <v>9326.9</v>
      </c>
    </row>
    <row r="4574" spans="1:4" x14ac:dyDescent="0.3">
      <c r="A4574">
        <v>4572</v>
      </c>
      <c r="B4574" s="2">
        <v>228650</v>
      </c>
      <c r="C4574" s="1">
        <f t="shared" si="77"/>
        <v>49</v>
      </c>
      <c r="D4574" s="1">
        <f>VLOOKUP(A4574,Balalnce!H:L,5,FALSE)/100</f>
        <v>9329</v>
      </c>
    </row>
    <row r="4575" spans="1:4" x14ac:dyDescent="0.3">
      <c r="A4575">
        <v>4573</v>
      </c>
      <c r="B4575" s="2">
        <v>228700</v>
      </c>
      <c r="C4575" s="1">
        <f t="shared" si="77"/>
        <v>49</v>
      </c>
      <c r="D4575" s="1">
        <f>VLOOKUP(A4575,Balalnce!H:L,5,FALSE)/100</f>
        <v>9331</v>
      </c>
    </row>
    <row r="4576" spans="1:4" x14ac:dyDescent="0.3">
      <c r="A4576">
        <v>4574</v>
      </c>
      <c r="B4576" s="2">
        <v>228750</v>
      </c>
      <c r="C4576" s="1">
        <f t="shared" si="77"/>
        <v>49</v>
      </c>
      <c r="D4576" s="1">
        <f>VLOOKUP(A4576,Balalnce!H:L,5,FALSE)/100</f>
        <v>9333</v>
      </c>
    </row>
    <row r="4577" spans="1:4" x14ac:dyDescent="0.3">
      <c r="A4577">
        <v>4575</v>
      </c>
      <c r="B4577" s="2">
        <v>228800</v>
      </c>
      <c r="C4577" s="1">
        <f t="shared" si="77"/>
        <v>49</v>
      </c>
      <c r="D4577" s="1">
        <f>VLOOKUP(A4577,Balalnce!H:L,5,FALSE)/100</f>
        <v>9335.1</v>
      </c>
    </row>
    <row r="4578" spans="1:4" x14ac:dyDescent="0.3">
      <c r="A4578">
        <v>4576</v>
      </c>
      <c r="B4578" s="2">
        <v>228850</v>
      </c>
      <c r="C4578" s="1">
        <f t="shared" si="77"/>
        <v>49</v>
      </c>
      <c r="D4578" s="1">
        <f>VLOOKUP(A4578,Balalnce!H:L,5,FALSE)/100</f>
        <v>9337.1</v>
      </c>
    </row>
    <row r="4579" spans="1:4" x14ac:dyDescent="0.3">
      <c r="A4579">
        <v>4577</v>
      </c>
      <c r="B4579" s="2">
        <v>228900</v>
      </c>
      <c r="C4579" s="1">
        <f t="shared" si="77"/>
        <v>49</v>
      </c>
      <c r="D4579" s="1">
        <f>VLOOKUP(A4579,Balalnce!H:L,5,FALSE)/100</f>
        <v>9339.2000000000007</v>
      </c>
    </row>
    <row r="4580" spans="1:4" x14ac:dyDescent="0.3">
      <c r="A4580">
        <v>4578</v>
      </c>
      <c r="B4580" s="2">
        <v>228950</v>
      </c>
      <c r="C4580" s="1">
        <f t="shared" si="77"/>
        <v>49</v>
      </c>
      <c r="D4580" s="1">
        <f>VLOOKUP(A4580,Balalnce!H:L,5,FALSE)/100</f>
        <v>9341.2000000000007</v>
      </c>
    </row>
    <row r="4581" spans="1:4" x14ac:dyDescent="0.3">
      <c r="A4581">
        <v>4579</v>
      </c>
      <c r="B4581" s="2">
        <v>229000</v>
      </c>
      <c r="C4581" s="1">
        <f t="shared" si="77"/>
        <v>49</v>
      </c>
      <c r="D4581" s="1">
        <f>VLOOKUP(A4581,Balalnce!H:L,5,FALSE)/100</f>
        <v>9343.2000000000007</v>
      </c>
    </row>
    <row r="4582" spans="1:4" x14ac:dyDescent="0.3">
      <c r="A4582">
        <v>4580</v>
      </c>
      <c r="B4582" s="2">
        <v>229050</v>
      </c>
      <c r="C4582" s="1">
        <f t="shared" si="77"/>
        <v>49</v>
      </c>
      <c r="D4582" s="1">
        <f>VLOOKUP(A4582,Balalnce!H:L,5,FALSE)/100</f>
        <v>9345.2999999999993</v>
      </c>
    </row>
    <row r="4583" spans="1:4" x14ac:dyDescent="0.3">
      <c r="A4583">
        <v>4581</v>
      </c>
      <c r="B4583" s="2">
        <v>229100</v>
      </c>
      <c r="C4583" s="1">
        <f t="shared" si="77"/>
        <v>49</v>
      </c>
      <c r="D4583" s="1">
        <f>VLOOKUP(A4583,Balalnce!H:L,5,FALSE)/100</f>
        <v>9347.2999999999993</v>
      </c>
    </row>
    <row r="4584" spans="1:4" x14ac:dyDescent="0.3">
      <c r="A4584">
        <v>4582</v>
      </c>
      <c r="B4584" s="2">
        <v>229150</v>
      </c>
      <c r="C4584" s="1">
        <f t="shared" si="77"/>
        <v>49</v>
      </c>
      <c r="D4584" s="1">
        <f>VLOOKUP(A4584,Balalnce!H:L,5,FALSE)/100</f>
        <v>9349.4</v>
      </c>
    </row>
    <row r="4585" spans="1:4" x14ac:dyDescent="0.3">
      <c r="A4585">
        <v>4583</v>
      </c>
      <c r="B4585" s="2">
        <v>229200</v>
      </c>
      <c r="C4585" s="1">
        <f t="shared" si="77"/>
        <v>49</v>
      </c>
      <c r="D4585" s="1">
        <f>VLOOKUP(A4585,Balalnce!H:L,5,FALSE)/100</f>
        <v>9351.4</v>
      </c>
    </row>
    <row r="4586" spans="1:4" x14ac:dyDescent="0.3">
      <c r="A4586">
        <v>4584</v>
      </c>
      <c r="B4586" s="2">
        <v>229250</v>
      </c>
      <c r="C4586" s="1">
        <f t="shared" si="77"/>
        <v>49</v>
      </c>
      <c r="D4586" s="1">
        <f>VLOOKUP(A4586,Balalnce!H:L,5,FALSE)/100</f>
        <v>9353.4</v>
      </c>
    </row>
    <row r="4587" spans="1:4" x14ac:dyDescent="0.3">
      <c r="A4587">
        <v>4585</v>
      </c>
      <c r="B4587" s="2">
        <v>229300</v>
      </c>
      <c r="C4587" s="1">
        <f t="shared" si="77"/>
        <v>49</v>
      </c>
      <c r="D4587" s="1">
        <f>VLOOKUP(A4587,Balalnce!H:L,5,FALSE)/100</f>
        <v>9355.5</v>
      </c>
    </row>
    <row r="4588" spans="1:4" x14ac:dyDescent="0.3">
      <c r="A4588">
        <v>4586</v>
      </c>
      <c r="B4588" s="2">
        <v>229350</v>
      </c>
      <c r="C4588" s="1">
        <f t="shared" si="77"/>
        <v>49</v>
      </c>
      <c r="D4588" s="1">
        <f>VLOOKUP(A4588,Balalnce!H:L,5,FALSE)/100</f>
        <v>9357.5</v>
      </c>
    </row>
    <row r="4589" spans="1:4" x14ac:dyDescent="0.3">
      <c r="A4589">
        <v>4587</v>
      </c>
      <c r="B4589" s="2">
        <v>229400</v>
      </c>
      <c r="C4589" s="1">
        <f t="shared" si="77"/>
        <v>49</v>
      </c>
      <c r="D4589" s="1">
        <f>VLOOKUP(A4589,Balalnce!H:L,5,FALSE)/100</f>
        <v>9359.6</v>
      </c>
    </row>
    <row r="4590" spans="1:4" x14ac:dyDescent="0.3">
      <c r="A4590">
        <v>4588</v>
      </c>
      <c r="B4590" s="2">
        <v>229450</v>
      </c>
      <c r="C4590" s="1">
        <f t="shared" si="77"/>
        <v>49</v>
      </c>
      <c r="D4590" s="1">
        <f>VLOOKUP(A4590,Balalnce!H:L,5,FALSE)/100</f>
        <v>9361.6</v>
      </c>
    </row>
    <row r="4591" spans="1:4" x14ac:dyDescent="0.3">
      <c r="A4591">
        <v>4589</v>
      </c>
      <c r="B4591" s="2">
        <v>229500</v>
      </c>
      <c r="C4591" s="1">
        <f t="shared" si="77"/>
        <v>49</v>
      </c>
      <c r="D4591" s="1">
        <f>VLOOKUP(A4591,Balalnce!H:L,5,FALSE)/100</f>
        <v>9363.6</v>
      </c>
    </row>
    <row r="4592" spans="1:4" x14ac:dyDescent="0.3">
      <c r="A4592">
        <v>4590</v>
      </c>
      <c r="B4592" s="2">
        <v>229550</v>
      </c>
      <c r="C4592" s="1">
        <f t="shared" si="77"/>
        <v>49</v>
      </c>
      <c r="D4592" s="1">
        <f>VLOOKUP(A4592,Balalnce!H:L,5,FALSE)/100</f>
        <v>9365.7000000000007</v>
      </c>
    </row>
    <row r="4593" spans="1:4" x14ac:dyDescent="0.3">
      <c r="A4593">
        <v>4591</v>
      </c>
      <c r="B4593" s="2">
        <v>229600</v>
      </c>
      <c r="C4593" s="1">
        <f t="shared" si="77"/>
        <v>49</v>
      </c>
      <c r="D4593" s="1">
        <f>VLOOKUP(A4593,Balalnce!H:L,5,FALSE)/100</f>
        <v>9367.7000000000007</v>
      </c>
    </row>
    <row r="4594" spans="1:4" x14ac:dyDescent="0.3">
      <c r="A4594">
        <v>4592</v>
      </c>
      <c r="B4594" s="2">
        <v>229650</v>
      </c>
      <c r="C4594" s="1">
        <f t="shared" si="77"/>
        <v>49</v>
      </c>
      <c r="D4594" s="1">
        <f>VLOOKUP(A4594,Balalnce!H:L,5,FALSE)/100</f>
        <v>9369.7999999999993</v>
      </c>
    </row>
    <row r="4595" spans="1:4" x14ac:dyDescent="0.3">
      <c r="A4595">
        <v>4593</v>
      </c>
      <c r="B4595" s="2">
        <v>229700</v>
      </c>
      <c r="C4595" s="1">
        <f t="shared" si="77"/>
        <v>49</v>
      </c>
      <c r="D4595" s="1">
        <f>VLOOKUP(A4595,Balalnce!H:L,5,FALSE)/100</f>
        <v>9371.7999999999993</v>
      </c>
    </row>
    <row r="4596" spans="1:4" x14ac:dyDescent="0.3">
      <c r="A4596">
        <v>4594</v>
      </c>
      <c r="B4596" s="2">
        <v>229750</v>
      </c>
      <c r="C4596" s="1">
        <f t="shared" si="77"/>
        <v>49</v>
      </c>
      <c r="D4596" s="1">
        <f>VLOOKUP(A4596,Balalnce!H:L,5,FALSE)/100</f>
        <v>9373.7999999999993</v>
      </c>
    </row>
    <row r="4597" spans="1:4" x14ac:dyDescent="0.3">
      <c r="A4597">
        <v>4595</v>
      </c>
      <c r="B4597" s="2">
        <v>229800</v>
      </c>
      <c r="C4597" s="1">
        <f t="shared" si="77"/>
        <v>49</v>
      </c>
      <c r="D4597" s="1">
        <f>VLOOKUP(A4597,Balalnce!H:L,5,FALSE)/100</f>
        <v>9375.9</v>
      </c>
    </row>
    <row r="4598" spans="1:4" x14ac:dyDescent="0.3">
      <c r="A4598">
        <v>4596</v>
      </c>
      <c r="B4598" s="2">
        <v>229850</v>
      </c>
      <c r="C4598" s="1">
        <f t="shared" si="77"/>
        <v>49</v>
      </c>
      <c r="D4598" s="1">
        <f>VLOOKUP(A4598,Balalnce!H:L,5,FALSE)/100</f>
        <v>9377.9</v>
      </c>
    </row>
    <row r="4599" spans="1:4" x14ac:dyDescent="0.3">
      <c r="A4599">
        <v>4597</v>
      </c>
      <c r="B4599" s="2">
        <v>229900</v>
      </c>
      <c r="C4599" s="1">
        <f t="shared" si="77"/>
        <v>49</v>
      </c>
      <c r="D4599" s="1">
        <f>VLOOKUP(A4599,Balalnce!H:L,5,FALSE)/100</f>
        <v>9380</v>
      </c>
    </row>
    <row r="4600" spans="1:4" x14ac:dyDescent="0.3">
      <c r="A4600">
        <v>4598</v>
      </c>
      <c r="B4600" s="2">
        <v>229950</v>
      </c>
      <c r="C4600" s="1">
        <f t="shared" si="77"/>
        <v>49</v>
      </c>
      <c r="D4600" s="1">
        <f>VLOOKUP(A4600,Balalnce!H:L,5,FALSE)/100</f>
        <v>9382</v>
      </c>
    </row>
    <row r="4601" spans="1:4" x14ac:dyDescent="0.3">
      <c r="A4601">
        <v>4599</v>
      </c>
      <c r="B4601" s="2">
        <v>230000</v>
      </c>
      <c r="C4601" s="1">
        <f t="shared" si="77"/>
        <v>49</v>
      </c>
      <c r="D4601" s="1">
        <f>VLOOKUP(A4601,Balalnce!H:L,5,FALSE)/100</f>
        <v>9384</v>
      </c>
    </row>
    <row r="4602" spans="1:4" x14ac:dyDescent="0.3">
      <c r="A4602">
        <v>4600</v>
      </c>
      <c r="B4602" s="2">
        <v>230050</v>
      </c>
      <c r="C4602" s="1">
        <f t="shared" si="77"/>
        <v>49</v>
      </c>
      <c r="D4602" s="1">
        <f>VLOOKUP(A4602,Balalnce!H:L,5,FALSE)/100</f>
        <v>9386.1</v>
      </c>
    </row>
    <row r="4603" spans="1:4" x14ac:dyDescent="0.3">
      <c r="A4603">
        <v>4601</v>
      </c>
      <c r="B4603" s="2">
        <v>230100</v>
      </c>
      <c r="C4603" s="1">
        <f t="shared" si="77"/>
        <v>49</v>
      </c>
      <c r="D4603" s="1">
        <f>VLOOKUP(A4603,Balalnce!H:L,5,FALSE)/100</f>
        <v>9388.1</v>
      </c>
    </row>
    <row r="4604" spans="1:4" x14ac:dyDescent="0.3">
      <c r="A4604">
        <v>4602</v>
      </c>
      <c r="B4604" s="2">
        <v>230150</v>
      </c>
      <c r="C4604" s="1">
        <f t="shared" si="77"/>
        <v>49</v>
      </c>
      <c r="D4604" s="1">
        <f>VLOOKUP(A4604,Balalnce!H:L,5,FALSE)/100</f>
        <v>9390.2000000000007</v>
      </c>
    </row>
    <row r="4605" spans="1:4" x14ac:dyDescent="0.3">
      <c r="A4605">
        <v>4603</v>
      </c>
      <c r="B4605" s="2">
        <v>230200</v>
      </c>
      <c r="C4605" s="1">
        <f t="shared" si="77"/>
        <v>49</v>
      </c>
      <c r="D4605" s="1">
        <f>VLOOKUP(A4605,Balalnce!H:L,5,FALSE)/100</f>
        <v>9392.2000000000007</v>
      </c>
    </row>
    <row r="4606" spans="1:4" x14ac:dyDescent="0.3">
      <c r="A4606">
        <v>4604</v>
      </c>
      <c r="B4606" s="2">
        <v>230250</v>
      </c>
      <c r="C4606" s="1">
        <f t="shared" si="77"/>
        <v>49</v>
      </c>
      <c r="D4606" s="1">
        <f>VLOOKUP(A4606,Balalnce!H:L,5,FALSE)/100</f>
        <v>9394.2000000000007</v>
      </c>
    </row>
    <row r="4607" spans="1:4" x14ac:dyDescent="0.3">
      <c r="A4607">
        <v>4605</v>
      </c>
      <c r="B4607" s="2">
        <v>230300</v>
      </c>
      <c r="C4607" s="1">
        <f t="shared" si="77"/>
        <v>49</v>
      </c>
      <c r="D4607" s="1">
        <f>VLOOKUP(A4607,Balalnce!H:L,5,FALSE)/100</f>
        <v>9396.2999999999993</v>
      </c>
    </row>
    <row r="4608" spans="1:4" x14ac:dyDescent="0.3">
      <c r="A4608">
        <v>4606</v>
      </c>
      <c r="B4608" s="2">
        <v>230350</v>
      </c>
      <c r="C4608" s="1">
        <f t="shared" si="77"/>
        <v>49</v>
      </c>
      <c r="D4608" s="1">
        <f>VLOOKUP(A4608,Balalnce!H:L,5,FALSE)/100</f>
        <v>9398.2999999999993</v>
      </c>
    </row>
    <row r="4609" spans="1:4" x14ac:dyDescent="0.3">
      <c r="A4609">
        <v>4607</v>
      </c>
      <c r="B4609" s="2">
        <v>230400</v>
      </c>
      <c r="C4609" s="1">
        <f t="shared" si="77"/>
        <v>49</v>
      </c>
      <c r="D4609" s="1">
        <f>VLOOKUP(A4609,Balalnce!H:L,5,FALSE)/100</f>
        <v>9400.4</v>
      </c>
    </row>
    <row r="4610" spans="1:4" x14ac:dyDescent="0.3">
      <c r="A4610">
        <v>4608</v>
      </c>
      <c r="B4610" s="2">
        <v>230450</v>
      </c>
      <c r="C4610" s="1">
        <f t="shared" si="77"/>
        <v>49</v>
      </c>
      <c r="D4610" s="1">
        <f>VLOOKUP(A4610,Balalnce!H:L,5,FALSE)/100</f>
        <v>9402.4</v>
      </c>
    </row>
    <row r="4611" spans="1:4" x14ac:dyDescent="0.3">
      <c r="A4611">
        <v>4609</v>
      </c>
      <c r="B4611" s="2">
        <v>230500</v>
      </c>
      <c r="C4611" s="1">
        <f t="shared" si="77"/>
        <v>49</v>
      </c>
      <c r="D4611" s="1">
        <f>VLOOKUP(A4611,Balalnce!H:L,5,FALSE)/100</f>
        <v>9404.4</v>
      </c>
    </row>
    <row r="4612" spans="1:4" x14ac:dyDescent="0.3">
      <c r="A4612">
        <v>4610</v>
      </c>
      <c r="B4612" s="2">
        <v>230550</v>
      </c>
      <c r="C4612" s="1">
        <f t="shared" si="77"/>
        <v>49</v>
      </c>
      <c r="D4612" s="1">
        <f>VLOOKUP(A4612,Balalnce!H:L,5,FALSE)/100</f>
        <v>9406.5</v>
      </c>
    </row>
    <row r="4613" spans="1:4" x14ac:dyDescent="0.3">
      <c r="A4613">
        <v>4611</v>
      </c>
      <c r="B4613" s="2">
        <v>230600</v>
      </c>
      <c r="C4613" s="1">
        <f t="shared" si="77"/>
        <v>49</v>
      </c>
      <c r="D4613" s="1">
        <f>VLOOKUP(A4613,Balalnce!H:L,5,FALSE)/100</f>
        <v>9408.5</v>
      </c>
    </row>
    <row r="4614" spans="1:4" x14ac:dyDescent="0.3">
      <c r="A4614">
        <v>4612</v>
      </c>
      <c r="B4614" s="2">
        <v>230650</v>
      </c>
      <c r="C4614" s="1">
        <f t="shared" si="77"/>
        <v>49</v>
      </c>
      <c r="D4614" s="1">
        <f>VLOOKUP(A4614,Balalnce!H:L,5,FALSE)/100</f>
        <v>9410.6</v>
      </c>
    </row>
    <row r="4615" spans="1:4" x14ac:dyDescent="0.3">
      <c r="A4615">
        <v>4613</v>
      </c>
      <c r="B4615" s="2">
        <v>230700</v>
      </c>
      <c r="C4615" s="1">
        <f t="shared" si="77"/>
        <v>49</v>
      </c>
      <c r="D4615" s="1">
        <f>VLOOKUP(A4615,Balalnce!H:L,5,FALSE)/100</f>
        <v>9412.6</v>
      </c>
    </row>
    <row r="4616" spans="1:4" x14ac:dyDescent="0.3">
      <c r="A4616">
        <v>4614</v>
      </c>
      <c r="B4616" s="2">
        <v>230750</v>
      </c>
      <c r="C4616" s="1">
        <f t="shared" si="77"/>
        <v>49</v>
      </c>
      <c r="D4616" s="1">
        <f>VLOOKUP(A4616,Balalnce!H:L,5,FALSE)/100</f>
        <v>9414.6</v>
      </c>
    </row>
    <row r="4617" spans="1:4" x14ac:dyDescent="0.3">
      <c r="A4617">
        <v>4615</v>
      </c>
      <c r="B4617" s="2">
        <v>230800</v>
      </c>
      <c r="C4617" s="1">
        <f t="shared" si="77"/>
        <v>49</v>
      </c>
      <c r="D4617" s="1">
        <f>VLOOKUP(A4617,Balalnce!H:L,5,FALSE)/100</f>
        <v>9416.7000000000007</v>
      </c>
    </row>
    <row r="4618" spans="1:4" x14ac:dyDescent="0.3">
      <c r="A4618">
        <v>4616</v>
      </c>
      <c r="B4618" s="2">
        <v>230850</v>
      </c>
      <c r="C4618" s="1">
        <f t="shared" si="77"/>
        <v>49</v>
      </c>
      <c r="D4618" s="1">
        <f>VLOOKUP(A4618,Balalnce!H:L,5,FALSE)/100</f>
        <v>9418.7000000000007</v>
      </c>
    </row>
    <row r="4619" spans="1:4" x14ac:dyDescent="0.3">
      <c r="A4619">
        <v>4617</v>
      </c>
      <c r="B4619" s="2">
        <v>230900</v>
      </c>
      <c r="C4619" s="1">
        <f t="shared" si="77"/>
        <v>49</v>
      </c>
      <c r="D4619" s="1">
        <f>VLOOKUP(A4619,Balalnce!H:L,5,FALSE)/100</f>
        <v>9420.7999999999993</v>
      </c>
    </row>
    <row r="4620" spans="1:4" x14ac:dyDescent="0.3">
      <c r="A4620">
        <v>4618</v>
      </c>
      <c r="B4620" s="2">
        <v>230950</v>
      </c>
      <c r="C4620" s="1">
        <f t="shared" si="77"/>
        <v>49</v>
      </c>
      <c r="D4620" s="1">
        <f>VLOOKUP(A4620,Balalnce!H:L,5,FALSE)/100</f>
        <v>9422.7999999999993</v>
      </c>
    </row>
    <row r="4621" spans="1:4" x14ac:dyDescent="0.3">
      <c r="A4621">
        <v>4619</v>
      </c>
      <c r="B4621" s="2">
        <v>231000</v>
      </c>
      <c r="C4621" s="1">
        <f t="shared" si="77"/>
        <v>49</v>
      </c>
      <c r="D4621" s="1">
        <f>VLOOKUP(A4621,Balalnce!H:L,5,FALSE)/100</f>
        <v>9424.7999999999993</v>
      </c>
    </row>
    <row r="4622" spans="1:4" x14ac:dyDescent="0.3">
      <c r="A4622">
        <v>4620</v>
      </c>
      <c r="B4622" s="2">
        <v>231050</v>
      </c>
      <c r="C4622" s="1">
        <f t="shared" si="77"/>
        <v>49</v>
      </c>
      <c r="D4622" s="1">
        <f>VLOOKUP(A4622,Balalnce!H:L,5,FALSE)/100</f>
        <v>9426.9</v>
      </c>
    </row>
    <row r="4623" spans="1:4" x14ac:dyDescent="0.3">
      <c r="A4623">
        <v>4621</v>
      </c>
      <c r="B4623" s="2">
        <v>231100</v>
      </c>
      <c r="C4623" s="1">
        <f t="shared" si="77"/>
        <v>49</v>
      </c>
      <c r="D4623" s="1">
        <f>VLOOKUP(A4623,Balalnce!H:L,5,FALSE)/100</f>
        <v>9428.9</v>
      </c>
    </row>
    <row r="4624" spans="1:4" x14ac:dyDescent="0.3">
      <c r="A4624">
        <v>4622</v>
      </c>
      <c r="B4624" s="2">
        <v>231150</v>
      </c>
      <c r="C4624" s="1">
        <f t="shared" si="77"/>
        <v>49</v>
      </c>
      <c r="D4624" s="1">
        <f>VLOOKUP(A4624,Balalnce!H:L,5,FALSE)/100</f>
        <v>9431</v>
      </c>
    </row>
    <row r="4625" spans="1:4" x14ac:dyDescent="0.3">
      <c r="A4625">
        <v>4623</v>
      </c>
      <c r="B4625" s="2">
        <v>231200</v>
      </c>
      <c r="C4625" s="1">
        <f t="shared" si="77"/>
        <v>49</v>
      </c>
      <c r="D4625" s="1">
        <f>VLOOKUP(A4625,Balalnce!H:L,5,FALSE)/100</f>
        <v>9433</v>
      </c>
    </row>
    <row r="4626" spans="1:4" x14ac:dyDescent="0.3">
      <c r="A4626">
        <v>4624</v>
      </c>
      <c r="B4626" s="2">
        <v>231250</v>
      </c>
      <c r="C4626" s="1">
        <f t="shared" si="77"/>
        <v>49</v>
      </c>
      <c r="D4626" s="1">
        <f>VLOOKUP(A4626,Balalnce!H:L,5,FALSE)/100</f>
        <v>9435</v>
      </c>
    </row>
    <row r="4627" spans="1:4" x14ac:dyDescent="0.3">
      <c r="A4627">
        <v>4625</v>
      </c>
      <c r="B4627" s="2">
        <v>231300</v>
      </c>
      <c r="C4627" s="1">
        <f t="shared" si="77"/>
        <v>49</v>
      </c>
      <c r="D4627" s="1">
        <f>VLOOKUP(A4627,Balalnce!H:L,5,FALSE)/100</f>
        <v>9437.1</v>
      </c>
    </row>
    <row r="4628" spans="1:4" x14ac:dyDescent="0.3">
      <c r="A4628">
        <v>4626</v>
      </c>
      <c r="B4628" s="2">
        <v>231350</v>
      </c>
      <c r="C4628" s="1">
        <f t="shared" si="77"/>
        <v>49</v>
      </c>
      <c r="D4628" s="1">
        <f>VLOOKUP(A4628,Balalnce!H:L,5,FALSE)/100</f>
        <v>9439.1</v>
      </c>
    </row>
    <row r="4629" spans="1:4" x14ac:dyDescent="0.3">
      <c r="A4629">
        <v>4627</v>
      </c>
      <c r="B4629" s="2">
        <v>231400</v>
      </c>
      <c r="C4629" s="1">
        <f t="shared" si="77"/>
        <v>49</v>
      </c>
      <c r="D4629" s="1">
        <f>VLOOKUP(A4629,Balalnce!H:L,5,FALSE)/100</f>
        <v>9441.2000000000007</v>
      </c>
    </row>
    <row r="4630" spans="1:4" x14ac:dyDescent="0.3">
      <c r="A4630">
        <v>4628</v>
      </c>
      <c r="B4630" s="2">
        <v>231450</v>
      </c>
      <c r="C4630" s="1">
        <f t="shared" si="77"/>
        <v>49</v>
      </c>
      <c r="D4630" s="1">
        <f>VLOOKUP(A4630,Balalnce!H:L,5,FALSE)/100</f>
        <v>9443.2000000000007</v>
      </c>
    </row>
    <row r="4631" spans="1:4" x14ac:dyDescent="0.3">
      <c r="A4631">
        <v>4629</v>
      </c>
      <c r="B4631" s="2">
        <v>231500</v>
      </c>
      <c r="C4631" s="1">
        <f t="shared" si="77"/>
        <v>49</v>
      </c>
      <c r="D4631" s="1">
        <f>VLOOKUP(A4631,Balalnce!H:L,5,FALSE)/100</f>
        <v>9445.2000000000007</v>
      </c>
    </row>
    <row r="4632" spans="1:4" x14ac:dyDescent="0.3">
      <c r="A4632">
        <v>4630</v>
      </c>
      <c r="B4632" s="2">
        <v>231550</v>
      </c>
      <c r="C4632" s="1">
        <f t="shared" si="77"/>
        <v>49</v>
      </c>
      <c r="D4632" s="1">
        <f>VLOOKUP(A4632,Balalnce!H:L,5,FALSE)/100</f>
        <v>9447.2999999999993</v>
      </c>
    </row>
    <row r="4633" spans="1:4" x14ac:dyDescent="0.3">
      <c r="A4633">
        <v>4631</v>
      </c>
      <c r="B4633" s="2">
        <v>231600</v>
      </c>
      <c r="C4633" s="1">
        <f t="shared" ref="C4633:C4696" si="78">C4632</f>
        <v>49</v>
      </c>
      <c r="D4633" s="1">
        <f>VLOOKUP(A4633,Balalnce!H:L,5,FALSE)/100</f>
        <v>9449.2999999999993</v>
      </c>
    </row>
    <row r="4634" spans="1:4" x14ac:dyDescent="0.3">
      <c r="A4634">
        <v>4632</v>
      </c>
      <c r="B4634" s="2">
        <v>231650</v>
      </c>
      <c r="C4634" s="1">
        <f t="shared" si="78"/>
        <v>49</v>
      </c>
      <c r="D4634" s="1">
        <f>VLOOKUP(A4634,Balalnce!H:L,5,FALSE)/100</f>
        <v>9451.4</v>
      </c>
    </row>
    <row r="4635" spans="1:4" x14ac:dyDescent="0.3">
      <c r="A4635">
        <v>4633</v>
      </c>
      <c r="B4635" s="2">
        <v>231700</v>
      </c>
      <c r="C4635" s="1">
        <f t="shared" si="78"/>
        <v>49</v>
      </c>
      <c r="D4635" s="1">
        <f>VLOOKUP(A4635,Balalnce!H:L,5,FALSE)/100</f>
        <v>9453.4</v>
      </c>
    </row>
    <row r="4636" spans="1:4" x14ac:dyDescent="0.3">
      <c r="A4636">
        <v>4634</v>
      </c>
      <c r="B4636" s="2">
        <v>231750</v>
      </c>
      <c r="C4636" s="1">
        <f t="shared" si="78"/>
        <v>49</v>
      </c>
      <c r="D4636" s="1">
        <f>VLOOKUP(A4636,Balalnce!H:L,5,FALSE)/100</f>
        <v>9455.4</v>
      </c>
    </row>
    <row r="4637" spans="1:4" x14ac:dyDescent="0.3">
      <c r="A4637">
        <v>4635</v>
      </c>
      <c r="B4637" s="2">
        <v>231800</v>
      </c>
      <c r="C4637" s="1">
        <f t="shared" si="78"/>
        <v>49</v>
      </c>
      <c r="D4637" s="1">
        <f>VLOOKUP(A4637,Balalnce!H:L,5,FALSE)/100</f>
        <v>9457.5</v>
      </c>
    </row>
    <row r="4638" spans="1:4" x14ac:dyDescent="0.3">
      <c r="A4638">
        <v>4636</v>
      </c>
      <c r="B4638" s="2">
        <v>231850</v>
      </c>
      <c r="C4638" s="1">
        <f t="shared" si="78"/>
        <v>49</v>
      </c>
      <c r="D4638" s="1">
        <f>VLOOKUP(A4638,Balalnce!H:L,5,FALSE)/100</f>
        <v>9459.5</v>
      </c>
    </row>
    <row r="4639" spans="1:4" x14ac:dyDescent="0.3">
      <c r="A4639">
        <v>4637</v>
      </c>
      <c r="B4639" s="2">
        <v>231900</v>
      </c>
      <c r="C4639" s="1">
        <f t="shared" si="78"/>
        <v>49</v>
      </c>
      <c r="D4639" s="1">
        <f>VLOOKUP(A4639,Balalnce!H:L,5,FALSE)/100</f>
        <v>9461.6</v>
      </c>
    </row>
    <row r="4640" spans="1:4" x14ac:dyDescent="0.3">
      <c r="A4640">
        <v>4638</v>
      </c>
      <c r="B4640" s="2">
        <v>231950</v>
      </c>
      <c r="C4640" s="1">
        <f t="shared" si="78"/>
        <v>49</v>
      </c>
      <c r="D4640" s="1">
        <f>VLOOKUP(A4640,Balalnce!H:L,5,FALSE)/100</f>
        <v>9463.6</v>
      </c>
    </row>
    <row r="4641" spans="1:4" x14ac:dyDescent="0.3">
      <c r="A4641">
        <v>4639</v>
      </c>
      <c r="B4641" s="2">
        <v>232000</v>
      </c>
      <c r="C4641" s="1">
        <f t="shared" si="78"/>
        <v>49</v>
      </c>
      <c r="D4641" s="1">
        <f>VLOOKUP(A4641,Balalnce!H:L,5,FALSE)/100</f>
        <v>9465.6</v>
      </c>
    </row>
    <row r="4642" spans="1:4" x14ac:dyDescent="0.3">
      <c r="A4642">
        <v>4640</v>
      </c>
      <c r="B4642" s="2">
        <v>232050</v>
      </c>
      <c r="C4642" s="1">
        <f t="shared" si="78"/>
        <v>49</v>
      </c>
      <c r="D4642" s="1">
        <f>VLOOKUP(A4642,Balalnce!H:L,5,FALSE)/100</f>
        <v>9467.7000000000007</v>
      </c>
    </row>
    <row r="4643" spans="1:4" x14ac:dyDescent="0.3">
      <c r="A4643">
        <v>4641</v>
      </c>
      <c r="B4643" s="2">
        <v>232100</v>
      </c>
      <c r="C4643" s="1">
        <f t="shared" si="78"/>
        <v>49</v>
      </c>
      <c r="D4643" s="1">
        <f>VLOOKUP(A4643,Balalnce!H:L,5,FALSE)/100</f>
        <v>9469.7000000000007</v>
      </c>
    </row>
    <row r="4644" spans="1:4" x14ac:dyDescent="0.3">
      <c r="A4644">
        <v>4642</v>
      </c>
      <c r="B4644" s="2">
        <v>232150</v>
      </c>
      <c r="C4644" s="1">
        <f t="shared" si="78"/>
        <v>49</v>
      </c>
      <c r="D4644" s="1">
        <f>VLOOKUP(A4644,Balalnce!H:L,5,FALSE)/100</f>
        <v>9471.7999999999993</v>
      </c>
    </row>
    <row r="4645" spans="1:4" x14ac:dyDescent="0.3">
      <c r="A4645">
        <v>4643</v>
      </c>
      <c r="B4645" s="2">
        <v>232200</v>
      </c>
      <c r="C4645" s="1">
        <f t="shared" si="78"/>
        <v>49</v>
      </c>
      <c r="D4645" s="1">
        <f>VLOOKUP(A4645,Balalnce!H:L,5,FALSE)/100</f>
        <v>9473.7999999999993</v>
      </c>
    </row>
    <row r="4646" spans="1:4" x14ac:dyDescent="0.3">
      <c r="A4646">
        <v>4644</v>
      </c>
      <c r="B4646" s="2">
        <v>232250</v>
      </c>
      <c r="C4646" s="1">
        <f t="shared" si="78"/>
        <v>49</v>
      </c>
      <c r="D4646" s="1">
        <f>VLOOKUP(A4646,Balalnce!H:L,5,FALSE)/100</f>
        <v>9475.7999999999993</v>
      </c>
    </row>
    <row r="4647" spans="1:4" x14ac:dyDescent="0.3">
      <c r="A4647">
        <v>4645</v>
      </c>
      <c r="B4647" s="2">
        <v>232300</v>
      </c>
      <c r="C4647" s="1">
        <f t="shared" si="78"/>
        <v>49</v>
      </c>
      <c r="D4647" s="1">
        <f>VLOOKUP(A4647,Balalnce!H:L,5,FALSE)/100</f>
        <v>9477.9</v>
      </c>
    </row>
    <row r="4648" spans="1:4" x14ac:dyDescent="0.3">
      <c r="A4648">
        <v>4646</v>
      </c>
      <c r="B4648" s="2">
        <v>232350</v>
      </c>
      <c r="C4648" s="1">
        <f t="shared" si="78"/>
        <v>49</v>
      </c>
      <c r="D4648" s="1">
        <f>VLOOKUP(A4648,Balalnce!H:L,5,FALSE)/100</f>
        <v>9479.9</v>
      </c>
    </row>
    <row r="4649" spans="1:4" x14ac:dyDescent="0.3">
      <c r="A4649">
        <v>4647</v>
      </c>
      <c r="B4649" s="2">
        <v>232400</v>
      </c>
      <c r="C4649" s="1">
        <f t="shared" si="78"/>
        <v>49</v>
      </c>
      <c r="D4649" s="1">
        <f>VLOOKUP(A4649,Balalnce!H:L,5,FALSE)/100</f>
        <v>9482</v>
      </c>
    </row>
    <row r="4650" spans="1:4" x14ac:dyDescent="0.3">
      <c r="A4650">
        <v>4648</v>
      </c>
      <c r="B4650" s="2">
        <v>232450</v>
      </c>
      <c r="C4650" s="1">
        <f t="shared" si="78"/>
        <v>49</v>
      </c>
      <c r="D4650" s="1">
        <f>VLOOKUP(A4650,Balalnce!H:L,5,FALSE)/100</f>
        <v>9484</v>
      </c>
    </row>
    <row r="4651" spans="1:4" x14ac:dyDescent="0.3">
      <c r="A4651">
        <v>4649</v>
      </c>
      <c r="B4651" s="2">
        <v>232500</v>
      </c>
      <c r="C4651" s="1">
        <f t="shared" si="78"/>
        <v>49</v>
      </c>
      <c r="D4651" s="1">
        <f>VLOOKUP(A4651,Balalnce!H:L,5,FALSE)/100</f>
        <v>9486</v>
      </c>
    </row>
    <row r="4652" spans="1:4" x14ac:dyDescent="0.3">
      <c r="A4652">
        <v>4650</v>
      </c>
      <c r="B4652" s="2">
        <v>232550</v>
      </c>
      <c r="C4652" s="1">
        <f t="shared" si="78"/>
        <v>49</v>
      </c>
      <c r="D4652" s="1">
        <f>VLOOKUP(A4652,Balalnce!H:L,5,FALSE)/100</f>
        <v>9488.1</v>
      </c>
    </row>
    <row r="4653" spans="1:4" x14ac:dyDescent="0.3">
      <c r="A4653">
        <v>4651</v>
      </c>
      <c r="B4653" s="2">
        <v>232600</v>
      </c>
      <c r="C4653" s="1">
        <f t="shared" si="78"/>
        <v>49</v>
      </c>
      <c r="D4653" s="1">
        <f>VLOOKUP(A4653,Balalnce!H:L,5,FALSE)/100</f>
        <v>9490.1</v>
      </c>
    </row>
    <row r="4654" spans="1:4" x14ac:dyDescent="0.3">
      <c r="A4654">
        <v>4652</v>
      </c>
      <c r="B4654" s="2">
        <v>232650</v>
      </c>
      <c r="C4654" s="1">
        <f t="shared" si="78"/>
        <v>49</v>
      </c>
      <c r="D4654" s="1">
        <f>VLOOKUP(A4654,Balalnce!H:L,5,FALSE)/100</f>
        <v>9492.2000000000007</v>
      </c>
    </row>
    <row r="4655" spans="1:4" x14ac:dyDescent="0.3">
      <c r="A4655">
        <v>4653</v>
      </c>
      <c r="B4655" s="2">
        <v>232700</v>
      </c>
      <c r="C4655" s="1">
        <f t="shared" si="78"/>
        <v>49</v>
      </c>
      <c r="D4655" s="1">
        <f>VLOOKUP(A4655,Balalnce!H:L,5,FALSE)/100</f>
        <v>9494.2000000000007</v>
      </c>
    </row>
    <row r="4656" spans="1:4" x14ac:dyDescent="0.3">
      <c r="A4656">
        <v>4654</v>
      </c>
      <c r="B4656" s="2">
        <v>232750</v>
      </c>
      <c r="C4656" s="1">
        <f t="shared" si="78"/>
        <v>49</v>
      </c>
      <c r="D4656" s="1">
        <f>VLOOKUP(A4656,Balalnce!H:L,5,FALSE)/100</f>
        <v>9496.2000000000007</v>
      </c>
    </row>
    <row r="4657" spans="1:4" x14ac:dyDescent="0.3">
      <c r="A4657">
        <v>4655</v>
      </c>
      <c r="B4657" s="2">
        <v>232800</v>
      </c>
      <c r="C4657" s="1">
        <f t="shared" si="78"/>
        <v>49</v>
      </c>
      <c r="D4657" s="1">
        <f>VLOOKUP(A4657,Balalnce!H:L,5,FALSE)/100</f>
        <v>9498.2999999999993</v>
      </c>
    </row>
    <row r="4658" spans="1:4" x14ac:dyDescent="0.3">
      <c r="A4658">
        <v>4656</v>
      </c>
      <c r="B4658" s="2">
        <v>232850</v>
      </c>
      <c r="C4658" s="1">
        <f t="shared" si="78"/>
        <v>49</v>
      </c>
      <c r="D4658" s="1">
        <f>VLOOKUP(A4658,Balalnce!H:L,5,FALSE)/100</f>
        <v>9500.2999999999993</v>
      </c>
    </row>
    <row r="4659" spans="1:4" x14ac:dyDescent="0.3">
      <c r="A4659">
        <v>4657</v>
      </c>
      <c r="B4659" s="2">
        <v>232900</v>
      </c>
      <c r="C4659" s="1">
        <f t="shared" si="78"/>
        <v>49</v>
      </c>
      <c r="D4659" s="1">
        <f>VLOOKUP(A4659,Balalnce!H:L,5,FALSE)/100</f>
        <v>9502.4</v>
      </c>
    </row>
    <row r="4660" spans="1:4" x14ac:dyDescent="0.3">
      <c r="A4660">
        <v>4658</v>
      </c>
      <c r="B4660" s="2">
        <v>232950</v>
      </c>
      <c r="C4660" s="1">
        <f t="shared" si="78"/>
        <v>49</v>
      </c>
      <c r="D4660" s="1">
        <f>VLOOKUP(A4660,Balalnce!H:L,5,FALSE)/100</f>
        <v>9504.4</v>
      </c>
    </row>
    <row r="4661" spans="1:4" x14ac:dyDescent="0.3">
      <c r="A4661">
        <v>4659</v>
      </c>
      <c r="B4661" s="2">
        <v>233000</v>
      </c>
      <c r="C4661" s="1">
        <f t="shared" si="78"/>
        <v>49</v>
      </c>
      <c r="D4661" s="1">
        <f>VLOOKUP(A4661,Balalnce!H:L,5,FALSE)/100</f>
        <v>9506.4</v>
      </c>
    </row>
    <row r="4662" spans="1:4" x14ac:dyDescent="0.3">
      <c r="A4662">
        <v>4660</v>
      </c>
      <c r="B4662" s="2">
        <v>233050</v>
      </c>
      <c r="C4662" s="1">
        <f t="shared" si="78"/>
        <v>49</v>
      </c>
      <c r="D4662" s="1">
        <f>VLOOKUP(A4662,Balalnce!H:L,5,FALSE)/100</f>
        <v>9508.5</v>
      </c>
    </row>
    <row r="4663" spans="1:4" x14ac:dyDescent="0.3">
      <c r="A4663">
        <v>4661</v>
      </c>
      <c r="B4663" s="2">
        <v>233100</v>
      </c>
      <c r="C4663" s="1">
        <f t="shared" si="78"/>
        <v>49</v>
      </c>
      <c r="D4663" s="1">
        <f>VLOOKUP(A4663,Balalnce!H:L,5,FALSE)/100</f>
        <v>9510.5</v>
      </c>
    </row>
    <row r="4664" spans="1:4" x14ac:dyDescent="0.3">
      <c r="A4664">
        <v>4662</v>
      </c>
      <c r="B4664" s="2">
        <v>233150</v>
      </c>
      <c r="C4664" s="1">
        <f t="shared" si="78"/>
        <v>49</v>
      </c>
      <c r="D4664" s="1">
        <f>VLOOKUP(A4664,Balalnce!H:L,5,FALSE)/100</f>
        <v>9512.6</v>
      </c>
    </row>
    <row r="4665" spans="1:4" x14ac:dyDescent="0.3">
      <c r="A4665">
        <v>4663</v>
      </c>
      <c r="B4665" s="2">
        <v>233200</v>
      </c>
      <c r="C4665" s="1">
        <f t="shared" si="78"/>
        <v>49</v>
      </c>
      <c r="D4665" s="1">
        <f>VLOOKUP(A4665,Balalnce!H:L,5,FALSE)/100</f>
        <v>9514.6</v>
      </c>
    </row>
    <row r="4666" spans="1:4" x14ac:dyDescent="0.3">
      <c r="A4666">
        <v>4664</v>
      </c>
      <c r="B4666" s="2">
        <v>233250</v>
      </c>
      <c r="C4666" s="1">
        <f t="shared" si="78"/>
        <v>49</v>
      </c>
      <c r="D4666" s="1">
        <f>VLOOKUP(A4666,Balalnce!H:L,5,FALSE)/100</f>
        <v>9516.6</v>
      </c>
    </row>
    <row r="4667" spans="1:4" x14ac:dyDescent="0.3">
      <c r="A4667">
        <v>4665</v>
      </c>
      <c r="B4667" s="2">
        <v>233300</v>
      </c>
      <c r="C4667" s="1">
        <f t="shared" si="78"/>
        <v>49</v>
      </c>
      <c r="D4667" s="1">
        <f>VLOOKUP(A4667,Balalnce!H:L,5,FALSE)/100</f>
        <v>9518.7000000000007</v>
      </c>
    </row>
    <row r="4668" spans="1:4" x14ac:dyDescent="0.3">
      <c r="A4668">
        <v>4666</v>
      </c>
      <c r="B4668" s="2">
        <v>233350</v>
      </c>
      <c r="C4668" s="1">
        <f t="shared" si="78"/>
        <v>49</v>
      </c>
      <c r="D4668" s="1">
        <f>VLOOKUP(A4668,Balalnce!H:L,5,FALSE)/100</f>
        <v>9520.7000000000007</v>
      </c>
    </row>
    <row r="4669" spans="1:4" x14ac:dyDescent="0.3">
      <c r="A4669">
        <v>4667</v>
      </c>
      <c r="B4669" s="2">
        <v>233400</v>
      </c>
      <c r="C4669" s="1">
        <f t="shared" si="78"/>
        <v>49</v>
      </c>
      <c r="D4669" s="1">
        <f>VLOOKUP(A4669,Balalnce!H:L,5,FALSE)/100</f>
        <v>9522.7999999999993</v>
      </c>
    </row>
    <row r="4670" spans="1:4" x14ac:dyDescent="0.3">
      <c r="A4670">
        <v>4668</v>
      </c>
      <c r="B4670" s="2">
        <v>233450</v>
      </c>
      <c r="C4670" s="1">
        <f t="shared" si="78"/>
        <v>49</v>
      </c>
      <c r="D4670" s="1">
        <f>VLOOKUP(A4670,Balalnce!H:L,5,FALSE)/100</f>
        <v>9524.7999999999993</v>
      </c>
    </row>
    <row r="4671" spans="1:4" x14ac:dyDescent="0.3">
      <c r="A4671">
        <v>4669</v>
      </c>
      <c r="B4671" s="2">
        <v>233500</v>
      </c>
      <c r="C4671" s="1">
        <f t="shared" si="78"/>
        <v>49</v>
      </c>
      <c r="D4671" s="1">
        <f>VLOOKUP(A4671,Balalnce!H:L,5,FALSE)/100</f>
        <v>9526.7999999999993</v>
      </c>
    </row>
    <row r="4672" spans="1:4" x14ac:dyDescent="0.3">
      <c r="A4672">
        <v>4670</v>
      </c>
      <c r="B4672" s="2">
        <v>233550</v>
      </c>
      <c r="C4672" s="1">
        <f t="shared" si="78"/>
        <v>49</v>
      </c>
      <c r="D4672" s="1">
        <f>VLOOKUP(A4672,Balalnce!H:L,5,FALSE)/100</f>
        <v>9528.9</v>
      </c>
    </row>
    <row r="4673" spans="1:4" x14ac:dyDescent="0.3">
      <c r="A4673">
        <v>4671</v>
      </c>
      <c r="B4673" s="2">
        <v>233600</v>
      </c>
      <c r="C4673" s="1">
        <f t="shared" si="78"/>
        <v>49</v>
      </c>
      <c r="D4673" s="1">
        <f>VLOOKUP(A4673,Balalnce!H:L,5,FALSE)/100</f>
        <v>9530.9</v>
      </c>
    </row>
    <row r="4674" spans="1:4" x14ac:dyDescent="0.3">
      <c r="A4674">
        <v>4672</v>
      </c>
      <c r="B4674" s="2">
        <v>233650</v>
      </c>
      <c r="C4674" s="1">
        <f t="shared" si="78"/>
        <v>49</v>
      </c>
      <c r="D4674" s="1">
        <f>VLOOKUP(A4674,Balalnce!H:L,5,FALSE)/100</f>
        <v>9533</v>
      </c>
    </row>
    <row r="4675" spans="1:4" x14ac:dyDescent="0.3">
      <c r="A4675">
        <v>4673</v>
      </c>
      <c r="B4675" s="2">
        <v>233700</v>
      </c>
      <c r="C4675" s="1">
        <f t="shared" si="78"/>
        <v>49</v>
      </c>
      <c r="D4675" s="1">
        <f>VLOOKUP(A4675,Balalnce!H:L,5,FALSE)/100</f>
        <v>9535</v>
      </c>
    </row>
    <row r="4676" spans="1:4" x14ac:dyDescent="0.3">
      <c r="A4676">
        <v>4674</v>
      </c>
      <c r="B4676" s="2">
        <v>233750</v>
      </c>
      <c r="C4676" s="1">
        <f t="shared" si="78"/>
        <v>49</v>
      </c>
      <c r="D4676" s="1">
        <f>VLOOKUP(A4676,Balalnce!H:L,5,FALSE)/100</f>
        <v>9537</v>
      </c>
    </row>
    <row r="4677" spans="1:4" x14ac:dyDescent="0.3">
      <c r="A4677">
        <v>4675</v>
      </c>
      <c r="B4677" s="2">
        <v>233800</v>
      </c>
      <c r="C4677" s="1">
        <f t="shared" si="78"/>
        <v>49</v>
      </c>
      <c r="D4677" s="1">
        <f>VLOOKUP(A4677,Balalnce!H:L,5,FALSE)/100</f>
        <v>9539.1</v>
      </c>
    </row>
    <row r="4678" spans="1:4" x14ac:dyDescent="0.3">
      <c r="A4678">
        <v>4676</v>
      </c>
      <c r="B4678" s="2">
        <v>233850</v>
      </c>
      <c r="C4678" s="1">
        <f t="shared" si="78"/>
        <v>49</v>
      </c>
      <c r="D4678" s="1">
        <f>VLOOKUP(A4678,Balalnce!H:L,5,FALSE)/100</f>
        <v>9541.1</v>
      </c>
    </row>
    <row r="4679" spans="1:4" x14ac:dyDescent="0.3">
      <c r="A4679">
        <v>4677</v>
      </c>
      <c r="B4679" s="2">
        <v>233900</v>
      </c>
      <c r="C4679" s="1">
        <f t="shared" si="78"/>
        <v>49</v>
      </c>
      <c r="D4679" s="1">
        <f>VLOOKUP(A4679,Balalnce!H:L,5,FALSE)/100</f>
        <v>9543.2000000000007</v>
      </c>
    </row>
    <row r="4680" spans="1:4" x14ac:dyDescent="0.3">
      <c r="A4680">
        <v>4678</v>
      </c>
      <c r="B4680" s="2">
        <v>233950</v>
      </c>
      <c r="C4680" s="1">
        <f t="shared" si="78"/>
        <v>49</v>
      </c>
      <c r="D4680" s="1">
        <f>VLOOKUP(A4680,Balalnce!H:L,5,FALSE)/100</f>
        <v>9545.2000000000007</v>
      </c>
    </row>
    <row r="4681" spans="1:4" x14ac:dyDescent="0.3">
      <c r="A4681">
        <v>4679</v>
      </c>
      <c r="B4681" s="2">
        <v>234000</v>
      </c>
      <c r="C4681" s="1">
        <f t="shared" si="78"/>
        <v>49</v>
      </c>
      <c r="D4681" s="1">
        <f>VLOOKUP(A4681,Balalnce!H:L,5,FALSE)/100</f>
        <v>9547.2000000000007</v>
      </c>
    </row>
    <row r="4682" spans="1:4" x14ac:dyDescent="0.3">
      <c r="A4682">
        <v>4680</v>
      </c>
      <c r="B4682" s="2">
        <v>234050</v>
      </c>
      <c r="C4682" s="1">
        <f t="shared" si="78"/>
        <v>49</v>
      </c>
      <c r="D4682" s="1">
        <f>VLOOKUP(A4682,Balalnce!H:L,5,FALSE)/100</f>
        <v>9549.2999999999993</v>
      </c>
    </row>
    <row r="4683" spans="1:4" x14ac:dyDescent="0.3">
      <c r="A4683">
        <v>4681</v>
      </c>
      <c r="B4683" s="2">
        <v>234100</v>
      </c>
      <c r="C4683" s="1">
        <f t="shared" si="78"/>
        <v>49</v>
      </c>
      <c r="D4683" s="1">
        <f>VLOOKUP(A4683,Balalnce!H:L,5,FALSE)/100</f>
        <v>9551.2999999999993</v>
      </c>
    </row>
    <row r="4684" spans="1:4" x14ac:dyDescent="0.3">
      <c r="A4684">
        <v>4682</v>
      </c>
      <c r="B4684" s="2">
        <v>234150</v>
      </c>
      <c r="C4684" s="1">
        <f t="shared" si="78"/>
        <v>49</v>
      </c>
      <c r="D4684" s="1">
        <f>VLOOKUP(A4684,Balalnce!H:L,5,FALSE)/100</f>
        <v>9553.4</v>
      </c>
    </row>
    <row r="4685" spans="1:4" x14ac:dyDescent="0.3">
      <c r="A4685">
        <v>4683</v>
      </c>
      <c r="B4685" s="2">
        <v>234200</v>
      </c>
      <c r="C4685" s="1">
        <f t="shared" si="78"/>
        <v>49</v>
      </c>
      <c r="D4685" s="1">
        <f>VLOOKUP(A4685,Balalnce!H:L,5,FALSE)/100</f>
        <v>9555.4</v>
      </c>
    </row>
    <row r="4686" spans="1:4" x14ac:dyDescent="0.3">
      <c r="A4686">
        <v>4684</v>
      </c>
      <c r="B4686" s="2">
        <v>234250</v>
      </c>
      <c r="C4686" s="1">
        <f t="shared" si="78"/>
        <v>49</v>
      </c>
      <c r="D4686" s="1">
        <f>VLOOKUP(A4686,Balalnce!H:L,5,FALSE)/100</f>
        <v>9557.4</v>
      </c>
    </row>
    <row r="4687" spans="1:4" x14ac:dyDescent="0.3">
      <c r="A4687">
        <v>4685</v>
      </c>
      <c r="B4687" s="2">
        <v>234300</v>
      </c>
      <c r="C4687" s="1">
        <f t="shared" si="78"/>
        <v>49</v>
      </c>
      <c r="D4687" s="1">
        <f>VLOOKUP(A4687,Balalnce!H:L,5,FALSE)/100</f>
        <v>9559.5</v>
      </c>
    </row>
    <row r="4688" spans="1:4" x14ac:dyDescent="0.3">
      <c r="A4688">
        <v>4686</v>
      </c>
      <c r="B4688" s="2">
        <v>234350</v>
      </c>
      <c r="C4688" s="1">
        <f t="shared" si="78"/>
        <v>49</v>
      </c>
      <c r="D4688" s="1">
        <f>VLOOKUP(A4688,Balalnce!H:L,5,FALSE)/100</f>
        <v>9561.5</v>
      </c>
    </row>
    <row r="4689" spans="1:4" x14ac:dyDescent="0.3">
      <c r="A4689">
        <v>4687</v>
      </c>
      <c r="B4689" s="2">
        <v>234400</v>
      </c>
      <c r="C4689" s="1">
        <f t="shared" si="78"/>
        <v>49</v>
      </c>
      <c r="D4689" s="1">
        <f>VLOOKUP(A4689,Balalnce!H:L,5,FALSE)/100</f>
        <v>9563.6</v>
      </c>
    </row>
    <row r="4690" spans="1:4" x14ac:dyDescent="0.3">
      <c r="A4690">
        <v>4688</v>
      </c>
      <c r="B4690" s="2">
        <v>234450</v>
      </c>
      <c r="C4690" s="1">
        <f t="shared" si="78"/>
        <v>49</v>
      </c>
      <c r="D4690" s="1">
        <f>VLOOKUP(A4690,Balalnce!H:L,5,FALSE)/100</f>
        <v>9565.6</v>
      </c>
    </row>
    <row r="4691" spans="1:4" x14ac:dyDescent="0.3">
      <c r="A4691">
        <v>4689</v>
      </c>
      <c r="B4691" s="2">
        <v>234500</v>
      </c>
      <c r="C4691" s="1">
        <f t="shared" si="78"/>
        <v>49</v>
      </c>
      <c r="D4691" s="1">
        <f>VLOOKUP(A4691,Balalnce!H:L,5,FALSE)/100</f>
        <v>9567.6</v>
      </c>
    </row>
    <row r="4692" spans="1:4" x14ac:dyDescent="0.3">
      <c r="A4692">
        <v>4690</v>
      </c>
      <c r="B4692" s="2">
        <v>234550</v>
      </c>
      <c r="C4692" s="1">
        <f t="shared" si="78"/>
        <v>49</v>
      </c>
      <c r="D4692" s="1">
        <f>VLOOKUP(A4692,Balalnce!H:L,5,FALSE)/100</f>
        <v>9569.7000000000007</v>
      </c>
    </row>
    <row r="4693" spans="1:4" x14ac:dyDescent="0.3">
      <c r="A4693">
        <v>4691</v>
      </c>
      <c r="B4693" s="2">
        <v>234600</v>
      </c>
      <c r="C4693" s="1">
        <f t="shared" si="78"/>
        <v>49</v>
      </c>
      <c r="D4693" s="1">
        <f>VLOOKUP(A4693,Balalnce!H:L,5,FALSE)/100</f>
        <v>9571.7000000000007</v>
      </c>
    </row>
    <row r="4694" spans="1:4" x14ac:dyDescent="0.3">
      <c r="A4694">
        <v>4692</v>
      </c>
      <c r="B4694" s="2">
        <v>234650</v>
      </c>
      <c r="C4694" s="1">
        <f t="shared" si="78"/>
        <v>49</v>
      </c>
      <c r="D4694" s="1">
        <f>VLOOKUP(A4694,Balalnce!H:L,5,FALSE)/100</f>
        <v>9573.7999999999993</v>
      </c>
    </row>
    <row r="4695" spans="1:4" x14ac:dyDescent="0.3">
      <c r="A4695">
        <v>4693</v>
      </c>
      <c r="B4695" s="2">
        <v>234700</v>
      </c>
      <c r="C4695" s="1">
        <f t="shared" si="78"/>
        <v>49</v>
      </c>
      <c r="D4695" s="1">
        <f>VLOOKUP(A4695,Balalnce!H:L,5,FALSE)/100</f>
        <v>9575.7999999999993</v>
      </c>
    </row>
    <row r="4696" spans="1:4" x14ac:dyDescent="0.3">
      <c r="A4696">
        <v>4694</v>
      </c>
      <c r="B4696" s="2">
        <v>234750</v>
      </c>
      <c r="C4696" s="1">
        <f t="shared" si="78"/>
        <v>49</v>
      </c>
      <c r="D4696" s="1">
        <f>VLOOKUP(A4696,Balalnce!H:L,5,FALSE)/100</f>
        <v>9577.7999999999993</v>
      </c>
    </row>
    <row r="4697" spans="1:4" x14ac:dyDescent="0.3">
      <c r="A4697">
        <v>4695</v>
      </c>
      <c r="B4697" s="2">
        <v>234800</v>
      </c>
      <c r="C4697" s="1">
        <f t="shared" ref="C4697:C4760" si="79">C4696</f>
        <v>49</v>
      </c>
      <c r="D4697" s="1">
        <f>VLOOKUP(A4697,Balalnce!H:L,5,FALSE)/100</f>
        <v>9579.9</v>
      </c>
    </row>
    <row r="4698" spans="1:4" x14ac:dyDescent="0.3">
      <c r="A4698">
        <v>4696</v>
      </c>
      <c r="B4698" s="2">
        <v>234850</v>
      </c>
      <c r="C4698" s="1">
        <f t="shared" si="79"/>
        <v>49</v>
      </c>
      <c r="D4698" s="1">
        <f>VLOOKUP(A4698,Balalnce!H:L,5,FALSE)/100</f>
        <v>9581.9</v>
      </c>
    </row>
    <row r="4699" spans="1:4" x14ac:dyDescent="0.3">
      <c r="A4699">
        <v>4697</v>
      </c>
      <c r="B4699" s="2">
        <v>234900</v>
      </c>
      <c r="C4699" s="1">
        <f t="shared" si="79"/>
        <v>49</v>
      </c>
      <c r="D4699" s="1">
        <f>VLOOKUP(A4699,Balalnce!H:L,5,FALSE)/100</f>
        <v>9584</v>
      </c>
    </row>
    <row r="4700" spans="1:4" x14ac:dyDescent="0.3">
      <c r="A4700">
        <v>4698</v>
      </c>
      <c r="B4700" s="2">
        <v>234950</v>
      </c>
      <c r="C4700" s="1">
        <f t="shared" si="79"/>
        <v>49</v>
      </c>
      <c r="D4700" s="1">
        <f>VLOOKUP(A4700,Balalnce!H:L,5,FALSE)/100</f>
        <v>9586</v>
      </c>
    </row>
    <row r="4701" spans="1:4" x14ac:dyDescent="0.3">
      <c r="A4701">
        <v>4699</v>
      </c>
      <c r="B4701" s="2">
        <v>235000</v>
      </c>
      <c r="C4701" s="1">
        <f t="shared" si="79"/>
        <v>49</v>
      </c>
      <c r="D4701" s="1">
        <f>VLOOKUP(A4701,Balalnce!H:L,5,FALSE)/100</f>
        <v>9588</v>
      </c>
    </row>
    <row r="4702" spans="1:4" x14ac:dyDescent="0.3">
      <c r="A4702">
        <v>4700</v>
      </c>
      <c r="B4702" s="2">
        <v>235050</v>
      </c>
      <c r="C4702" s="1">
        <f t="shared" si="79"/>
        <v>49</v>
      </c>
      <c r="D4702" s="1">
        <f>VLOOKUP(A4702,Balalnce!H:L,5,FALSE)/100</f>
        <v>9590.1</v>
      </c>
    </row>
    <row r="4703" spans="1:4" x14ac:dyDescent="0.3">
      <c r="A4703">
        <v>4701</v>
      </c>
      <c r="B4703" s="2">
        <v>235100</v>
      </c>
      <c r="C4703" s="1">
        <f t="shared" si="79"/>
        <v>49</v>
      </c>
      <c r="D4703" s="1">
        <f>VLOOKUP(A4703,Balalnce!H:L,5,FALSE)/100</f>
        <v>9592.1</v>
      </c>
    </row>
    <row r="4704" spans="1:4" x14ac:dyDescent="0.3">
      <c r="A4704">
        <v>4702</v>
      </c>
      <c r="B4704" s="2">
        <v>235150</v>
      </c>
      <c r="C4704" s="1">
        <f t="shared" si="79"/>
        <v>49</v>
      </c>
      <c r="D4704" s="1">
        <f>VLOOKUP(A4704,Balalnce!H:L,5,FALSE)/100</f>
        <v>9594.2000000000007</v>
      </c>
    </row>
    <row r="4705" spans="1:4" x14ac:dyDescent="0.3">
      <c r="A4705">
        <v>4703</v>
      </c>
      <c r="B4705" s="2">
        <v>235200</v>
      </c>
      <c r="C4705" s="1">
        <f t="shared" si="79"/>
        <v>49</v>
      </c>
      <c r="D4705" s="1">
        <f>VLOOKUP(A4705,Balalnce!H:L,5,FALSE)/100</f>
        <v>9596.2000000000007</v>
      </c>
    </row>
    <row r="4706" spans="1:4" x14ac:dyDescent="0.3">
      <c r="A4706">
        <v>4704</v>
      </c>
      <c r="B4706" s="2">
        <v>235250</v>
      </c>
      <c r="C4706" s="1">
        <f t="shared" si="79"/>
        <v>49</v>
      </c>
      <c r="D4706" s="1">
        <f>VLOOKUP(A4706,Balalnce!H:L,5,FALSE)/100</f>
        <v>9598.2000000000007</v>
      </c>
    </row>
    <row r="4707" spans="1:4" x14ac:dyDescent="0.3">
      <c r="A4707">
        <v>4705</v>
      </c>
      <c r="B4707" s="2">
        <v>235300</v>
      </c>
      <c r="C4707" s="1">
        <f t="shared" si="79"/>
        <v>49</v>
      </c>
      <c r="D4707" s="1">
        <f>VLOOKUP(A4707,Balalnce!H:L,5,FALSE)/100</f>
        <v>9600.2999999999993</v>
      </c>
    </row>
    <row r="4708" spans="1:4" x14ac:dyDescent="0.3">
      <c r="A4708">
        <v>4706</v>
      </c>
      <c r="B4708" s="2">
        <v>235350</v>
      </c>
      <c r="C4708" s="1">
        <f t="shared" si="79"/>
        <v>49</v>
      </c>
      <c r="D4708" s="1">
        <f>VLOOKUP(A4708,Balalnce!H:L,5,FALSE)/100</f>
        <v>9602.2999999999993</v>
      </c>
    </row>
    <row r="4709" spans="1:4" x14ac:dyDescent="0.3">
      <c r="A4709">
        <v>4707</v>
      </c>
      <c r="B4709" s="2">
        <v>235400</v>
      </c>
      <c r="C4709" s="1">
        <f t="shared" si="79"/>
        <v>49</v>
      </c>
      <c r="D4709" s="1">
        <f>VLOOKUP(A4709,Balalnce!H:L,5,FALSE)/100</f>
        <v>9604.4</v>
      </c>
    </row>
    <row r="4710" spans="1:4" x14ac:dyDescent="0.3">
      <c r="A4710">
        <v>4708</v>
      </c>
      <c r="B4710" s="2">
        <v>235450</v>
      </c>
      <c r="C4710" s="1">
        <f t="shared" si="79"/>
        <v>49</v>
      </c>
      <c r="D4710" s="1">
        <f>VLOOKUP(A4710,Balalnce!H:L,5,FALSE)/100</f>
        <v>9606.4</v>
      </c>
    </row>
    <row r="4711" spans="1:4" x14ac:dyDescent="0.3">
      <c r="A4711">
        <v>4709</v>
      </c>
      <c r="B4711" s="2">
        <v>235500</v>
      </c>
      <c r="C4711" s="1">
        <f t="shared" si="79"/>
        <v>49</v>
      </c>
      <c r="D4711" s="1">
        <f>VLOOKUP(A4711,Balalnce!H:L,5,FALSE)/100</f>
        <v>9608.4</v>
      </c>
    </row>
    <row r="4712" spans="1:4" x14ac:dyDescent="0.3">
      <c r="A4712">
        <v>4710</v>
      </c>
      <c r="B4712" s="2">
        <v>235550</v>
      </c>
      <c r="C4712" s="1">
        <f t="shared" si="79"/>
        <v>49</v>
      </c>
      <c r="D4712" s="1">
        <f>VLOOKUP(A4712,Balalnce!H:L,5,FALSE)/100</f>
        <v>9610.5</v>
      </c>
    </row>
    <row r="4713" spans="1:4" x14ac:dyDescent="0.3">
      <c r="A4713">
        <v>4711</v>
      </c>
      <c r="B4713" s="2">
        <v>235600</v>
      </c>
      <c r="C4713" s="1">
        <f t="shared" si="79"/>
        <v>49</v>
      </c>
      <c r="D4713" s="1">
        <f>VLOOKUP(A4713,Balalnce!H:L,5,FALSE)/100</f>
        <v>9612.5</v>
      </c>
    </row>
    <row r="4714" spans="1:4" x14ac:dyDescent="0.3">
      <c r="A4714">
        <v>4712</v>
      </c>
      <c r="B4714" s="2">
        <v>235650</v>
      </c>
      <c r="C4714" s="1">
        <f t="shared" si="79"/>
        <v>49</v>
      </c>
      <c r="D4714" s="1">
        <f>VLOOKUP(A4714,Balalnce!H:L,5,FALSE)/100</f>
        <v>9614.6</v>
      </c>
    </row>
    <row r="4715" spans="1:4" x14ac:dyDescent="0.3">
      <c r="A4715">
        <v>4713</v>
      </c>
      <c r="B4715" s="2">
        <v>235700</v>
      </c>
      <c r="C4715" s="1">
        <f t="shared" si="79"/>
        <v>49</v>
      </c>
      <c r="D4715" s="1">
        <f>VLOOKUP(A4715,Balalnce!H:L,5,FALSE)/100</f>
        <v>9616.6</v>
      </c>
    </row>
    <row r="4716" spans="1:4" x14ac:dyDescent="0.3">
      <c r="A4716">
        <v>4714</v>
      </c>
      <c r="B4716" s="2">
        <v>235750</v>
      </c>
      <c r="C4716" s="1">
        <f t="shared" si="79"/>
        <v>49</v>
      </c>
      <c r="D4716" s="1">
        <f>VLOOKUP(A4716,Balalnce!H:L,5,FALSE)/100</f>
        <v>9618.6</v>
      </c>
    </row>
    <row r="4717" spans="1:4" x14ac:dyDescent="0.3">
      <c r="A4717">
        <v>4715</v>
      </c>
      <c r="B4717" s="2">
        <v>235800</v>
      </c>
      <c r="C4717" s="1">
        <f t="shared" si="79"/>
        <v>49</v>
      </c>
      <c r="D4717" s="1">
        <f>VLOOKUP(A4717,Balalnce!H:L,5,FALSE)/100</f>
        <v>9620.7000000000007</v>
      </c>
    </row>
    <row r="4718" spans="1:4" x14ac:dyDescent="0.3">
      <c r="A4718">
        <v>4716</v>
      </c>
      <c r="B4718" s="2">
        <v>235850</v>
      </c>
      <c r="C4718" s="1">
        <f t="shared" si="79"/>
        <v>49</v>
      </c>
      <c r="D4718" s="1">
        <f>VLOOKUP(A4718,Balalnce!H:L,5,FALSE)/100</f>
        <v>9622.7000000000007</v>
      </c>
    </row>
    <row r="4719" spans="1:4" x14ac:dyDescent="0.3">
      <c r="A4719">
        <v>4717</v>
      </c>
      <c r="B4719" s="2">
        <v>235900</v>
      </c>
      <c r="C4719" s="1">
        <f t="shared" si="79"/>
        <v>49</v>
      </c>
      <c r="D4719" s="1">
        <f>VLOOKUP(A4719,Balalnce!H:L,5,FALSE)/100</f>
        <v>9624.7999999999993</v>
      </c>
    </row>
    <row r="4720" spans="1:4" x14ac:dyDescent="0.3">
      <c r="A4720">
        <v>4718</v>
      </c>
      <c r="B4720" s="2">
        <v>235950</v>
      </c>
      <c r="C4720" s="1">
        <f t="shared" si="79"/>
        <v>49</v>
      </c>
      <c r="D4720" s="1">
        <f>VLOOKUP(A4720,Balalnce!H:L,5,FALSE)/100</f>
        <v>9626.7999999999993</v>
      </c>
    </row>
    <row r="4721" spans="1:4" x14ac:dyDescent="0.3">
      <c r="A4721">
        <v>4719</v>
      </c>
      <c r="B4721" s="2">
        <v>236000</v>
      </c>
      <c r="C4721" s="1">
        <f t="shared" si="79"/>
        <v>49</v>
      </c>
      <c r="D4721" s="1">
        <f>VLOOKUP(A4721,Balalnce!H:L,5,FALSE)/100</f>
        <v>9628.7999999999993</v>
      </c>
    </row>
    <row r="4722" spans="1:4" x14ac:dyDescent="0.3">
      <c r="A4722">
        <v>4720</v>
      </c>
      <c r="B4722" s="2">
        <v>236050</v>
      </c>
      <c r="C4722" s="1">
        <f t="shared" si="79"/>
        <v>49</v>
      </c>
      <c r="D4722" s="1">
        <f>VLOOKUP(A4722,Balalnce!H:L,5,FALSE)/100</f>
        <v>9630.9</v>
      </c>
    </row>
    <row r="4723" spans="1:4" x14ac:dyDescent="0.3">
      <c r="A4723">
        <v>4721</v>
      </c>
      <c r="B4723" s="2">
        <v>236100</v>
      </c>
      <c r="C4723" s="1">
        <f t="shared" si="79"/>
        <v>49</v>
      </c>
      <c r="D4723" s="1">
        <f>VLOOKUP(A4723,Balalnce!H:L,5,FALSE)/100</f>
        <v>9632.9</v>
      </c>
    </row>
    <row r="4724" spans="1:4" x14ac:dyDescent="0.3">
      <c r="A4724">
        <v>4722</v>
      </c>
      <c r="B4724" s="2">
        <v>236150</v>
      </c>
      <c r="C4724" s="1">
        <f t="shared" si="79"/>
        <v>49</v>
      </c>
      <c r="D4724" s="1">
        <f>VLOOKUP(A4724,Balalnce!H:L,5,FALSE)/100</f>
        <v>9635</v>
      </c>
    </row>
    <row r="4725" spans="1:4" x14ac:dyDescent="0.3">
      <c r="A4725">
        <v>4723</v>
      </c>
      <c r="B4725" s="2">
        <v>236200</v>
      </c>
      <c r="C4725" s="1">
        <f t="shared" si="79"/>
        <v>49</v>
      </c>
      <c r="D4725" s="1">
        <f>VLOOKUP(A4725,Balalnce!H:L,5,FALSE)/100</f>
        <v>9637</v>
      </c>
    </row>
    <row r="4726" spans="1:4" x14ac:dyDescent="0.3">
      <c r="A4726">
        <v>4724</v>
      </c>
      <c r="B4726" s="2">
        <v>236250</v>
      </c>
      <c r="C4726" s="1">
        <f t="shared" si="79"/>
        <v>49</v>
      </c>
      <c r="D4726" s="1">
        <f>VLOOKUP(A4726,Balalnce!H:L,5,FALSE)/100</f>
        <v>9639</v>
      </c>
    </row>
    <row r="4727" spans="1:4" x14ac:dyDescent="0.3">
      <c r="A4727">
        <v>4725</v>
      </c>
      <c r="B4727" s="2">
        <v>236300</v>
      </c>
      <c r="C4727" s="1">
        <f t="shared" si="79"/>
        <v>49</v>
      </c>
      <c r="D4727" s="1">
        <f>VLOOKUP(A4727,Balalnce!H:L,5,FALSE)/100</f>
        <v>9641.1</v>
      </c>
    </row>
    <row r="4728" spans="1:4" x14ac:dyDescent="0.3">
      <c r="A4728">
        <v>4726</v>
      </c>
      <c r="B4728" s="2">
        <v>236350</v>
      </c>
      <c r="C4728" s="1">
        <f t="shared" si="79"/>
        <v>49</v>
      </c>
      <c r="D4728" s="1">
        <f>VLOOKUP(A4728,Balalnce!H:L,5,FALSE)/100</f>
        <v>9643.1</v>
      </c>
    </row>
    <row r="4729" spans="1:4" x14ac:dyDescent="0.3">
      <c r="A4729">
        <v>4727</v>
      </c>
      <c r="B4729" s="2">
        <v>236400</v>
      </c>
      <c r="C4729" s="1">
        <f t="shared" si="79"/>
        <v>49</v>
      </c>
      <c r="D4729" s="1">
        <f>VLOOKUP(A4729,Balalnce!H:L,5,FALSE)/100</f>
        <v>9645.2000000000007</v>
      </c>
    </row>
    <row r="4730" spans="1:4" x14ac:dyDescent="0.3">
      <c r="A4730">
        <v>4728</v>
      </c>
      <c r="B4730" s="2">
        <v>236450</v>
      </c>
      <c r="C4730" s="1">
        <f t="shared" si="79"/>
        <v>49</v>
      </c>
      <c r="D4730" s="1">
        <f>VLOOKUP(A4730,Balalnce!H:L,5,FALSE)/100</f>
        <v>9647.2000000000007</v>
      </c>
    </row>
    <row r="4731" spans="1:4" x14ac:dyDescent="0.3">
      <c r="A4731">
        <v>4729</v>
      </c>
      <c r="B4731" s="2">
        <v>236500</v>
      </c>
      <c r="C4731" s="1">
        <f t="shared" si="79"/>
        <v>49</v>
      </c>
      <c r="D4731" s="1">
        <f>VLOOKUP(A4731,Balalnce!H:L,5,FALSE)/100</f>
        <v>9649.2000000000007</v>
      </c>
    </row>
    <row r="4732" spans="1:4" x14ac:dyDescent="0.3">
      <c r="A4732">
        <v>4730</v>
      </c>
      <c r="B4732" s="2">
        <v>236550</v>
      </c>
      <c r="C4732" s="1">
        <f t="shared" si="79"/>
        <v>49</v>
      </c>
      <c r="D4732" s="1">
        <f>VLOOKUP(A4732,Balalnce!H:L,5,FALSE)/100</f>
        <v>9651.2999999999993</v>
      </c>
    </row>
    <row r="4733" spans="1:4" x14ac:dyDescent="0.3">
      <c r="A4733">
        <v>4731</v>
      </c>
      <c r="B4733" s="2">
        <v>236600</v>
      </c>
      <c r="C4733" s="1">
        <f t="shared" si="79"/>
        <v>49</v>
      </c>
      <c r="D4733" s="1">
        <f>VLOOKUP(A4733,Balalnce!H:L,5,FALSE)/100</f>
        <v>9653.2999999999993</v>
      </c>
    </row>
    <row r="4734" spans="1:4" x14ac:dyDescent="0.3">
      <c r="A4734">
        <v>4732</v>
      </c>
      <c r="B4734" s="2">
        <v>236650</v>
      </c>
      <c r="C4734" s="1">
        <f t="shared" si="79"/>
        <v>49</v>
      </c>
      <c r="D4734" s="1">
        <f>VLOOKUP(A4734,Balalnce!H:L,5,FALSE)/100</f>
        <v>9655.4</v>
      </c>
    </row>
    <row r="4735" spans="1:4" x14ac:dyDescent="0.3">
      <c r="A4735">
        <v>4733</v>
      </c>
      <c r="B4735" s="2">
        <v>236700</v>
      </c>
      <c r="C4735" s="1">
        <f t="shared" si="79"/>
        <v>49</v>
      </c>
      <c r="D4735" s="1">
        <f>VLOOKUP(A4735,Balalnce!H:L,5,FALSE)/100</f>
        <v>9657.4</v>
      </c>
    </row>
    <row r="4736" spans="1:4" x14ac:dyDescent="0.3">
      <c r="A4736">
        <v>4734</v>
      </c>
      <c r="B4736" s="2">
        <v>236750</v>
      </c>
      <c r="C4736" s="1">
        <f t="shared" si="79"/>
        <v>49</v>
      </c>
      <c r="D4736" s="1">
        <f>VLOOKUP(A4736,Balalnce!H:L,5,FALSE)/100</f>
        <v>9659.4</v>
      </c>
    </row>
    <row r="4737" spans="1:4" x14ac:dyDescent="0.3">
      <c r="A4737">
        <v>4735</v>
      </c>
      <c r="B4737" s="2">
        <v>236800</v>
      </c>
      <c r="C4737" s="1">
        <f t="shared" si="79"/>
        <v>49</v>
      </c>
      <c r="D4737" s="1">
        <f>VLOOKUP(A4737,Balalnce!H:L,5,FALSE)/100</f>
        <v>9661.5</v>
      </c>
    </row>
    <row r="4738" spans="1:4" x14ac:dyDescent="0.3">
      <c r="A4738">
        <v>4736</v>
      </c>
      <c r="B4738" s="2">
        <v>236850</v>
      </c>
      <c r="C4738" s="1">
        <f t="shared" si="79"/>
        <v>49</v>
      </c>
      <c r="D4738" s="1">
        <f>VLOOKUP(A4738,Balalnce!H:L,5,FALSE)/100</f>
        <v>9663.5</v>
      </c>
    </row>
    <row r="4739" spans="1:4" x14ac:dyDescent="0.3">
      <c r="A4739">
        <v>4737</v>
      </c>
      <c r="B4739" s="2">
        <v>236900</v>
      </c>
      <c r="C4739" s="1">
        <f t="shared" si="79"/>
        <v>49</v>
      </c>
      <c r="D4739" s="1">
        <f>VLOOKUP(A4739,Balalnce!H:L,5,FALSE)/100</f>
        <v>9665.6</v>
      </c>
    </row>
    <row r="4740" spans="1:4" x14ac:dyDescent="0.3">
      <c r="A4740">
        <v>4738</v>
      </c>
      <c r="B4740" s="2">
        <v>236950</v>
      </c>
      <c r="C4740" s="1">
        <f t="shared" si="79"/>
        <v>49</v>
      </c>
      <c r="D4740" s="1">
        <f>VLOOKUP(A4740,Balalnce!H:L,5,FALSE)/100</f>
        <v>9667.6</v>
      </c>
    </row>
    <row r="4741" spans="1:4" x14ac:dyDescent="0.3">
      <c r="A4741">
        <v>4739</v>
      </c>
      <c r="B4741" s="2">
        <v>237000</v>
      </c>
      <c r="C4741" s="1">
        <f t="shared" si="79"/>
        <v>49</v>
      </c>
      <c r="D4741" s="1">
        <f>VLOOKUP(A4741,Balalnce!H:L,5,FALSE)/100</f>
        <v>9669.6</v>
      </c>
    </row>
    <row r="4742" spans="1:4" x14ac:dyDescent="0.3">
      <c r="A4742">
        <v>4740</v>
      </c>
      <c r="B4742" s="2">
        <v>237050</v>
      </c>
      <c r="C4742" s="1">
        <f t="shared" si="79"/>
        <v>49</v>
      </c>
      <c r="D4742" s="1">
        <f>VLOOKUP(A4742,Balalnce!H:L,5,FALSE)/100</f>
        <v>9671.7000000000007</v>
      </c>
    </row>
    <row r="4743" spans="1:4" x14ac:dyDescent="0.3">
      <c r="A4743">
        <v>4741</v>
      </c>
      <c r="B4743" s="2">
        <v>237100</v>
      </c>
      <c r="C4743" s="1">
        <f t="shared" si="79"/>
        <v>49</v>
      </c>
      <c r="D4743" s="1">
        <f>VLOOKUP(A4743,Balalnce!H:L,5,FALSE)/100</f>
        <v>9673.7000000000007</v>
      </c>
    </row>
    <row r="4744" spans="1:4" x14ac:dyDescent="0.3">
      <c r="A4744">
        <v>4742</v>
      </c>
      <c r="B4744" s="2">
        <v>237150</v>
      </c>
      <c r="C4744" s="1">
        <f t="shared" si="79"/>
        <v>49</v>
      </c>
      <c r="D4744" s="1">
        <f>VLOOKUP(A4744,Balalnce!H:L,5,FALSE)/100</f>
        <v>9675.7999999999993</v>
      </c>
    </row>
    <row r="4745" spans="1:4" x14ac:dyDescent="0.3">
      <c r="A4745">
        <v>4743</v>
      </c>
      <c r="B4745" s="2">
        <v>237200</v>
      </c>
      <c r="C4745" s="1">
        <f t="shared" si="79"/>
        <v>49</v>
      </c>
      <c r="D4745" s="1">
        <f>VLOOKUP(A4745,Balalnce!H:L,5,FALSE)/100</f>
        <v>9677.7999999999993</v>
      </c>
    </row>
    <row r="4746" spans="1:4" x14ac:dyDescent="0.3">
      <c r="A4746">
        <v>4744</v>
      </c>
      <c r="B4746" s="2">
        <v>237250</v>
      </c>
      <c r="C4746" s="1">
        <f t="shared" si="79"/>
        <v>49</v>
      </c>
      <c r="D4746" s="1">
        <f>VLOOKUP(A4746,Balalnce!H:L,5,FALSE)/100</f>
        <v>9679.7999999999993</v>
      </c>
    </row>
    <row r="4747" spans="1:4" x14ac:dyDescent="0.3">
      <c r="A4747">
        <v>4745</v>
      </c>
      <c r="B4747" s="2">
        <v>237300</v>
      </c>
      <c r="C4747" s="1">
        <f t="shared" si="79"/>
        <v>49</v>
      </c>
      <c r="D4747" s="1">
        <f>VLOOKUP(A4747,Balalnce!H:L,5,FALSE)/100</f>
        <v>9681.9</v>
      </c>
    </row>
    <row r="4748" spans="1:4" x14ac:dyDescent="0.3">
      <c r="A4748">
        <v>4746</v>
      </c>
      <c r="B4748" s="2">
        <v>237350</v>
      </c>
      <c r="C4748" s="1">
        <f t="shared" si="79"/>
        <v>49</v>
      </c>
      <c r="D4748" s="1">
        <f>VLOOKUP(A4748,Balalnce!H:L,5,FALSE)/100</f>
        <v>9683.9</v>
      </c>
    </row>
    <row r="4749" spans="1:4" x14ac:dyDescent="0.3">
      <c r="A4749">
        <v>4747</v>
      </c>
      <c r="B4749" s="2">
        <v>237400</v>
      </c>
      <c r="C4749" s="1">
        <f t="shared" si="79"/>
        <v>49</v>
      </c>
      <c r="D4749" s="1">
        <f>VLOOKUP(A4749,Balalnce!H:L,5,FALSE)/100</f>
        <v>9686</v>
      </c>
    </row>
    <row r="4750" spans="1:4" x14ac:dyDescent="0.3">
      <c r="A4750">
        <v>4748</v>
      </c>
      <c r="B4750" s="2">
        <v>237450</v>
      </c>
      <c r="C4750" s="1">
        <f t="shared" si="79"/>
        <v>49</v>
      </c>
      <c r="D4750" s="1">
        <f>VLOOKUP(A4750,Balalnce!H:L,5,FALSE)/100</f>
        <v>9688</v>
      </c>
    </row>
    <row r="4751" spans="1:4" x14ac:dyDescent="0.3">
      <c r="A4751">
        <v>4749</v>
      </c>
      <c r="B4751" s="2">
        <v>237500</v>
      </c>
      <c r="C4751" s="1">
        <f t="shared" si="79"/>
        <v>49</v>
      </c>
      <c r="D4751" s="1">
        <f>VLOOKUP(A4751,Balalnce!H:L,5,FALSE)/100</f>
        <v>9690</v>
      </c>
    </row>
    <row r="4752" spans="1:4" x14ac:dyDescent="0.3">
      <c r="A4752">
        <v>4750</v>
      </c>
      <c r="B4752" s="2">
        <v>237550</v>
      </c>
      <c r="C4752" s="1">
        <f t="shared" si="79"/>
        <v>49</v>
      </c>
      <c r="D4752" s="1">
        <f>VLOOKUP(A4752,Balalnce!H:L,5,FALSE)/100</f>
        <v>9692.1</v>
      </c>
    </row>
    <row r="4753" spans="1:4" x14ac:dyDescent="0.3">
      <c r="A4753">
        <v>4751</v>
      </c>
      <c r="B4753" s="2">
        <v>237600</v>
      </c>
      <c r="C4753" s="1">
        <f t="shared" si="79"/>
        <v>49</v>
      </c>
      <c r="D4753" s="1">
        <f>VLOOKUP(A4753,Balalnce!H:L,5,FALSE)/100</f>
        <v>9694.1</v>
      </c>
    </row>
    <row r="4754" spans="1:4" x14ac:dyDescent="0.3">
      <c r="A4754">
        <v>4752</v>
      </c>
      <c r="B4754" s="2">
        <v>237650</v>
      </c>
      <c r="C4754" s="1">
        <f t="shared" si="79"/>
        <v>49</v>
      </c>
      <c r="D4754" s="1">
        <f>VLOOKUP(A4754,Balalnce!H:L,5,FALSE)/100</f>
        <v>9696.2000000000007</v>
      </c>
    </row>
    <row r="4755" spans="1:4" x14ac:dyDescent="0.3">
      <c r="A4755">
        <v>4753</v>
      </c>
      <c r="B4755" s="2">
        <v>237700</v>
      </c>
      <c r="C4755" s="1">
        <f t="shared" si="79"/>
        <v>49</v>
      </c>
      <c r="D4755" s="1">
        <f>VLOOKUP(A4755,Balalnce!H:L,5,FALSE)/100</f>
        <v>9698.2000000000007</v>
      </c>
    </row>
    <row r="4756" spans="1:4" x14ac:dyDescent="0.3">
      <c r="A4756">
        <v>4754</v>
      </c>
      <c r="B4756" s="2">
        <v>237750</v>
      </c>
      <c r="C4756" s="1">
        <f t="shared" si="79"/>
        <v>49</v>
      </c>
      <c r="D4756" s="1">
        <f>VLOOKUP(A4756,Balalnce!H:L,5,FALSE)/100</f>
        <v>9700.2000000000007</v>
      </c>
    </row>
    <row r="4757" spans="1:4" x14ac:dyDescent="0.3">
      <c r="A4757">
        <v>4755</v>
      </c>
      <c r="B4757" s="2">
        <v>237800</v>
      </c>
      <c r="C4757" s="1">
        <f t="shared" si="79"/>
        <v>49</v>
      </c>
      <c r="D4757" s="1">
        <f>VLOOKUP(A4757,Balalnce!H:L,5,FALSE)/100</f>
        <v>9702.2999999999993</v>
      </c>
    </row>
    <row r="4758" spans="1:4" x14ac:dyDescent="0.3">
      <c r="A4758">
        <v>4756</v>
      </c>
      <c r="B4758" s="2">
        <v>237850</v>
      </c>
      <c r="C4758" s="1">
        <f t="shared" si="79"/>
        <v>49</v>
      </c>
      <c r="D4758" s="1">
        <f>VLOOKUP(A4758,Balalnce!H:L,5,FALSE)/100</f>
        <v>9704.2999999999993</v>
      </c>
    </row>
    <row r="4759" spans="1:4" x14ac:dyDescent="0.3">
      <c r="A4759">
        <v>4757</v>
      </c>
      <c r="B4759" s="2">
        <v>237900</v>
      </c>
      <c r="C4759" s="1">
        <f t="shared" si="79"/>
        <v>49</v>
      </c>
      <c r="D4759" s="1">
        <f>VLOOKUP(A4759,Balalnce!H:L,5,FALSE)/100</f>
        <v>9706.4</v>
      </c>
    </row>
    <row r="4760" spans="1:4" x14ac:dyDescent="0.3">
      <c r="A4760">
        <v>4758</v>
      </c>
      <c r="B4760" s="2">
        <v>237950</v>
      </c>
      <c r="C4760" s="1">
        <f t="shared" si="79"/>
        <v>49</v>
      </c>
      <c r="D4760" s="1">
        <f>VLOOKUP(A4760,Balalnce!H:L,5,FALSE)/100</f>
        <v>9708.4</v>
      </c>
    </row>
    <row r="4761" spans="1:4" x14ac:dyDescent="0.3">
      <c r="A4761">
        <v>4759</v>
      </c>
      <c r="B4761" s="2">
        <v>238000</v>
      </c>
      <c r="C4761" s="1">
        <f t="shared" ref="C4761:C4824" si="80">C4760</f>
        <v>49</v>
      </c>
      <c r="D4761" s="1">
        <f>VLOOKUP(A4761,Balalnce!H:L,5,FALSE)/100</f>
        <v>9710.4</v>
      </c>
    </row>
    <row r="4762" spans="1:4" x14ac:dyDescent="0.3">
      <c r="A4762">
        <v>4760</v>
      </c>
      <c r="B4762" s="2">
        <v>238050</v>
      </c>
      <c r="C4762" s="1">
        <f t="shared" si="80"/>
        <v>49</v>
      </c>
      <c r="D4762" s="1">
        <f>VLOOKUP(A4762,Balalnce!H:L,5,FALSE)/100</f>
        <v>9712.5</v>
      </c>
    </row>
    <row r="4763" spans="1:4" x14ac:dyDescent="0.3">
      <c r="A4763">
        <v>4761</v>
      </c>
      <c r="B4763" s="2">
        <v>238100</v>
      </c>
      <c r="C4763" s="1">
        <f t="shared" si="80"/>
        <v>49</v>
      </c>
      <c r="D4763" s="1">
        <f>VLOOKUP(A4763,Balalnce!H:L,5,FALSE)/100</f>
        <v>9714.5</v>
      </c>
    </row>
    <row r="4764" spans="1:4" x14ac:dyDescent="0.3">
      <c r="A4764">
        <v>4762</v>
      </c>
      <c r="B4764" s="2">
        <v>238150</v>
      </c>
      <c r="C4764" s="1">
        <f t="shared" si="80"/>
        <v>49</v>
      </c>
      <c r="D4764" s="1">
        <f>VLOOKUP(A4764,Balalnce!H:L,5,FALSE)/100</f>
        <v>9716.6</v>
      </c>
    </row>
    <row r="4765" spans="1:4" x14ac:dyDescent="0.3">
      <c r="A4765">
        <v>4763</v>
      </c>
      <c r="B4765" s="2">
        <v>238200</v>
      </c>
      <c r="C4765" s="1">
        <f t="shared" si="80"/>
        <v>49</v>
      </c>
      <c r="D4765" s="1">
        <f>VLOOKUP(A4765,Balalnce!H:L,5,FALSE)/100</f>
        <v>9718.6</v>
      </c>
    </row>
    <row r="4766" spans="1:4" x14ac:dyDescent="0.3">
      <c r="A4766">
        <v>4764</v>
      </c>
      <c r="B4766" s="2">
        <v>238250</v>
      </c>
      <c r="C4766" s="1">
        <f t="shared" si="80"/>
        <v>49</v>
      </c>
      <c r="D4766" s="1">
        <f>VLOOKUP(A4766,Balalnce!H:L,5,FALSE)/100</f>
        <v>9720.6</v>
      </c>
    </row>
    <row r="4767" spans="1:4" x14ac:dyDescent="0.3">
      <c r="A4767">
        <v>4765</v>
      </c>
      <c r="B4767" s="2">
        <v>238300</v>
      </c>
      <c r="C4767" s="1">
        <f t="shared" si="80"/>
        <v>49</v>
      </c>
      <c r="D4767" s="1">
        <f>VLOOKUP(A4767,Balalnce!H:L,5,FALSE)/100</f>
        <v>9722.7000000000007</v>
      </c>
    </row>
    <row r="4768" spans="1:4" x14ac:dyDescent="0.3">
      <c r="A4768">
        <v>4766</v>
      </c>
      <c r="B4768" s="2">
        <v>238350</v>
      </c>
      <c r="C4768" s="1">
        <f t="shared" si="80"/>
        <v>49</v>
      </c>
      <c r="D4768" s="1">
        <f>VLOOKUP(A4768,Balalnce!H:L,5,FALSE)/100</f>
        <v>9724.7000000000007</v>
      </c>
    </row>
    <row r="4769" spans="1:4" x14ac:dyDescent="0.3">
      <c r="A4769">
        <v>4767</v>
      </c>
      <c r="B4769" s="2">
        <v>238400</v>
      </c>
      <c r="C4769" s="1">
        <f t="shared" si="80"/>
        <v>49</v>
      </c>
      <c r="D4769" s="1">
        <f>VLOOKUP(A4769,Balalnce!H:L,5,FALSE)/100</f>
        <v>9726.7999999999993</v>
      </c>
    </row>
    <row r="4770" spans="1:4" x14ac:dyDescent="0.3">
      <c r="A4770">
        <v>4768</v>
      </c>
      <c r="B4770" s="2">
        <v>238450</v>
      </c>
      <c r="C4770" s="1">
        <f t="shared" si="80"/>
        <v>49</v>
      </c>
      <c r="D4770" s="1">
        <f>VLOOKUP(A4770,Balalnce!H:L,5,FALSE)/100</f>
        <v>9728.7999999999993</v>
      </c>
    </row>
    <row r="4771" spans="1:4" x14ac:dyDescent="0.3">
      <c r="A4771">
        <v>4769</v>
      </c>
      <c r="B4771" s="2">
        <v>238500</v>
      </c>
      <c r="C4771" s="1">
        <f t="shared" si="80"/>
        <v>49</v>
      </c>
      <c r="D4771" s="1">
        <f>VLOOKUP(A4771,Balalnce!H:L,5,FALSE)/100</f>
        <v>9730.7999999999993</v>
      </c>
    </row>
    <row r="4772" spans="1:4" x14ac:dyDescent="0.3">
      <c r="A4772">
        <v>4770</v>
      </c>
      <c r="B4772" s="2">
        <v>238550</v>
      </c>
      <c r="C4772" s="1">
        <f t="shared" si="80"/>
        <v>49</v>
      </c>
      <c r="D4772" s="1">
        <f>VLOOKUP(A4772,Balalnce!H:L,5,FALSE)/100</f>
        <v>9732.9</v>
      </c>
    </row>
    <row r="4773" spans="1:4" x14ac:dyDescent="0.3">
      <c r="A4773">
        <v>4771</v>
      </c>
      <c r="B4773" s="2">
        <v>238600</v>
      </c>
      <c r="C4773" s="1">
        <f t="shared" si="80"/>
        <v>49</v>
      </c>
      <c r="D4773" s="1">
        <f>VLOOKUP(A4773,Balalnce!H:L,5,FALSE)/100</f>
        <v>9734.9</v>
      </c>
    </row>
    <row r="4774" spans="1:4" x14ac:dyDescent="0.3">
      <c r="A4774">
        <v>4772</v>
      </c>
      <c r="B4774" s="2">
        <v>238650</v>
      </c>
      <c r="C4774" s="1">
        <f t="shared" si="80"/>
        <v>49</v>
      </c>
      <c r="D4774" s="1">
        <f>VLOOKUP(A4774,Balalnce!H:L,5,FALSE)/100</f>
        <v>9737</v>
      </c>
    </row>
    <row r="4775" spans="1:4" x14ac:dyDescent="0.3">
      <c r="A4775">
        <v>4773</v>
      </c>
      <c r="B4775" s="2">
        <v>238700</v>
      </c>
      <c r="C4775" s="1">
        <f t="shared" si="80"/>
        <v>49</v>
      </c>
      <c r="D4775" s="1">
        <f>VLOOKUP(A4775,Balalnce!H:L,5,FALSE)/100</f>
        <v>9739</v>
      </c>
    </row>
    <row r="4776" spans="1:4" x14ac:dyDescent="0.3">
      <c r="A4776">
        <v>4774</v>
      </c>
      <c r="B4776" s="2">
        <v>238750</v>
      </c>
      <c r="C4776" s="1">
        <f t="shared" si="80"/>
        <v>49</v>
      </c>
      <c r="D4776" s="1">
        <f>VLOOKUP(A4776,Balalnce!H:L,5,FALSE)/100</f>
        <v>9741</v>
      </c>
    </row>
    <row r="4777" spans="1:4" x14ac:dyDescent="0.3">
      <c r="A4777">
        <v>4775</v>
      </c>
      <c r="B4777" s="2">
        <v>238800</v>
      </c>
      <c r="C4777" s="1">
        <f t="shared" si="80"/>
        <v>49</v>
      </c>
      <c r="D4777" s="1">
        <f>VLOOKUP(A4777,Balalnce!H:L,5,FALSE)/100</f>
        <v>9743.1</v>
      </c>
    </row>
    <row r="4778" spans="1:4" x14ac:dyDescent="0.3">
      <c r="A4778">
        <v>4776</v>
      </c>
      <c r="B4778" s="2">
        <v>238850</v>
      </c>
      <c r="C4778" s="1">
        <f t="shared" si="80"/>
        <v>49</v>
      </c>
      <c r="D4778" s="1">
        <f>VLOOKUP(A4778,Balalnce!H:L,5,FALSE)/100</f>
        <v>9745.1</v>
      </c>
    </row>
    <row r="4779" spans="1:4" x14ac:dyDescent="0.3">
      <c r="A4779">
        <v>4777</v>
      </c>
      <c r="B4779" s="2">
        <v>238900</v>
      </c>
      <c r="C4779" s="1">
        <f t="shared" si="80"/>
        <v>49</v>
      </c>
      <c r="D4779" s="1">
        <f>VLOOKUP(A4779,Balalnce!H:L,5,FALSE)/100</f>
        <v>9747.2000000000007</v>
      </c>
    </row>
    <row r="4780" spans="1:4" x14ac:dyDescent="0.3">
      <c r="A4780">
        <v>4778</v>
      </c>
      <c r="B4780" s="2">
        <v>238950</v>
      </c>
      <c r="C4780" s="1">
        <f t="shared" si="80"/>
        <v>49</v>
      </c>
      <c r="D4780" s="1">
        <f>VLOOKUP(A4780,Balalnce!H:L,5,FALSE)/100</f>
        <v>9749.2000000000007</v>
      </c>
    </row>
    <row r="4781" spans="1:4" x14ac:dyDescent="0.3">
      <c r="A4781">
        <v>4779</v>
      </c>
      <c r="B4781" s="2">
        <v>239000</v>
      </c>
      <c r="C4781" s="1">
        <f t="shared" si="80"/>
        <v>49</v>
      </c>
      <c r="D4781" s="1">
        <f>VLOOKUP(A4781,Balalnce!H:L,5,FALSE)/100</f>
        <v>9751.2000000000007</v>
      </c>
    </row>
    <row r="4782" spans="1:4" x14ac:dyDescent="0.3">
      <c r="A4782">
        <v>4780</v>
      </c>
      <c r="B4782" s="2">
        <v>239050</v>
      </c>
      <c r="C4782" s="1">
        <f t="shared" si="80"/>
        <v>49</v>
      </c>
      <c r="D4782" s="1">
        <f>VLOOKUP(A4782,Balalnce!H:L,5,FALSE)/100</f>
        <v>9753.2999999999993</v>
      </c>
    </row>
    <row r="4783" spans="1:4" x14ac:dyDescent="0.3">
      <c r="A4783">
        <v>4781</v>
      </c>
      <c r="B4783" s="2">
        <v>239100</v>
      </c>
      <c r="C4783" s="1">
        <f t="shared" si="80"/>
        <v>49</v>
      </c>
      <c r="D4783" s="1">
        <f>VLOOKUP(A4783,Balalnce!H:L,5,FALSE)/100</f>
        <v>9755.2999999999993</v>
      </c>
    </row>
    <row r="4784" spans="1:4" x14ac:dyDescent="0.3">
      <c r="A4784">
        <v>4782</v>
      </c>
      <c r="B4784" s="2">
        <v>239150</v>
      </c>
      <c r="C4784" s="1">
        <f t="shared" si="80"/>
        <v>49</v>
      </c>
      <c r="D4784" s="1">
        <f>VLOOKUP(A4784,Balalnce!H:L,5,FALSE)/100</f>
        <v>9757.4</v>
      </c>
    </row>
    <row r="4785" spans="1:4" x14ac:dyDescent="0.3">
      <c r="A4785">
        <v>4783</v>
      </c>
      <c r="B4785" s="2">
        <v>239200</v>
      </c>
      <c r="C4785" s="1">
        <f t="shared" si="80"/>
        <v>49</v>
      </c>
      <c r="D4785" s="1">
        <f>VLOOKUP(A4785,Balalnce!H:L,5,FALSE)/100</f>
        <v>9759.4</v>
      </c>
    </row>
    <row r="4786" spans="1:4" x14ac:dyDescent="0.3">
      <c r="A4786">
        <v>4784</v>
      </c>
      <c r="B4786" s="2">
        <v>239250</v>
      </c>
      <c r="C4786" s="1">
        <f t="shared" si="80"/>
        <v>49</v>
      </c>
      <c r="D4786" s="1">
        <f>VLOOKUP(A4786,Balalnce!H:L,5,FALSE)/100</f>
        <v>9761.4</v>
      </c>
    </row>
    <row r="4787" spans="1:4" x14ac:dyDescent="0.3">
      <c r="A4787">
        <v>4785</v>
      </c>
      <c r="B4787" s="2">
        <v>239300</v>
      </c>
      <c r="C4787" s="1">
        <f t="shared" si="80"/>
        <v>49</v>
      </c>
      <c r="D4787" s="1">
        <f>VLOOKUP(A4787,Balalnce!H:L,5,FALSE)/100</f>
        <v>9763.5</v>
      </c>
    </row>
    <row r="4788" spans="1:4" x14ac:dyDescent="0.3">
      <c r="A4788">
        <v>4786</v>
      </c>
      <c r="B4788" s="2">
        <v>239350</v>
      </c>
      <c r="C4788" s="1">
        <f t="shared" si="80"/>
        <v>49</v>
      </c>
      <c r="D4788" s="1">
        <f>VLOOKUP(A4788,Balalnce!H:L,5,FALSE)/100</f>
        <v>9765.5</v>
      </c>
    </row>
    <row r="4789" spans="1:4" x14ac:dyDescent="0.3">
      <c r="A4789">
        <v>4787</v>
      </c>
      <c r="B4789" s="2">
        <v>239400</v>
      </c>
      <c r="C4789" s="1">
        <f t="shared" si="80"/>
        <v>49</v>
      </c>
      <c r="D4789" s="1">
        <f>VLOOKUP(A4789,Balalnce!H:L,5,FALSE)/100</f>
        <v>9767.6</v>
      </c>
    </row>
    <row r="4790" spans="1:4" x14ac:dyDescent="0.3">
      <c r="A4790">
        <v>4788</v>
      </c>
      <c r="B4790" s="2">
        <v>239450</v>
      </c>
      <c r="C4790" s="1">
        <f t="shared" si="80"/>
        <v>49</v>
      </c>
      <c r="D4790" s="1">
        <f>VLOOKUP(A4790,Balalnce!H:L,5,FALSE)/100</f>
        <v>9769.6</v>
      </c>
    </row>
    <row r="4791" spans="1:4" x14ac:dyDescent="0.3">
      <c r="A4791">
        <v>4789</v>
      </c>
      <c r="B4791" s="2">
        <v>239500</v>
      </c>
      <c r="C4791" s="1">
        <f t="shared" si="80"/>
        <v>49</v>
      </c>
      <c r="D4791" s="1">
        <f>VLOOKUP(A4791,Balalnce!H:L,5,FALSE)/100</f>
        <v>9771.6</v>
      </c>
    </row>
    <row r="4792" spans="1:4" x14ac:dyDescent="0.3">
      <c r="A4792">
        <v>4790</v>
      </c>
      <c r="B4792" s="2">
        <v>239550</v>
      </c>
      <c r="C4792" s="1">
        <f t="shared" si="80"/>
        <v>49</v>
      </c>
      <c r="D4792" s="1">
        <f>VLOOKUP(A4792,Balalnce!H:L,5,FALSE)/100</f>
        <v>9773.7000000000007</v>
      </c>
    </row>
    <row r="4793" spans="1:4" x14ac:dyDescent="0.3">
      <c r="A4793">
        <v>4791</v>
      </c>
      <c r="B4793" s="2">
        <v>239600</v>
      </c>
      <c r="C4793" s="1">
        <f t="shared" si="80"/>
        <v>49</v>
      </c>
      <c r="D4793" s="1">
        <f>VLOOKUP(A4793,Balalnce!H:L,5,FALSE)/100</f>
        <v>9775.7000000000007</v>
      </c>
    </row>
    <row r="4794" spans="1:4" x14ac:dyDescent="0.3">
      <c r="A4794">
        <v>4792</v>
      </c>
      <c r="B4794" s="2">
        <v>239650</v>
      </c>
      <c r="C4794" s="1">
        <f t="shared" si="80"/>
        <v>49</v>
      </c>
      <c r="D4794" s="1">
        <f>VLOOKUP(A4794,Balalnce!H:L,5,FALSE)/100</f>
        <v>9777.7999999999993</v>
      </c>
    </row>
    <row r="4795" spans="1:4" x14ac:dyDescent="0.3">
      <c r="A4795">
        <v>4793</v>
      </c>
      <c r="B4795" s="2">
        <v>239700</v>
      </c>
      <c r="C4795" s="1">
        <f t="shared" si="80"/>
        <v>49</v>
      </c>
      <c r="D4795" s="1">
        <f>VLOOKUP(A4795,Balalnce!H:L,5,FALSE)/100</f>
        <v>9779.7999999999993</v>
      </c>
    </row>
    <row r="4796" spans="1:4" x14ac:dyDescent="0.3">
      <c r="A4796">
        <v>4794</v>
      </c>
      <c r="B4796" s="2">
        <v>239750</v>
      </c>
      <c r="C4796" s="1">
        <f t="shared" si="80"/>
        <v>49</v>
      </c>
      <c r="D4796" s="1">
        <f>VLOOKUP(A4796,Balalnce!H:L,5,FALSE)/100</f>
        <v>9781.7999999999993</v>
      </c>
    </row>
    <row r="4797" spans="1:4" x14ac:dyDescent="0.3">
      <c r="A4797">
        <v>4795</v>
      </c>
      <c r="B4797" s="2">
        <v>239800</v>
      </c>
      <c r="C4797" s="1">
        <f t="shared" si="80"/>
        <v>49</v>
      </c>
      <c r="D4797" s="1">
        <f>VLOOKUP(A4797,Balalnce!H:L,5,FALSE)/100</f>
        <v>9783.9</v>
      </c>
    </row>
    <row r="4798" spans="1:4" x14ac:dyDescent="0.3">
      <c r="A4798">
        <v>4796</v>
      </c>
      <c r="B4798" s="2">
        <v>239850</v>
      </c>
      <c r="C4798" s="1">
        <f t="shared" si="80"/>
        <v>49</v>
      </c>
      <c r="D4798" s="1">
        <f>VLOOKUP(A4798,Balalnce!H:L,5,FALSE)/100</f>
        <v>9785.9</v>
      </c>
    </row>
    <row r="4799" spans="1:4" x14ac:dyDescent="0.3">
      <c r="A4799">
        <v>4797</v>
      </c>
      <c r="B4799" s="2">
        <v>239900</v>
      </c>
      <c r="C4799" s="1">
        <f t="shared" si="80"/>
        <v>49</v>
      </c>
      <c r="D4799" s="1">
        <f>VLOOKUP(A4799,Balalnce!H:L,5,FALSE)/100</f>
        <v>9788</v>
      </c>
    </row>
    <row r="4800" spans="1:4" x14ac:dyDescent="0.3">
      <c r="A4800">
        <v>4798</v>
      </c>
      <c r="B4800" s="2">
        <v>239950</v>
      </c>
      <c r="C4800" s="1">
        <f t="shared" si="80"/>
        <v>49</v>
      </c>
      <c r="D4800" s="1">
        <f>VLOOKUP(A4800,Balalnce!H:L,5,FALSE)/100</f>
        <v>9790</v>
      </c>
    </row>
    <row r="4801" spans="1:4" x14ac:dyDescent="0.3">
      <c r="A4801">
        <v>4799</v>
      </c>
      <c r="B4801" s="2">
        <v>240000</v>
      </c>
      <c r="C4801" s="1">
        <f t="shared" si="80"/>
        <v>49</v>
      </c>
      <c r="D4801" s="1">
        <f>VLOOKUP(A4801,Balalnce!H:L,5,FALSE)/100</f>
        <v>9792</v>
      </c>
    </row>
    <row r="4802" spans="1:4" x14ac:dyDescent="0.3">
      <c r="A4802">
        <v>4800</v>
      </c>
      <c r="B4802" s="2">
        <v>240050</v>
      </c>
      <c r="C4802" s="1">
        <f t="shared" si="80"/>
        <v>49</v>
      </c>
      <c r="D4802" s="1">
        <f>VLOOKUP(A4802,Balalnce!H:L,5,FALSE)/100</f>
        <v>9794.1</v>
      </c>
    </row>
    <row r="4803" spans="1:4" x14ac:dyDescent="0.3">
      <c r="A4803">
        <v>4801</v>
      </c>
      <c r="B4803" s="2">
        <v>240100</v>
      </c>
      <c r="C4803" s="1">
        <f t="shared" si="80"/>
        <v>49</v>
      </c>
      <c r="D4803" s="1">
        <f>VLOOKUP(A4803,Balalnce!H:L,5,FALSE)/100</f>
        <v>9796.1</v>
      </c>
    </row>
    <row r="4804" spans="1:4" x14ac:dyDescent="0.3">
      <c r="A4804">
        <v>4802</v>
      </c>
      <c r="B4804" s="2">
        <v>240150</v>
      </c>
      <c r="C4804" s="1">
        <f t="shared" si="80"/>
        <v>49</v>
      </c>
      <c r="D4804" s="1">
        <f>VLOOKUP(A4804,Balalnce!H:L,5,FALSE)/100</f>
        <v>9798.2000000000007</v>
      </c>
    </row>
    <row r="4805" spans="1:4" x14ac:dyDescent="0.3">
      <c r="A4805">
        <v>4803</v>
      </c>
      <c r="B4805" s="2">
        <v>240200</v>
      </c>
      <c r="C4805" s="1">
        <f t="shared" si="80"/>
        <v>49</v>
      </c>
      <c r="D4805" s="1">
        <f>VLOOKUP(A4805,Balalnce!H:L,5,FALSE)/100</f>
        <v>9800.2000000000007</v>
      </c>
    </row>
    <row r="4806" spans="1:4" x14ac:dyDescent="0.3">
      <c r="A4806">
        <v>4804</v>
      </c>
      <c r="B4806" s="2">
        <v>240250</v>
      </c>
      <c r="C4806" s="1">
        <f t="shared" si="80"/>
        <v>49</v>
      </c>
      <c r="D4806" s="1">
        <f>VLOOKUP(A4806,Balalnce!H:L,5,FALSE)/100</f>
        <v>9802.2000000000007</v>
      </c>
    </row>
    <row r="4807" spans="1:4" x14ac:dyDescent="0.3">
      <c r="A4807">
        <v>4805</v>
      </c>
      <c r="B4807" s="2">
        <v>240300</v>
      </c>
      <c r="C4807" s="1">
        <f t="shared" si="80"/>
        <v>49</v>
      </c>
      <c r="D4807" s="1">
        <f>VLOOKUP(A4807,Balalnce!H:L,5,FALSE)/100</f>
        <v>9804.2999999999993</v>
      </c>
    </row>
    <row r="4808" spans="1:4" x14ac:dyDescent="0.3">
      <c r="A4808">
        <v>4806</v>
      </c>
      <c r="B4808" s="2">
        <v>240350</v>
      </c>
      <c r="C4808" s="1">
        <f t="shared" si="80"/>
        <v>49</v>
      </c>
      <c r="D4808" s="1">
        <f>VLOOKUP(A4808,Balalnce!H:L,5,FALSE)/100</f>
        <v>9806.2999999999993</v>
      </c>
    </row>
    <row r="4809" spans="1:4" x14ac:dyDescent="0.3">
      <c r="A4809">
        <v>4807</v>
      </c>
      <c r="B4809" s="2">
        <v>240400</v>
      </c>
      <c r="C4809" s="1">
        <f t="shared" si="80"/>
        <v>49</v>
      </c>
      <c r="D4809" s="1">
        <f>VLOOKUP(A4809,Balalnce!H:L,5,FALSE)/100</f>
        <v>9808.4</v>
      </c>
    </row>
    <row r="4810" spans="1:4" x14ac:dyDescent="0.3">
      <c r="A4810">
        <v>4808</v>
      </c>
      <c r="B4810" s="2">
        <v>240450</v>
      </c>
      <c r="C4810" s="1">
        <f t="shared" si="80"/>
        <v>49</v>
      </c>
      <c r="D4810" s="1">
        <f>VLOOKUP(A4810,Balalnce!H:L,5,FALSE)/100</f>
        <v>9810.4</v>
      </c>
    </row>
    <row r="4811" spans="1:4" x14ac:dyDescent="0.3">
      <c r="A4811">
        <v>4809</v>
      </c>
      <c r="B4811" s="2">
        <v>240500</v>
      </c>
      <c r="C4811" s="1">
        <f t="shared" si="80"/>
        <v>49</v>
      </c>
      <c r="D4811" s="1">
        <f>VLOOKUP(A4811,Balalnce!H:L,5,FALSE)/100</f>
        <v>9812.4</v>
      </c>
    </row>
    <row r="4812" spans="1:4" x14ac:dyDescent="0.3">
      <c r="A4812">
        <v>4810</v>
      </c>
      <c r="B4812" s="2">
        <v>240550</v>
      </c>
      <c r="C4812" s="1">
        <f t="shared" si="80"/>
        <v>49</v>
      </c>
      <c r="D4812" s="1">
        <f>VLOOKUP(A4812,Balalnce!H:L,5,FALSE)/100</f>
        <v>9814.5</v>
      </c>
    </row>
    <row r="4813" spans="1:4" x14ac:dyDescent="0.3">
      <c r="A4813">
        <v>4811</v>
      </c>
      <c r="B4813" s="2">
        <v>240600</v>
      </c>
      <c r="C4813" s="1">
        <f t="shared" si="80"/>
        <v>49</v>
      </c>
      <c r="D4813" s="1">
        <f>VLOOKUP(A4813,Balalnce!H:L,5,FALSE)/100</f>
        <v>9816.5</v>
      </c>
    </row>
    <row r="4814" spans="1:4" x14ac:dyDescent="0.3">
      <c r="A4814">
        <v>4812</v>
      </c>
      <c r="B4814" s="2">
        <v>240650</v>
      </c>
      <c r="C4814" s="1">
        <f t="shared" si="80"/>
        <v>49</v>
      </c>
      <c r="D4814" s="1">
        <f>VLOOKUP(A4814,Balalnce!H:L,5,FALSE)/100</f>
        <v>9818.6</v>
      </c>
    </row>
    <row r="4815" spans="1:4" x14ac:dyDescent="0.3">
      <c r="A4815">
        <v>4813</v>
      </c>
      <c r="B4815" s="2">
        <v>240700</v>
      </c>
      <c r="C4815" s="1">
        <f t="shared" si="80"/>
        <v>49</v>
      </c>
      <c r="D4815" s="1">
        <f>VLOOKUP(A4815,Balalnce!H:L,5,FALSE)/100</f>
        <v>9820.6</v>
      </c>
    </row>
    <row r="4816" spans="1:4" x14ac:dyDescent="0.3">
      <c r="A4816">
        <v>4814</v>
      </c>
      <c r="B4816" s="2">
        <v>240750</v>
      </c>
      <c r="C4816" s="1">
        <f t="shared" si="80"/>
        <v>49</v>
      </c>
      <c r="D4816" s="1">
        <f>VLOOKUP(A4816,Balalnce!H:L,5,FALSE)/100</f>
        <v>9822.6</v>
      </c>
    </row>
    <row r="4817" spans="1:4" x14ac:dyDescent="0.3">
      <c r="A4817">
        <v>4815</v>
      </c>
      <c r="B4817" s="2">
        <v>240800</v>
      </c>
      <c r="C4817" s="1">
        <f t="shared" si="80"/>
        <v>49</v>
      </c>
      <c r="D4817" s="1">
        <f>VLOOKUP(A4817,Balalnce!H:L,5,FALSE)/100</f>
        <v>9824.7000000000007</v>
      </c>
    </row>
    <row r="4818" spans="1:4" x14ac:dyDescent="0.3">
      <c r="A4818">
        <v>4816</v>
      </c>
      <c r="B4818" s="2">
        <v>240850</v>
      </c>
      <c r="C4818" s="1">
        <f t="shared" si="80"/>
        <v>49</v>
      </c>
      <c r="D4818" s="1">
        <f>VLOOKUP(A4818,Balalnce!H:L,5,FALSE)/100</f>
        <v>9826.7000000000007</v>
      </c>
    </row>
    <row r="4819" spans="1:4" x14ac:dyDescent="0.3">
      <c r="A4819">
        <v>4817</v>
      </c>
      <c r="B4819" s="2">
        <v>240900</v>
      </c>
      <c r="C4819" s="1">
        <f t="shared" si="80"/>
        <v>49</v>
      </c>
      <c r="D4819" s="1">
        <f>VLOOKUP(A4819,Balalnce!H:L,5,FALSE)/100</f>
        <v>9828.7999999999993</v>
      </c>
    </row>
    <row r="4820" spans="1:4" x14ac:dyDescent="0.3">
      <c r="A4820">
        <v>4818</v>
      </c>
      <c r="B4820" s="2">
        <v>240950</v>
      </c>
      <c r="C4820" s="1">
        <f t="shared" si="80"/>
        <v>49</v>
      </c>
      <c r="D4820" s="1">
        <f>VLOOKUP(A4820,Balalnce!H:L,5,FALSE)/100</f>
        <v>9830.7999999999993</v>
      </c>
    </row>
    <row r="4821" spans="1:4" x14ac:dyDescent="0.3">
      <c r="A4821">
        <v>4819</v>
      </c>
      <c r="B4821" s="2">
        <v>241000</v>
      </c>
      <c r="C4821" s="1">
        <f t="shared" si="80"/>
        <v>49</v>
      </c>
      <c r="D4821" s="1">
        <f>VLOOKUP(A4821,Balalnce!H:L,5,FALSE)/100</f>
        <v>9832.7999999999993</v>
      </c>
    </row>
    <row r="4822" spans="1:4" x14ac:dyDescent="0.3">
      <c r="A4822">
        <v>4820</v>
      </c>
      <c r="B4822" s="2">
        <v>241050</v>
      </c>
      <c r="C4822" s="1">
        <f t="shared" si="80"/>
        <v>49</v>
      </c>
      <c r="D4822" s="1">
        <f>VLOOKUP(A4822,Balalnce!H:L,5,FALSE)/100</f>
        <v>9834.9</v>
      </c>
    </row>
    <row r="4823" spans="1:4" x14ac:dyDescent="0.3">
      <c r="A4823">
        <v>4821</v>
      </c>
      <c r="B4823" s="2">
        <v>241100</v>
      </c>
      <c r="C4823" s="1">
        <f t="shared" si="80"/>
        <v>49</v>
      </c>
      <c r="D4823" s="1">
        <f>VLOOKUP(A4823,Balalnce!H:L,5,FALSE)/100</f>
        <v>9836.9</v>
      </c>
    </row>
    <row r="4824" spans="1:4" x14ac:dyDescent="0.3">
      <c r="A4824">
        <v>4822</v>
      </c>
      <c r="B4824" s="2">
        <v>241150</v>
      </c>
      <c r="C4824" s="1">
        <f t="shared" si="80"/>
        <v>49</v>
      </c>
      <c r="D4824" s="1">
        <f>VLOOKUP(A4824,Balalnce!H:L,5,FALSE)/100</f>
        <v>9839</v>
      </c>
    </row>
    <row r="4825" spans="1:4" x14ac:dyDescent="0.3">
      <c r="A4825">
        <v>4823</v>
      </c>
      <c r="B4825" s="2">
        <v>241200</v>
      </c>
      <c r="C4825" s="1">
        <f t="shared" ref="C4825:C4888" si="81">C4824</f>
        <v>49</v>
      </c>
      <c r="D4825" s="1">
        <f>VLOOKUP(A4825,Balalnce!H:L,5,FALSE)/100</f>
        <v>9841</v>
      </c>
    </row>
    <row r="4826" spans="1:4" x14ac:dyDescent="0.3">
      <c r="A4826">
        <v>4824</v>
      </c>
      <c r="B4826" s="2">
        <v>241250</v>
      </c>
      <c r="C4826" s="1">
        <f t="shared" si="81"/>
        <v>49</v>
      </c>
      <c r="D4826" s="1">
        <f>VLOOKUP(A4826,Balalnce!H:L,5,FALSE)/100</f>
        <v>9843</v>
      </c>
    </row>
    <row r="4827" spans="1:4" x14ac:dyDescent="0.3">
      <c r="A4827">
        <v>4825</v>
      </c>
      <c r="B4827" s="2">
        <v>241300</v>
      </c>
      <c r="C4827" s="1">
        <f t="shared" si="81"/>
        <v>49</v>
      </c>
      <c r="D4827" s="1">
        <f>VLOOKUP(A4827,Balalnce!H:L,5,FALSE)/100</f>
        <v>9845.1</v>
      </c>
    </row>
    <row r="4828" spans="1:4" x14ac:dyDescent="0.3">
      <c r="A4828">
        <v>4826</v>
      </c>
      <c r="B4828" s="2">
        <v>241350</v>
      </c>
      <c r="C4828" s="1">
        <f t="shared" si="81"/>
        <v>49</v>
      </c>
      <c r="D4828" s="1">
        <f>VLOOKUP(A4828,Balalnce!H:L,5,FALSE)/100</f>
        <v>9847.1</v>
      </c>
    </row>
    <row r="4829" spans="1:4" x14ac:dyDescent="0.3">
      <c r="A4829">
        <v>4827</v>
      </c>
      <c r="B4829" s="2">
        <v>241400</v>
      </c>
      <c r="C4829" s="1">
        <f t="shared" si="81"/>
        <v>49</v>
      </c>
      <c r="D4829" s="1">
        <f>VLOOKUP(A4829,Balalnce!H:L,5,FALSE)/100</f>
        <v>9849.2000000000007</v>
      </c>
    </row>
    <row r="4830" spans="1:4" x14ac:dyDescent="0.3">
      <c r="A4830">
        <v>4828</v>
      </c>
      <c r="B4830" s="2">
        <v>241450</v>
      </c>
      <c r="C4830" s="1">
        <f t="shared" si="81"/>
        <v>49</v>
      </c>
      <c r="D4830" s="1">
        <f>VLOOKUP(A4830,Balalnce!H:L,5,FALSE)/100</f>
        <v>9851.2000000000007</v>
      </c>
    </row>
    <row r="4831" spans="1:4" x14ac:dyDescent="0.3">
      <c r="A4831">
        <v>4829</v>
      </c>
      <c r="B4831" s="2">
        <v>241500</v>
      </c>
      <c r="C4831" s="1">
        <f t="shared" si="81"/>
        <v>49</v>
      </c>
      <c r="D4831" s="1">
        <f>VLOOKUP(A4831,Balalnce!H:L,5,FALSE)/100</f>
        <v>9853.2000000000007</v>
      </c>
    </row>
    <row r="4832" spans="1:4" x14ac:dyDescent="0.3">
      <c r="A4832">
        <v>4830</v>
      </c>
      <c r="B4832" s="2">
        <v>241550</v>
      </c>
      <c r="C4832" s="1">
        <f t="shared" si="81"/>
        <v>49</v>
      </c>
      <c r="D4832" s="1">
        <f>VLOOKUP(A4832,Balalnce!H:L,5,FALSE)/100</f>
        <v>9855.2999999999993</v>
      </c>
    </row>
    <row r="4833" spans="1:4" x14ac:dyDescent="0.3">
      <c r="A4833">
        <v>4831</v>
      </c>
      <c r="B4833" s="2">
        <v>241600</v>
      </c>
      <c r="C4833" s="1">
        <f t="shared" si="81"/>
        <v>49</v>
      </c>
      <c r="D4833" s="1">
        <f>VLOOKUP(A4833,Balalnce!H:L,5,FALSE)/100</f>
        <v>9857.2999999999993</v>
      </c>
    </row>
    <row r="4834" spans="1:4" x14ac:dyDescent="0.3">
      <c r="A4834">
        <v>4832</v>
      </c>
      <c r="B4834" s="2">
        <v>241650</v>
      </c>
      <c r="C4834" s="1">
        <f t="shared" si="81"/>
        <v>49</v>
      </c>
      <c r="D4834" s="1">
        <f>VLOOKUP(A4834,Balalnce!H:L,5,FALSE)/100</f>
        <v>9859.4</v>
      </c>
    </row>
    <row r="4835" spans="1:4" x14ac:dyDescent="0.3">
      <c r="A4835">
        <v>4833</v>
      </c>
      <c r="B4835" s="2">
        <v>241700</v>
      </c>
      <c r="C4835" s="1">
        <f t="shared" si="81"/>
        <v>49</v>
      </c>
      <c r="D4835" s="1">
        <f>VLOOKUP(A4835,Balalnce!H:L,5,FALSE)/100</f>
        <v>9861.4</v>
      </c>
    </row>
    <row r="4836" spans="1:4" x14ac:dyDescent="0.3">
      <c r="A4836">
        <v>4834</v>
      </c>
      <c r="B4836" s="2">
        <v>241750</v>
      </c>
      <c r="C4836" s="1">
        <f t="shared" si="81"/>
        <v>49</v>
      </c>
      <c r="D4836" s="1">
        <f>VLOOKUP(A4836,Balalnce!H:L,5,FALSE)/100</f>
        <v>9863.4</v>
      </c>
    </row>
    <row r="4837" spans="1:4" x14ac:dyDescent="0.3">
      <c r="A4837">
        <v>4835</v>
      </c>
      <c r="B4837" s="2">
        <v>241800</v>
      </c>
      <c r="C4837" s="1">
        <f t="shared" si="81"/>
        <v>49</v>
      </c>
      <c r="D4837" s="1">
        <f>VLOOKUP(A4837,Balalnce!H:L,5,FALSE)/100</f>
        <v>9865.5</v>
      </c>
    </row>
    <row r="4838" spans="1:4" x14ac:dyDescent="0.3">
      <c r="A4838">
        <v>4836</v>
      </c>
      <c r="B4838" s="2">
        <v>241850</v>
      </c>
      <c r="C4838" s="1">
        <f t="shared" si="81"/>
        <v>49</v>
      </c>
      <c r="D4838" s="1">
        <f>VLOOKUP(A4838,Balalnce!H:L,5,FALSE)/100</f>
        <v>9867.5</v>
      </c>
    </row>
    <row r="4839" spans="1:4" x14ac:dyDescent="0.3">
      <c r="A4839">
        <v>4837</v>
      </c>
      <c r="B4839" s="2">
        <v>241900</v>
      </c>
      <c r="C4839" s="1">
        <f t="shared" si="81"/>
        <v>49</v>
      </c>
      <c r="D4839" s="1">
        <f>VLOOKUP(A4839,Balalnce!H:L,5,FALSE)/100</f>
        <v>9869.6</v>
      </c>
    </row>
    <row r="4840" spans="1:4" x14ac:dyDescent="0.3">
      <c r="A4840">
        <v>4838</v>
      </c>
      <c r="B4840" s="2">
        <v>241950</v>
      </c>
      <c r="C4840" s="1">
        <f t="shared" si="81"/>
        <v>49</v>
      </c>
      <c r="D4840" s="1">
        <f>VLOOKUP(A4840,Balalnce!H:L,5,FALSE)/100</f>
        <v>9871.6</v>
      </c>
    </row>
    <row r="4841" spans="1:4" x14ac:dyDescent="0.3">
      <c r="A4841">
        <v>4839</v>
      </c>
      <c r="B4841" s="2">
        <v>242000</v>
      </c>
      <c r="C4841" s="1">
        <f t="shared" si="81"/>
        <v>49</v>
      </c>
      <c r="D4841" s="1">
        <f>VLOOKUP(A4841,Balalnce!H:L,5,FALSE)/100</f>
        <v>9873.6</v>
      </c>
    </row>
    <row r="4842" spans="1:4" x14ac:dyDescent="0.3">
      <c r="A4842">
        <v>4840</v>
      </c>
      <c r="B4842" s="2">
        <v>242050</v>
      </c>
      <c r="C4842" s="1">
        <f t="shared" si="81"/>
        <v>49</v>
      </c>
      <c r="D4842" s="1">
        <f>VLOOKUP(A4842,Balalnce!H:L,5,FALSE)/100</f>
        <v>9875.7000000000007</v>
      </c>
    </row>
    <row r="4843" spans="1:4" x14ac:dyDescent="0.3">
      <c r="A4843">
        <v>4841</v>
      </c>
      <c r="B4843" s="2">
        <v>242100</v>
      </c>
      <c r="C4843" s="1">
        <f t="shared" si="81"/>
        <v>49</v>
      </c>
      <c r="D4843" s="1">
        <f>VLOOKUP(A4843,Balalnce!H:L,5,FALSE)/100</f>
        <v>9877.7000000000007</v>
      </c>
    </row>
    <row r="4844" spans="1:4" x14ac:dyDescent="0.3">
      <c r="A4844">
        <v>4842</v>
      </c>
      <c r="B4844" s="2">
        <v>242150</v>
      </c>
      <c r="C4844" s="1">
        <f t="shared" si="81"/>
        <v>49</v>
      </c>
      <c r="D4844" s="1">
        <f>VLOOKUP(A4844,Balalnce!H:L,5,FALSE)/100</f>
        <v>9879.7999999999993</v>
      </c>
    </row>
    <row r="4845" spans="1:4" x14ac:dyDescent="0.3">
      <c r="A4845">
        <v>4843</v>
      </c>
      <c r="B4845" s="2">
        <v>242200</v>
      </c>
      <c r="C4845" s="1">
        <f t="shared" si="81"/>
        <v>49</v>
      </c>
      <c r="D4845" s="1">
        <f>VLOOKUP(A4845,Balalnce!H:L,5,FALSE)/100</f>
        <v>9881.7999999999993</v>
      </c>
    </row>
    <row r="4846" spans="1:4" x14ac:dyDescent="0.3">
      <c r="A4846">
        <v>4844</v>
      </c>
      <c r="B4846" s="2">
        <v>242250</v>
      </c>
      <c r="C4846" s="1">
        <f t="shared" si="81"/>
        <v>49</v>
      </c>
      <c r="D4846" s="1">
        <f>VLOOKUP(A4846,Balalnce!H:L,5,FALSE)/100</f>
        <v>9883.7999999999993</v>
      </c>
    </row>
    <row r="4847" spans="1:4" x14ac:dyDescent="0.3">
      <c r="A4847">
        <v>4845</v>
      </c>
      <c r="B4847" s="2">
        <v>242300</v>
      </c>
      <c r="C4847" s="1">
        <f t="shared" si="81"/>
        <v>49</v>
      </c>
      <c r="D4847" s="1">
        <f>VLOOKUP(A4847,Balalnce!H:L,5,FALSE)/100</f>
        <v>9885.9</v>
      </c>
    </row>
    <row r="4848" spans="1:4" x14ac:dyDescent="0.3">
      <c r="A4848">
        <v>4846</v>
      </c>
      <c r="B4848" s="2">
        <v>242350</v>
      </c>
      <c r="C4848" s="1">
        <f t="shared" si="81"/>
        <v>49</v>
      </c>
      <c r="D4848" s="1">
        <f>VLOOKUP(A4848,Balalnce!H:L,5,FALSE)/100</f>
        <v>9887.9</v>
      </c>
    </row>
    <row r="4849" spans="1:4" x14ac:dyDescent="0.3">
      <c r="A4849">
        <v>4847</v>
      </c>
      <c r="B4849" s="2">
        <v>242400</v>
      </c>
      <c r="C4849" s="1">
        <f t="shared" si="81"/>
        <v>49</v>
      </c>
      <c r="D4849" s="1">
        <f>VLOOKUP(A4849,Balalnce!H:L,5,FALSE)/100</f>
        <v>9890</v>
      </c>
    </row>
    <row r="4850" spans="1:4" x14ac:dyDescent="0.3">
      <c r="A4850">
        <v>4848</v>
      </c>
      <c r="B4850" s="2">
        <v>242450</v>
      </c>
      <c r="C4850" s="1">
        <f t="shared" si="81"/>
        <v>49</v>
      </c>
      <c r="D4850" s="1">
        <f>VLOOKUP(A4850,Balalnce!H:L,5,FALSE)/100</f>
        <v>9892</v>
      </c>
    </row>
    <row r="4851" spans="1:4" x14ac:dyDescent="0.3">
      <c r="A4851">
        <v>4849</v>
      </c>
      <c r="B4851" s="2">
        <v>242500</v>
      </c>
      <c r="C4851" s="1">
        <f t="shared" si="81"/>
        <v>49</v>
      </c>
      <c r="D4851" s="1">
        <f>VLOOKUP(A4851,Balalnce!H:L,5,FALSE)/100</f>
        <v>9894</v>
      </c>
    </row>
    <row r="4852" spans="1:4" x14ac:dyDescent="0.3">
      <c r="A4852">
        <v>4850</v>
      </c>
      <c r="B4852" s="2">
        <v>242550</v>
      </c>
      <c r="C4852" s="1">
        <f t="shared" si="81"/>
        <v>49</v>
      </c>
      <c r="D4852" s="1">
        <f>VLOOKUP(A4852,Balalnce!H:L,5,FALSE)/100</f>
        <v>9896.1</v>
      </c>
    </row>
    <row r="4853" spans="1:4" x14ac:dyDescent="0.3">
      <c r="A4853">
        <v>4851</v>
      </c>
      <c r="B4853" s="2">
        <v>242600</v>
      </c>
      <c r="C4853" s="1">
        <f t="shared" si="81"/>
        <v>49</v>
      </c>
      <c r="D4853" s="1">
        <f>VLOOKUP(A4853,Balalnce!H:L,5,FALSE)/100</f>
        <v>9898.1</v>
      </c>
    </row>
    <row r="4854" spans="1:4" x14ac:dyDescent="0.3">
      <c r="A4854">
        <v>4852</v>
      </c>
      <c r="B4854" s="2">
        <v>242650</v>
      </c>
      <c r="C4854" s="1">
        <f t="shared" si="81"/>
        <v>49</v>
      </c>
      <c r="D4854" s="1">
        <f>VLOOKUP(A4854,Balalnce!H:L,5,FALSE)/100</f>
        <v>9900.2000000000007</v>
      </c>
    </row>
    <row r="4855" spans="1:4" x14ac:dyDescent="0.3">
      <c r="A4855">
        <v>4853</v>
      </c>
      <c r="B4855" s="2">
        <v>242700</v>
      </c>
      <c r="C4855" s="1">
        <f t="shared" si="81"/>
        <v>49</v>
      </c>
      <c r="D4855" s="1">
        <f>VLOOKUP(A4855,Balalnce!H:L,5,FALSE)/100</f>
        <v>9902.2000000000007</v>
      </c>
    </row>
    <row r="4856" spans="1:4" x14ac:dyDescent="0.3">
      <c r="A4856">
        <v>4854</v>
      </c>
      <c r="B4856" s="2">
        <v>242750</v>
      </c>
      <c r="C4856" s="1">
        <f t="shared" si="81"/>
        <v>49</v>
      </c>
      <c r="D4856" s="1">
        <f>VLOOKUP(A4856,Balalnce!H:L,5,FALSE)/100</f>
        <v>9904.2000000000007</v>
      </c>
    </row>
    <row r="4857" spans="1:4" x14ac:dyDescent="0.3">
      <c r="A4857">
        <v>4855</v>
      </c>
      <c r="B4857" s="2">
        <v>242800</v>
      </c>
      <c r="C4857" s="1">
        <f t="shared" si="81"/>
        <v>49</v>
      </c>
      <c r="D4857" s="1">
        <f>VLOOKUP(A4857,Balalnce!H:L,5,FALSE)/100</f>
        <v>9906.2999999999993</v>
      </c>
    </row>
    <row r="4858" spans="1:4" x14ac:dyDescent="0.3">
      <c r="A4858">
        <v>4856</v>
      </c>
      <c r="B4858" s="2">
        <v>242850</v>
      </c>
      <c r="C4858" s="1">
        <f t="shared" si="81"/>
        <v>49</v>
      </c>
      <c r="D4858" s="1">
        <f>VLOOKUP(A4858,Balalnce!H:L,5,FALSE)/100</f>
        <v>9908.2999999999993</v>
      </c>
    </row>
    <row r="4859" spans="1:4" x14ac:dyDescent="0.3">
      <c r="A4859">
        <v>4857</v>
      </c>
      <c r="B4859" s="2">
        <v>242900</v>
      </c>
      <c r="C4859" s="1">
        <f t="shared" si="81"/>
        <v>49</v>
      </c>
      <c r="D4859" s="1">
        <f>VLOOKUP(A4859,Balalnce!H:L,5,FALSE)/100</f>
        <v>9910.4</v>
      </c>
    </row>
    <row r="4860" spans="1:4" x14ac:dyDescent="0.3">
      <c r="A4860">
        <v>4858</v>
      </c>
      <c r="B4860" s="2">
        <v>242950</v>
      </c>
      <c r="C4860" s="1">
        <f t="shared" si="81"/>
        <v>49</v>
      </c>
      <c r="D4860" s="1">
        <f>VLOOKUP(A4860,Balalnce!H:L,5,FALSE)/100</f>
        <v>9912.4</v>
      </c>
    </row>
    <row r="4861" spans="1:4" x14ac:dyDescent="0.3">
      <c r="A4861">
        <v>4859</v>
      </c>
      <c r="B4861" s="2">
        <v>243000</v>
      </c>
      <c r="C4861" s="1">
        <f t="shared" si="81"/>
        <v>49</v>
      </c>
      <c r="D4861" s="1">
        <f>VLOOKUP(A4861,Balalnce!H:L,5,FALSE)/100</f>
        <v>9914.4</v>
      </c>
    </row>
    <row r="4862" spans="1:4" x14ac:dyDescent="0.3">
      <c r="A4862">
        <v>4860</v>
      </c>
      <c r="B4862" s="2">
        <v>243050</v>
      </c>
      <c r="C4862" s="1">
        <f t="shared" si="81"/>
        <v>49</v>
      </c>
      <c r="D4862" s="1">
        <f>VLOOKUP(A4862,Balalnce!H:L,5,FALSE)/100</f>
        <v>9916.5</v>
      </c>
    </row>
    <row r="4863" spans="1:4" x14ac:dyDescent="0.3">
      <c r="A4863">
        <v>4861</v>
      </c>
      <c r="B4863" s="2">
        <v>243100</v>
      </c>
      <c r="C4863" s="1">
        <f t="shared" si="81"/>
        <v>49</v>
      </c>
      <c r="D4863" s="1">
        <f>VLOOKUP(A4863,Balalnce!H:L,5,FALSE)/100</f>
        <v>9918.5</v>
      </c>
    </row>
    <row r="4864" spans="1:4" x14ac:dyDescent="0.3">
      <c r="A4864">
        <v>4862</v>
      </c>
      <c r="B4864" s="2">
        <v>243150</v>
      </c>
      <c r="C4864" s="1">
        <f t="shared" si="81"/>
        <v>49</v>
      </c>
      <c r="D4864" s="1">
        <f>VLOOKUP(A4864,Balalnce!H:L,5,FALSE)/100</f>
        <v>9920.6</v>
      </c>
    </row>
    <row r="4865" spans="1:4" x14ac:dyDescent="0.3">
      <c r="A4865">
        <v>4863</v>
      </c>
      <c r="B4865" s="2">
        <v>243200</v>
      </c>
      <c r="C4865" s="1">
        <f t="shared" si="81"/>
        <v>49</v>
      </c>
      <c r="D4865" s="1">
        <f>VLOOKUP(A4865,Balalnce!H:L,5,FALSE)/100</f>
        <v>9922.6</v>
      </c>
    </row>
    <row r="4866" spans="1:4" x14ac:dyDescent="0.3">
      <c r="A4866">
        <v>4864</v>
      </c>
      <c r="B4866" s="2">
        <v>243250</v>
      </c>
      <c r="C4866" s="1">
        <f t="shared" si="81"/>
        <v>49</v>
      </c>
      <c r="D4866" s="1">
        <f>VLOOKUP(A4866,Balalnce!H:L,5,FALSE)/100</f>
        <v>9924.6</v>
      </c>
    </row>
    <row r="4867" spans="1:4" x14ac:dyDescent="0.3">
      <c r="A4867">
        <v>4865</v>
      </c>
      <c r="B4867" s="2">
        <v>243300</v>
      </c>
      <c r="C4867" s="1">
        <f t="shared" si="81"/>
        <v>49</v>
      </c>
      <c r="D4867" s="1">
        <f>VLOOKUP(A4867,Balalnce!H:L,5,FALSE)/100</f>
        <v>9926.7000000000007</v>
      </c>
    </row>
    <row r="4868" spans="1:4" x14ac:dyDescent="0.3">
      <c r="A4868">
        <v>4866</v>
      </c>
      <c r="B4868" s="2">
        <v>243350</v>
      </c>
      <c r="C4868" s="1">
        <f t="shared" si="81"/>
        <v>49</v>
      </c>
      <c r="D4868" s="1">
        <f>VLOOKUP(A4868,Balalnce!H:L,5,FALSE)/100</f>
        <v>9928.7000000000007</v>
      </c>
    </row>
    <row r="4869" spans="1:4" x14ac:dyDescent="0.3">
      <c r="A4869">
        <v>4867</v>
      </c>
      <c r="B4869" s="2">
        <v>243400</v>
      </c>
      <c r="C4869" s="1">
        <f t="shared" si="81"/>
        <v>49</v>
      </c>
      <c r="D4869" s="1">
        <f>VLOOKUP(A4869,Balalnce!H:L,5,FALSE)/100</f>
        <v>9930.7999999999993</v>
      </c>
    </row>
    <row r="4870" spans="1:4" x14ac:dyDescent="0.3">
      <c r="A4870">
        <v>4868</v>
      </c>
      <c r="B4870" s="2">
        <v>243450</v>
      </c>
      <c r="C4870" s="1">
        <f t="shared" si="81"/>
        <v>49</v>
      </c>
      <c r="D4870" s="1">
        <f>VLOOKUP(A4870,Balalnce!H:L,5,FALSE)/100</f>
        <v>9932.7999999999993</v>
      </c>
    </row>
    <row r="4871" spans="1:4" x14ac:dyDescent="0.3">
      <c r="A4871">
        <v>4869</v>
      </c>
      <c r="B4871" s="2">
        <v>243500</v>
      </c>
      <c r="C4871" s="1">
        <f t="shared" si="81"/>
        <v>49</v>
      </c>
      <c r="D4871" s="1">
        <f>VLOOKUP(A4871,Balalnce!H:L,5,FALSE)/100</f>
        <v>9934.7999999999993</v>
      </c>
    </row>
    <row r="4872" spans="1:4" x14ac:dyDescent="0.3">
      <c r="A4872">
        <v>4870</v>
      </c>
      <c r="B4872" s="2">
        <v>243550</v>
      </c>
      <c r="C4872" s="1">
        <f t="shared" si="81"/>
        <v>49</v>
      </c>
      <c r="D4872" s="1">
        <f>VLOOKUP(A4872,Balalnce!H:L,5,FALSE)/100</f>
        <v>9936.9</v>
      </c>
    </row>
    <row r="4873" spans="1:4" x14ac:dyDescent="0.3">
      <c r="A4873">
        <v>4871</v>
      </c>
      <c r="B4873" s="2">
        <v>243600</v>
      </c>
      <c r="C4873" s="1">
        <f t="shared" si="81"/>
        <v>49</v>
      </c>
      <c r="D4873" s="1">
        <f>VLOOKUP(A4873,Balalnce!H:L,5,FALSE)/100</f>
        <v>9938.9</v>
      </c>
    </row>
    <row r="4874" spans="1:4" x14ac:dyDescent="0.3">
      <c r="A4874">
        <v>4872</v>
      </c>
      <c r="B4874" s="2">
        <v>243650</v>
      </c>
      <c r="C4874" s="1">
        <f t="shared" si="81"/>
        <v>49</v>
      </c>
      <c r="D4874" s="1">
        <f>VLOOKUP(A4874,Balalnce!H:L,5,FALSE)/100</f>
        <v>9941</v>
      </c>
    </row>
    <row r="4875" spans="1:4" x14ac:dyDescent="0.3">
      <c r="A4875">
        <v>4873</v>
      </c>
      <c r="B4875" s="2">
        <v>243700</v>
      </c>
      <c r="C4875" s="1">
        <f t="shared" si="81"/>
        <v>49</v>
      </c>
      <c r="D4875" s="1">
        <f>VLOOKUP(A4875,Balalnce!H:L,5,FALSE)/100</f>
        <v>9943</v>
      </c>
    </row>
    <row r="4876" spans="1:4" x14ac:dyDescent="0.3">
      <c r="A4876">
        <v>4874</v>
      </c>
      <c r="B4876" s="2">
        <v>243750</v>
      </c>
      <c r="C4876" s="1">
        <f t="shared" si="81"/>
        <v>49</v>
      </c>
      <c r="D4876" s="1">
        <f>VLOOKUP(A4876,Balalnce!H:L,5,FALSE)/100</f>
        <v>9945</v>
      </c>
    </row>
    <row r="4877" spans="1:4" x14ac:dyDescent="0.3">
      <c r="A4877">
        <v>4875</v>
      </c>
      <c r="B4877" s="2">
        <v>243800</v>
      </c>
      <c r="C4877" s="1">
        <f t="shared" si="81"/>
        <v>49</v>
      </c>
      <c r="D4877" s="1">
        <f>VLOOKUP(A4877,Balalnce!H:L,5,FALSE)/100</f>
        <v>9947.1</v>
      </c>
    </row>
    <row r="4878" spans="1:4" x14ac:dyDescent="0.3">
      <c r="A4878">
        <v>4876</v>
      </c>
      <c r="B4878" s="2">
        <v>243850</v>
      </c>
      <c r="C4878" s="1">
        <f t="shared" si="81"/>
        <v>49</v>
      </c>
      <c r="D4878" s="1">
        <f>VLOOKUP(A4878,Balalnce!H:L,5,FALSE)/100</f>
        <v>9949.1</v>
      </c>
    </row>
    <row r="4879" spans="1:4" x14ac:dyDescent="0.3">
      <c r="A4879">
        <v>4877</v>
      </c>
      <c r="B4879" s="2">
        <v>243900</v>
      </c>
      <c r="C4879" s="1">
        <f t="shared" si="81"/>
        <v>49</v>
      </c>
      <c r="D4879" s="1">
        <f>VLOOKUP(A4879,Balalnce!H:L,5,FALSE)/100</f>
        <v>9951.2000000000007</v>
      </c>
    </row>
    <row r="4880" spans="1:4" x14ac:dyDescent="0.3">
      <c r="A4880">
        <v>4878</v>
      </c>
      <c r="B4880" s="2">
        <v>243950</v>
      </c>
      <c r="C4880" s="1">
        <f t="shared" si="81"/>
        <v>49</v>
      </c>
      <c r="D4880" s="1">
        <f>VLOOKUP(A4880,Balalnce!H:L,5,FALSE)/100</f>
        <v>9953.2000000000007</v>
      </c>
    </row>
    <row r="4881" spans="1:4" x14ac:dyDescent="0.3">
      <c r="A4881">
        <v>4879</v>
      </c>
      <c r="B4881" s="2">
        <v>244000</v>
      </c>
      <c r="C4881" s="1">
        <f t="shared" si="81"/>
        <v>49</v>
      </c>
      <c r="D4881" s="1">
        <f>VLOOKUP(A4881,Balalnce!H:L,5,FALSE)/100</f>
        <v>9955.2000000000007</v>
      </c>
    </row>
    <row r="4882" spans="1:4" x14ac:dyDescent="0.3">
      <c r="A4882">
        <v>4880</v>
      </c>
      <c r="B4882" s="2">
        <v>244050</v>
      </c>
      <c r="C4882" s="1">
        <f t="shared" si="81"/>
        <v>49</v>
      </c>
      <c r="D4882" s="1">
        <f>VLOOKUP(A4882,Balalnce!H:L,5,FALSE)/100</f>
        <v>9957.2999999999993</v>
      </c>
    </row>
    <row r="4883" spans="1:4" x14ac:dyDescent="0.3">
      <c r="A4883">
        <v>4881</v>
      </c>
      <c r="B4883" s="2">
        <v>244100</v>
      </c>
      <c r="C4883" s="1">
        <f t="shared" si="81"/>
        <v>49</v>
      </c>
      <c r="D4883" s="1">
        <f>VLOOKUP(A4883,Balalnce!H:L,5,FALSE)/100</f>
        <v>9959.2999999999993</v>
      </c>
    </row>
    <row r="4884" spans="1:4" x14ac:dyDescent="0.3">
      <c r="A4884">
        <v>4882</v>
      </c>
      <c r="B4884" s="2">
        <v>244150</v>
      </c>
      <c r="C4884" s="1">
        <f t="shared" si="81"/>
        <v>49</v>
      </c>
      <c r="D4884" s="1">
        <f>VLOOKUP(A4884,Balalnce!H:L,5,FALSE)/100</f>
        <v>9961.4</v>
      </c>
    </row>
    <row r="4885" spans="1:4" x14ac:dyDescent="0.3">
      <c r="A4885">
        <v>4883</v>
      </c>
      <c r="B4885" s="2">
        <v>244200</v>
      </c>
      <c r="C4885" s="1">
        <f t="shared" si="81"/>
        <v>49</v>
      </c>
      <c r="D4885" s="1">
        <f>VLOOKUP(A4885,Balalnce!H:L,5,FALSE)/100</f>
        <v>9963.4</v>
      </c>
    </row>
    <row r="4886" spans="1:4" x14ac:dyDescent="0.3">
      <c r="A4886">
        <v>4884</v>
      </c>
      <c r="B4886" s="2">
        <v>244250</v>
      </c>
      <c r="C4886" s="1">
        <f t="shared" si="81"/>
        <v>49</v>
      </c>
      <c r="D4886" s="1">
        <f>VLOOKUP(A4886,Balalnce!H:L,5,FALSE)/100</f>
        <v>9965.4</v>
      </c>
    </row>
    <row r="4887" spans="1:4" x14ac:dyDescent="0.3">
      <c r="A4887">
        <v>4885</v>
      </c>
      <c r="B4887" s="2">
        <v>244300</v>
      </c>
      <c r="C4887" s="1">
        <f t="shared" si="81"/>
        <v>49</v>
      </c>
      <c r="D4887" s="1">
        <f>VLOOKUP(A4887,Balalnce!H:L,5,FALSE)/100</f>
        <v>9967.5</v>
      </c>
    </row>
    <row r="4888" spans="1:4" x14ac:dyDescent="0.3">
      <c r="A4888">
        <v>4886</v>
      </c>
      <c r="B4888" s="2">
        <v>244350</v>
      </c>
      <c r="C4888" s="1">
        <f t="shared" si="81"/>
        <v>49</v>
      </c>
      <c r="D4888" s="1">
        <f>VLOOKUP(A4888,Balalnce!H:L,5,FALSE)/100</f>
        <v>9969.5</v>
      </c>
    </row>
    <row r="4889" spans="1:4" x14ac:dyDescent="0.3">
      <c r="A4889">
        <v>4887</v>
      </c>
      <c r="B4889" s="2">
        <v>244400</v>
      </c>
      <c r="C4889" s="1">
        <f t="shared" ref="C4889:C4952" si="82">C4888</f>
        <v>49</v>
      </c>
      <c r="D4889" s="1">
        <f>VLOOKUP(A4889,Balalnce!H:L,5,FALSE)/100</f>
        <v>9971.6</v>
      </c>
    </row>
    <row r="4890" spans="1:4" x14ac:dyDescent="0.3">
      <c r="A4890">
        <v>4888</v>
      </c>
      <c r="B4890" s="2">
        <v>244450</v>
      </c>
      <c r="C4890" s="1">
        <f t="shared" si="82"/>
        <v>49</v>
      </c>
      <c r="D4890" s="1">
        <f>VLOOKUP(A4890,Balalnce!H:L,5,FALSE)/100</f>
        <v>9973.6</v>
      </c>
    </row>
    <row r="4891" spans="1:4" x14ac:dyDescent="0.3">
      <c r="A4891">
        <v>4889</v>
      </c>
      <c r="B4891" s="2">
        <v>244500</v>
      </c>
      <c r="C4891" s="1">
        <f t="shared" si="82"/>
        <v>49</v>
      </c>
      <c r="D4891" s="1">
        <f>VLOOKUP(A4891,Balalnce!H:L,5,FALSE)/100</f>
        <v>9975.6</v>
      </c>
    </row>
    <row r="4892" spans="1:4" x14ac:dyDescent="0.3">
      <c r="A4892">
        <v>4890</v>
      </c>
      <c r="B4892" s="2">
        <v>244550</v>
      </c>
      <c r="C4892" s="1">
        <f t="shared" si="82"/>
        <v>49</v>
      </c>
      <c r="D4892" s="1">
        <f>VLOOKUP(A4892,Balalnce!H:L,5,FALSE)/100</f>
        <v>9977.7000000000007</v>
      </c>
    </row>
    <row r="4893" spans="1:4" x14ac:dyDescent="0.3">
      <c r="A4893">
        <v>4891</v>
      </c>
      <c r="B4893" s="2">
        <v>244600</v>
      </c>
      <c r="C4893" s="1">
        <f t="shared" si="82"/>
        <v>49</v>
      </c>
      <c r="D4893" s="1">
        <f>VLOOKUP(A4893,Balalnce!H:L,5,FALSE)/100</f>
        <v>9979.7000000000007</v>
      </c>
    </row>
    <row r="4894" spans="1:4" x14ac:dyDescent="0.3">
      <c r="A4894">
        <v>4892</v>
      </c>
      <c r="B4894" s="2">
        <v>244650</v>
      </c>
      <c r="C4894" s="1">
        <f t="shared" si="82"/>
        <v>49</v>
      </c>
      <c r="D4894" s="1">
        <f>VLOOKUP(A4894,Balalnce!H:L,5,FALSE)/100</f>
        <v>9981.7999999999993</v>
      </c>
    </row>
    <row r="4895" spans="1:4" x14ac:dyDescent="0.3">
      <c r="A4895">
        <v>4893</v>
      </c>
      <c r="B4895" s="2">
        <v>244700</v>
      </c>
      <c r="C4895" s="1">
        <f t="shared" si="82"/>
        <v>49</v>
      </c>
      <c r="D4895" s="1">
        <f>VLOOKUP(A4895,Balalnce!H:L,5,FALSE)/100</f>
        <v>9983.7999999999993</v>
      </c>
    </row>
    <row r="4896" spans="1:4" x14ac:dyDescent="0.3">
      <c r="A4896">
        <v>4894</v>
      </c>
      <c r="B4896" s="2">
        <v>244750</v>
      </c>
      <c r="C4896" s="1">
        <f t="shared" si="82"/>
        <v>49</v>
      </c>
      <c r="D4896" s="1">
        <f>VLOOKUP(A4896,Balalnce!H:L,5,FALSE)/100</f>
        <v>9985.7999999999993</v>
      </c>
    </row>
    <row r="4897" spans="1:4" x14ac:dyDescent="0.3">
      <c r="A4897">
        <v>4895</v>
      </c>
      <c r="B4897" s="2">
        <v>244800</v>
      </c>
      <c r="C4897" s="1">
        <f t="shared" si="82"/>
        <v>49</v>
      </c>
      <c r="D4897" s="1">
        <f>VLOOKUP(A4897,Balalnce!H:L,5,FALSE)/100</f>
        <v>9987.9</v>
      </c>
    </row>
    <row r="4898" spans="1:4" x14ac:dyDescent="0.3">
      <c r="A4898">
        <v>4896</v>
      </c>
      <c r="B4898" s="2">
        <v>244850</v>
      </c>
      <c r="C4898" s="1">
        <f t="shared" si="82"/>
        <v>49</v>
      </c>
      <c r="D4898" s="1">
        <f>VLOOKUP(A4898,Balalnce!H:L,5,FALSE)/100</f>
        <v>9989.9</v>
      </c>
    </row>
    <row r="4899" spans="1:4" x14ac:dyDescent="0.3">
      <c r="A4899">
        <v>4897</v>
      </c>
      <c r="B4899" s="2">
        <v>244900</v>
      </c>
      <c r="C4899" s="1">
        <f t="shared" si="82"/>
        <v>49</v>
      </c>
      <c r="D4899" s="1">
        <f>VLOOKUP(A4899,Balalnce!H:L,5,FALSE)/100</f>
        <v>9992</v>
      </c>
    </row>
    <row r="4900" spans="1:4" x14ac:dyDescent="0.3">
      <c r="A4900">
        <v>4898</v>
      </c>
      <c r="B4900" s="2">
        <v>244950</v>
      </c>
      <c r="C4900" s="1">
        <f t="shared" si="82"/>
        <v>49</v>
      </c>
      <c r="D4900" s="1">
        <f>VLOOKUP(A4900,Balalnce!H:L,5,FALSE)/100</f>
        <v>9994</v>
      </c>
    </row>
    <row r="4901" spans="1:4" x14ac:dyDescent="0.3">
      <c r="A4901">
        <v>4899</v>
      </c>
      <c r="B4901" s="2">
        <v>245000</v>
      </c>
      <c r="C4901" s="1">
        <f t="shared" si="82"/>
        <v>49</v>
      </c>
      <c r="D4901" s="1">
        <f>VLOOKUP(A4901,Balalnce!H:L,5,FALSE)/100</f>
        <v>9996</v>
      </c>
    </row>
    <row r="4902" spans="1:4" x14ac:dyDescent="0.3">
      <c r="A4902">
        <v>4900</v>
      </c>
      <c r="B4902" s="2">
        <v>245050</v>
      </c>
      <c r="C4902" s="1">
        <f t="shared" si="82"/>
        <v>49</v>
      </c>
      <c r="D4902" s="1">
        <f>VLOOKUP(A4902,Balalnce!H:L,5,FALSE)/100</f>
        <v>9998.1</v>
      </c>
    </row>
    <row r="4903" spans="1:4" x14ac:dyDescent="0.3">
      <c r="A4903">
        <v>4901</v>
      </c>
      <c r="B4903" s="2">
        <v>245100</v>
      </c>
      <c r="C4903" s="1">
        <f t="shared" si="82"/>
        <v>49</v>
      </c>
      <c r="D4903" s="1">
        <f>VLOOKUP(A4903,Balalnce!H:L,5,FALSE)/100</f>
        <v>10000.1</v>
      </c>
    </row>
    <row r="4904" spans="1:4" x14ac:dyDescent="0.3">
      <c r="A4904">
        <v>4902</v>
      </c>
      <c r="B4904" s="2">
        <v>245150</v>
      </c>
      <c r="C4904" s="1">
        <f t="shared" si="82"/>
        <v>49</v>
      </c>
      <c r="D4904" s="1">
        <f>VLOOKUP(A4904,Balalnce!H:L,5,FALSE)/100</f>
        <v>10002.200000000001</v>
      </c>
    </row>
    <row r="4905" spans="1:4" x14ac:dyDescent="0.3">
      <c r="A4905">
        <v>4903</v>
      </c>
      <c r="B4905" s="2">
        <v>245200</v>
      </c>
      <c r="C4905" s="1">
        <f t="shared" si="82"/>
        <v>49</v>
      </c>
      <c r="D4905" s="1">
        <f>VLOOKUP(A4905,Balalnce!H:L,5,FALSE)/100</f>
        <v>10004.200000000001</v>
      </c>
    </row>
    <row r="4906" spans="1:4" x14ac:dyDescent="0.3">
      <c r="A4906">
        <v>4904</v>
      </c>
      <c r="B4906" s="2">
        <v>245250</v>
      </c>
      <c r="C4906" s="1">
        <f t="shared" si="82"/>
        <v>49</v>
      </c>
      <c r="D4906" s="1">
        <f>VLOOKUP(A4906,Balalnce!H:L,5,FALSE)/100</f>
        <v>10006.200000000001</v>
      </c>
    </row>
    <row r="4907" spans="1:4" x14ac:dyDescent="0.3">
      <c r="A4907">
        <v>4905</v>
      </c>
      <c r="B4907" s="2">
        <v>245300</v>
      </c>
      <c r="C4907" s="1">
        <f t="shared" si="82"/>
        <v>49</v>
      </c>
      <c r="D4907" s="1">
        <f>VLOOKUP(A4907,Balalnce!H:L,5,FALSE)/100</f>
        <v>10008.299999999999</v>
      </c>
    </row>
    <row r="4908" spans="1:4" x14ac:dyDescent="0.3">
      <c r="A4908">
        <v>4906</v>
      </c>
      <c r="B4908" s="2">
        <v>245350</v>
      </c>
      <c r="C4908" s="1">
        <f t="shared" si="82"/>
        <v>49</v>
      </c>
      <c r="D4908" s="1">
        <f>VLOOKUP(A4908,Balalnce!H:L,5,FALSE)/100</f>
        <v>10010.299999999999</v>
      </c>
    </row>
    <row r="4909" spans="1:4" x14ac:dyDescent="0.3">
      <c r="A4909">
        <v>4907</v>
      </c>
      <c r="B4909" s="2">
        <v>245400</v>
      </c>
      <c r="C4909" s="1">
        <f t="shared" si="82"/>
        <v>49</v>
      </c>
      <c r="D4909" s="1">
        <f>VLOOKUP(A4909,Balalnce!H:L,5,FALSE)/100</f>
        <v>10012.4</v>
      </c>
    </row>
    <row r="4910" spans="1:4" x14ac:dyDescent="0.3">
      <c r="A4910">
        <v>4908</v>
      </c>
      <c r="B4910" s="2">
        <v>245450</v>
      </c>
      <c r="C4910" s="1">
        <f t="shared" si="82"/>
        <v>49</v>
      </c>
      <c r="D4910" s="1">
        <f>VLOOKUP(A4910,Balalnce!H:L,5,FALSE)/100</f>
        <v>10014.4</v>
      </c>
    </row>
    <row r="4911" spans="1:4" x14ac:dyDescent="0.3">
      <c r="A4911">
        <v>4909</v>
      </c>
      <c r="B4911" s="2">
        <v>245500</v>
      </c>
      <c r="C4911" s="1">
        <f t="shared" si="82"/>
        <v>49</v>
      </c>
      <c r="D4911" s="1">
        <f>VLOOKUP(A4911,Balalnce!H:L,5,FALSE)/100</f>
        <v>10016.4</v>
      </c>
    </row>
    <row r="4912" spans="1:4" x14ac:dyDescent="0.3">
      <c r="A4912">
        <v>4910</v>
      </c>
      <c r="B4912" s="2">
        <v>245550</v>
      </c>
      <c r="C4912" s="1">
        <f t="shared" si="82"/>
        <v>49</v>
      </c>
      <c r="D4912" s="1">
        <f>VLOOKUP(A4912,Balalnce!H:L,5,FALSE)/100</f>
        <v>10018.5</v>
      </c>
    </row>
    <row r="4913" spans="1:4" x14ac:dyDescent="0.3">
      <c r="A4913">
        <v>4911</v>
      </c>
      <c r="B4913" s="2">
        <v>245600</v>
      </c>
      <c r="C4913" s="1">
        <f t="shared" si="82"/>
        <v>49</v>
      </c>
      <c r="D4913" s="1">
        <f>VLOOKUP(A4913,Balalnce!H:L,5,FALSE)/100</f>
        <v>10020.5</v>
      </c>
    </row>
    <row r="4914" spans="1:4" x14ac:dyDescent="0.3">
      <c r="A4914">
        <v>4912</v>
      </c>
      <c r="B4914" s="2">
        <v>245650</v>
      </c>
      <c r="C4914" s="1">
        <f t="shared" si="82"/>
        <v>49</v>
      </c>
      <c r="D4914" s="1">
        <f>VLOOKUP(A4914,Balalnce!H:L,5,FALSE)/100</f>
        <v>10022.6</v>
      </c>
    </row>
    <row r="4915" spans="1:4" x14ac:dyDescent="0.3">
      <c r="A4915">
        <v>4913</v>
      </c>
      <c r="B4915" s="2">
        <v>245700</v>
      </c>
      <c r="C4915" s="1">
        <f t="shared" si="82"/>
        <v>49</v>
      </c>
      <c r="D4915" s="1">
        <f>VLOOKUP(A4915,Balalnce!H:L,5,FALSE)/100</f>
        <v>10024.6</v>
      </c>
    </row>
    <row r="4916" spans="1:4" x14ac:dyDescent="0.3">
      <c r="A4916">
        <v>4914</v>
      </c>
      <c r="B4916" s="2">
        <v>245750</v>
      </c>
      <c r="C4916" s="1">
        <f t="shared" si="82"/>
        <v>49</v>
      </c>
      <c r="D4916" s="1">
        <f>VLOOKUP(A4916,Balalnce!H:L,5,FALSE)/100</f>
        <v>10026.6</v>
      </c>
    </row>
    <row r="4917" spans="1:4" x14ac:dyDescent="0.3">
      <c r="A4917">
        <v>4915</v>
      </c>
      <c r="B4917" s="2">
        <v>245800</v>
      </c>
      <c r="C4917" s="1">
        <f t="shared" si="82"/>
        <v>49</v>
      </c>
      <c r="D4917" s="1">
        <f>VLOOKUP(A4917,Balalnce!H:L,5,FALSE)/100</f>
        <v>10028.700000000001</v>
      </c>
    </row>
    <row r="4918" spans="1:4" x14ac:dyDescent="0.3">
      <c r="A4918">
        <v>4916</v>
      </c>
      <c r="B4918" s="2">
        <v>245850</v>
      </c>
      <c r="C4918" s="1">
        <f t="shared" si="82"/>
        <v>49</v>
      </c>
      <c r="D4918" s="1">
        <f>VLOOKUP(A4918,Balalnce!H:L,5,FALSE)/100</f>
        <v>10030.700000000001</v>
      </c>
    </row>
    <row r="4919" spans="1:4" x14ac:dyDescent="0.3">
      <c r="A4919">
        <v>4917</v>
      </c>
      <c r="B4919" s="2">
        <v>245900</v>
      </c>
      <c r="C4919" s="1">
        <f t="shared" si="82"/>
        <v>49</v>
      </c>
      <c r="D4919" s="1">
        <f>VLOOKUP(A4919,Balalnce!H:L,5,FALSE)/100</f>
        <v>10032.799999999999</v>
      </c>
    </row>
    <row r="4920" spans="1:4" x14ac:dyDescent="0.3">
      <c r="A4920">
        <v>4918</v>
      </c>
      <c r="B4920" s="2">
        <v>245950</v>
      </c>
      <c r="C4920" s="1">
        <f t="shared" si="82"/>
        <v>49</v>
      </c>
      <c r="D4920" s="1">
        <f>VLOOKUP(A4920,Balalnce!H:L,5,FALSE)/100</f>
        <v>10034.799999999999</v>
      </c>
    </row>
    <row r="4921" spans="1:4" x14ac:dyDescent="0.3">
      <c r="A4921">
        <v>4919</v>
      </c>
      <c r="B4921" s="2">
        <v>246000</v>
      </c>
      <c r="C4921" s="1">
        <f t="shared" si="82"/>
        <v>49</v>
      </c>
      <c r="D4921" s="1">
        <f>VLOOKUP(A4921,Balalnce!H:L,5,FALSE)/100</f>
        <v>10036.799999999999</v>
      </c>
    </row>
    <row r="4922" spans="1:4" x14ac:dyDescent="0.3">
      <c r="A4922">
        <v>4920</v>
      </c>
      <c r="B4922" s="2">
        <v>246050</v>
      </c>
      <c r="C4922" s="1">
        <f t="shared" si="82"/>
        <v>49</v>
      </c>
      <c r="D4922" s="1">
        <f>VLOOKUP(A4922,Balalnce!H:L,5,FALSE)/100</f>
        <v>10038.9</v>
      </c>
    </row>
    <row r="4923" spans="1:4" x14ac:dyDescent="0.3">
      <c r="A4923">
        <v>4921</v>
      </c>
      <c r="B4923" s="2">
        <v>246100</v>
      </c>
      <c r="C4923" s="1">
        <f t="shared" si="82"/>
        <v>49</v>
      </c>
      <c r="D4923" s="1">
        <f>VLOOKUP(A4923,Balalnce!H:L,5,FALSE)/100</f>
        <v>10040.9</v>
      </c>
    </row>
    <row r="4924" spans="1:4" x14ac:dyDescent="0.3">
      <c r="A4924">
        <v>4922</v>
      </c>
      <c r="B4924" s="2">
        <v>246150</v>
      </c>
      <c r="C4924" s="1">
        <f t="shared" si="82"/>
        <v>49</v>
      </c>
      <c r="D4924" s="1">
        <f>VLOOKUP(A4924,Balalnce!H:L,5,FALSE)/100</f>
        <v>10043</v>
      </c>
    </row>
    <row r="4925" spans="1:4" x14ac:dyDescent="0.3">
      <c r="A4925">
        <v>4923</v>
      </c>
      <c r="B4925" s="2">
        <v>246200</v>
      </c>
      <c r="C4925" s="1">
        <f t="shared" si="82"/>
        <v>49</v>
      </c>
      <c r="D4925" s="1">
        <f>VLOOKUP(A4925,Balalnce!H:L,5,FALSE)/100</f>
        <v>10045</v>
      </c>
    </row>
    <row r="4926" spans="1:4" x14ac:dyDescent="0.3">
      <c r="A4926">
        <v>4924</v>
      </c>
      <c r="B4926" s="2">
        <v>246250</v>
      </c>
      <c r="C4926" s="1">
        <f t="shared" si="82"/>
        <v>49</v>
      </c>
      <c r="D4926" s="1">
        <f>VLOOKUP(A4926,Balalnce!H:L,5,FALSE)/100</f>
        <v>10047</v>
      </c>
    </row>
    <row r="4927" spans="1:4" x14ac:dyDescent="0.3">
      <c r="A4927">
        <v>4925</v>
      </c>
      <c r="B4927" s="2">
        <v>246300</v>
      </c>
      <c r="C4927" s="1">
        <f t="shared" si="82"/>
        <v>49</v>
      </c>
      <c r="D4927" s="1">
        <f>VLOOKUP(A4927,Balalnce!H:L,5,FALSE)/100</f>
        <v>10049.1</v>
      </c>
    </row>
    <row r="4928" spans="1:4" x14ac:dyDescent="0.3">
      <c r="A4928">
        <v>4926</v>
      </c>
      <c r="B4928" s="2">
        <v>246350</v>
      </c>
      <c r="C4928" s="1">
        <f t="shared" si="82"/>
        <v>49</v>
      </c>
      <c r="D4928" s="1">
        <f>VLOOKUP(A4928,Balalnce!H:L,5,FALSE)/100</f>
        <v>10051.1</v>
      </c>
    </row>
    <row r="4929" spans="1:4" x14ac:dyDescent="0.3">
      <c r="A4929">
        <v>4927</v>
      </c>
      <c r="B4929" s="2">
        <v>246400</v>
      </c>
      <c r="C4929" s="1">
        <f t="shared" si="82"/>
        <v>49</v>
      </c>
      <c r="D4929" s="1">
        <f>VLOOKUP(A4929,Balalnce!H:L,5,FALSE)/100</f>
        <v>10053.200000000001</v>
      </c>
    </row>
    <row r="4930" spans="1:4" x14ac:dyDescent="0.3">
      <c r="A4930">
        <v>4928</v>
      </c>
      <c r="B4930" s="2">
        <v>246450</v>
      </c>
      <c r="C4930" s="1">
        <f t="shared" si="82"/>
        <v>49</v>
      </c>
      <c r="D4930" s="1">
        <f>VLOOKUP(A4930,Balalnce!H:L,5,FALSE)/100</f>
        <v>10055.200000000001</v>
      </c>
    </row>
    <row r="4931" spans="1:4" x14ac:dyDescent="0.3">
      <c r="A4931">
        <v>4929</v>
      </c>
      <c r="B4931" s="2">
        <v>246500</v>
      </c>
      <c r="C4931" s="1">
        <f t="shared" si="82"/>
        <v>49</v>
      </c>
      <c r="D4931" s="1">
        <f>VLOOKUP(A4931,Balalnce!H:L,5,FALSE)/100</f>
        <v>10057.200000000001</v>
      </c>
    </row>
    <row r="4932" spans="1:4" x14ac:dyDescent="0.3">
      <c r="A4932">
        <v>4930</v>
      </c>
      <c r="B4932" s="2">
        <v>246550</v>
      </c>
      <c r="C4932" s="1">
        <f t="shared" si="82"/>
        <v>49</v>
      </c>
      <c r="D4932" s="1">
        <f>VLOOKUP(A4932,Balalnce!H:L,5,FALSE)/100</f>
        <v>10059.299999999999</v>
      </c>
    </row>
    <row r="4933" spans="1:4" x14ac:dyDescent="0.3">
      <c r="A4933">
        <v>4931</v>
      </c>
      <c r="B4933" s="2">
        <v>246600</v>
      </c>
      <c r="C4933" s="1">
        <f t="shared" si="82"/>
        <v>49</v>
      </c>
      <c r="D4933" s="1">
        <f>VLOOKUP(A4933,Balalnce!H:L,5,FALSE)/100</f>
        <v>10061.299999999999</v>
      </c>
    </row>
    <row r="4934" spans="1:4" x14ac:dyDescent="0.3">
      <c r="A4934">
        <v>4932</v>
      </c>
      <c r="B4934" s="2">
        <v>246650</v>
      </c>
      <c r="C4934" s="1">
        <f t="shared" si="82"/>
        <v>49</v>
      </c>
      <c r="D4934" s="1">
        <f>VLOOKUP(A4934,Balalnce!H:L,5,FALSE)/100</f>
        <v>10063.4</v>
      </c>
    </row>
    <row r="4935" spans="1:4" x14ac:dyDescent="0.3">
      <c r="A4935">
        <v>4933</v>
      </c>
      <c r="B4935" s="2">
        <v>246700</v>
      </c>
      <c r="C4935" s="1">
        <f t="shared" si="82"/>
        <v>49</v>
      </c>
      <c r="D4935" s="1">
        <f>VLOOKUP(A4935,Balalnce!H:L,5,FALSE)/100</f>
        <v>10065.4</v>
      </c>
    </row>
    <row r="4936" spans="1:4" x14ac:dyDescent="0.3">
      <c r="A4936">
        <v>4934</v>
      </c>
      <c r="B4936" s="2">
        <v>246750</v>
      </c>
      <c r="C4936" s="1">
        <f t="shared" si="82"/>
        <v>49</v>
      </c>
      <c r="D4936" s="1">
        <f>VLOOKUP(A4936,Balalnce!H:L,5,FALSE)/100</f>
        <v>10067.4</v>
      </c>
    </row>
    <row r="4937" spans="1:4" x14ac:dyDescent="0.3">
      <c r="A4937">
        <v>4935</v>
      </c>
      <c r="B4937" s="2">
        <v>246800</v>
      </c>
      <c r="C4937" s="1">
        <f t="shared" si="82"/>
        <v>49</v>
      </c>
      <c r="D4937" s="1">
        <f>VLOOKUP(A4937,Balalnce!H:L,5,FALSE)/100</f>
        <v>10069.5</v>
      </c>
    </row>
    <row r="4938" spans="1:4" x14ac:dyDescent="0.3">
      <c r="A4938">
        <v>4936</v>
      </c>
      <c r="B4938" s="2">
        <v>246850</v>
      </c>
      <c r="C4938" s="1">
        <f t="shared" si="82"/>
        <v>49</v>
      </c>
      <c r="D4938" s="1">
        <f>VLOOKUP(A4938,Balalnce!H:L,5,FALSE)/100</f>
        <v>10071.5</v>
      </c>
    </row>
    <row r="4939" spans="1:4" x14ac:dyDescent="0.3">
      <c r="A4939">
        <v>4937</v>
      </c>
      <c r="B4939" s="2">
        <v>246900</v>
      </c>
      <c r="C4939" s="1">
        <f t="shared" si="82"/>
        <v>49</v>
      </c>
      <c r="D4939" s="1">
        <f>VLOOKUP(A4939,Balalnce!H:L,5,FALSE)/100</f>
        <v>10073.6</v>
      </c>
    </row>
    <row r="4940" spans="1:4" x14ac:dyDescent="0.3">
      <c r="A4940">
        <v>4938</v>
      </c>
      <c r="B4940" s="2">
        <v>246950</v>
      </c>
      <c r="C4940" s="1">
        <f t="shared" si="82"/>
        <v>49</v>
      </c>
      <c r="D4940" s="1">
        <f>VLOOKUP(A4940,Balalnce!H:L,5,FALSE)/100</f>
        <v>10075.6</v>
      </c>
    </row>
    <row r="4941" spans="1:4" x14ac:dyDescent="0.3">
      <c r="A4941">
        <v>4939</v>
      </c>
      <c r="B4941" s="2">
        <v>247000</v>
      </c>
      <c r="C4941" s="1">
        <f t="shared" si="82"/>
        <v>49</v>
      </c>
      <c r="D4941" s="1">
        <f>VLOOKUP(A4941,Balalnce!H:L,5,FALSE)/100</f>
        <v>10077.6</v>
      </c>
    </row>
    <row r="4942" spans="1:4" x14ac:dyDescent="0.3">
      <c r="A4942">
        <v>4940</v>
      </c>
      <c r="B4942" s="2">
        <v>247050</v>
      </c>
      <c r="C4942" s="1">
        <f t="shared" si="82"/>
        <v>49</v>
      </c>
      <c r="D4942" s="1">
        <f>VLOOKUP(A4942,Balalnce!H:L,5,FALSE)/100</f>
        <v>10079.700000000001</v>
      </c>
    </row>
    <row r="4943" spans="1:4" x14ac:dyDescent="0.3">
      <c r="A4943">
        <v>4941</v>
      </c>
      <c r="B4943" s="2">
        <v>247100</v>
      </c>
      <c r="C4943" s="1">
        <f t="shared" si="82"/>
        <v>49</v>
      </c>
      <c r="D4943" s="1">
        <f>VLOOKUP(A4943,Balalnce!H:L,5,FALSE)/100</f>
        <v>10081.700000000001</v>
      </c>
    </row>
    <row r="4944" spans="1:4" x14ac:dyDescent="0.3">
      <c r="A4944">
        <v>4942</v>
      </c>
      <c r="B4944" s="2">
        <v>247150</v>
      </c>
      <c r="C4944" s="1">
        <f t="shared" si="82"/>
        <v>49</v>
      </c>
      <c r="D4944" s="1">
        <f>VLOOKUP(A4944,Balalnce!H:L,5,FALSE)/100</f>
        <v>10083.799999999999</v>
      </c>
    </row>
    <row r="4945" spans="1:4" x14ac:dyDescent="0.3">
      <c r="A4945">
        <v>4943</v>
      </c>
      <c r="B4945" s="2">
        <v>247200</v>
      </c>
      <c r="C4945" s="1">
        <f t="shared" si="82"/>
        <v>49</v>
      </c>
      <c r="D4945" s="1">
        <f>VLOOKUP(A4945,Balalnce!H:L,5,FALSE)/100</f>
        <v>10085.799999999999</v>
      </c>
    </row>
    <row r="4946" spans="1:4" x14ac:dyDescent="0.3">
      <c r="A4946">
        <v>4944</v>
      </c>
      <c r="B4946" s="2">
        <v>247250</v>
      </c>
      <c r="C4946" s="1">
        <f t="shared" si="82"/>
        <v>49</v>
      </c>
      <c r="D4946" s="1">
        <f>VLOOKUP(A4946,Balalnce!H:L,5,FALSE)/100</f>
        <v>10087.799999999999</v>
      </c>
    </row>
    <row r="4947" spans="1:4" x14ac:dyDescent="0.3">
      <c r="A4947">
        <v>4945</v>
      </c>
      <c r="B4947" s="2">
        <v>247300</v>
      </c>
      <c r="C4947" s="1">
        <f t="shared" si="82"/>
        <v>49</v>
      </c>
      <c r="D4947" s="1">
        <f>VLOOKUP(A4947,Balalnce!H:L,5,FALSE)/100</f>
        <v>10089.9</v>
      </c>
    </row>
    <row r="4948" spans="1:4" x14ac:dyDescent="0.3">
      <c r="A4948">
        <v>4946</v>
      </c>
      <c r="B4948" s="2">
        <v>247350</v>
      </c>
      <c r="C4948" s="1">
        <f t="shared" si="82"/>
        <v>49</v>
      </c>
      <c r="D4948" s="1">
        <f>VLOOKUP(A4948,Balalnce!H:L,5,FALSE)/100</f>
        <v>10091.9</v>
      </c>
    </row>
    <row r="4949" spans="1:4" x14ac:dyDescent="0.3">
      <c r="A4949">
        <v>4947</v>
      </c>
      <c r="B4949" s="2">
        <v>247400</v>
      </c>
      <c r="C4949" s="1">
        <f t="shared" si="82"/>
        <v>49</v>
      </c>
      <c r="D4949" s="1">
        <f>VLOOKUP(A4949,Balalnce!H:L,5,FALSE)/100</f>
        <v>10094</v>
      </c>
    </row>
    <row r="4950" spans="1:4" x14ac:dyDescent="0.3">
      <c r="A4950">
        <v>4948</v>
      </c>
      <c r="B4950" s="2">
        <v>247450</v>
      </c>
      <c r="C4950" s="1">
        <f t="shared" si="82"/>
        <v>49</v>
      </c>
      <c r="D4950" s="1">
        <f>VLOOKUP(A4950,Balalnce!H:L,5,FALSE)/100</f>
        <v>10096</v>
      </c>
    </row>
    <row r="4951" spans="1:4" x14ac:dyDescent="0.3">
      <c r="A4951">
        <v>4949</v>
      </c>
      <c r="B4951" s="2">
        <v>247500</v>
      </c>
      <c r="C4951" s="1">
        <f t="shared" si="82"/>
        <v>49</v>
      </c>
      <c r="D4951" s="1">
        <f>VLOOKUP(A4951,Balalnce!H:L,5,FALSE)/100</f>
        <v>10098</v>
      </c>
    </row>
    <row r="4952" spans="1:4" x14ac:dyDescent="0.3">
      <c r="A4952">
        <v>4950</v>
      </c>
      <c r="B4952" s="2">
        <v>247550</v>
      </c>
      <c r="C4952" s="1">
        <f t="shared" si="82"/>
        <v>49</v>
      </c>
      <c r="D4952" s="1">
        <f>VLOOKUP(A4952,Balalnce!H:L,5,FALSE)/100</f>
        <v>10100.1</v>
      </c>
    </row>
    <row r="4953" spans="1:4" x14ac:dyDescent="0.3">
      <c r="A4953">
        <v>4951</v>
      </c>
      <c r="B4953" s="2">
        <v>247600</v>
      </c>
      <c r="C4953" s="1">
        <f t="shared" ref="C4953:C5016" si="83">C4952</f>
        <v>49</v>
      </c>
      <c r="D4953" s="1">
        <f>VLOOKUP(A4953,Balalnce!H:L,5,FALSE)/100</f>
        <v>10102.1</v>
      </c>
    </row>
    <row r="4954" spans="1:4" x14ac:dyDescent="0.3">
      <c r="A4954">
        <v>4952</v>
      </c>
      <c r="B4954" s="2">
        <v>247650</v>
      </c>
      <c r="C4954" s="1">
        <f t="shared" si="83"/>
        <v>49</v>
      </c>
      <c r="D4954" s="1">
        <f>VLOOKUP(A4954,Balalnce!H:L,5,FALSE)/100</f>
        <v>10104.200000000001</v>
      </c>
    </row>
    <row r="4955" spans="1:4" x14ac:dyDescent="0.3">
      <c r="A4955">
        <v>4953</v>
      </c>
      <c r="B4955" s="2">
        <v>247700</v>
      </c>
      <c r="C4955" s="1">
        <f t="shared" si="83"/>
        <v>49</v>
      </c>
      <c r="D4955" s="1">
        <f>VLOOKUP(A4955,Balalnce!H:L,5,FALSE)/100</f>
        <v>10106.200000000001</v>
      </c>
    </row>
    <row r="4956" spans="1:4" x14ac:dyDescent="0.3">
      <c r="A4956">
        <v>4954</v>
      </c>
      <c r="B4956" s="2">
        <v>247750</v>
      </c>
      <c r="C4956" s="1">
        <f t="shared" si="83"/>
        <v>49</v>
      </c>
      <c r="D4956" s="1">
        <f>VLOOKUP(A4956,Balalnce!H:L,5,FALSE)/100</f>
        <v>10108.200000000001</v>
      </c>
    </row>
    <row r="4957" spans="1:4" x14ac:dyDescent="0.3">
      <c r="A4957">
        <v>4955</v>
      </c>
      <c r="B4957" s="2">
        <v>247800</v>
      </c>
      <c r="C4957" s="1">
        <f t="shared" si="83"/>
        <v>49</v>
      </c>
      <c r="D4957" s="1">
        <f>VLOOKUP(A4957,Balalnce!H:L,5,FALSE)/100</f>
        <v>10110.299999999999</v>
      </c>
    </row>
    <row r="4958" spans="1:4" x14ac:dyDescent="0.3">
      <c r="A4958">
        <v>4956</v>
      </c>
      <c r="B4958" s="2">
        <v>247850</v>
      </c>
      <c r="C4958" s="1">
        <f t="shared" si="83"/>
        <v>49</v>
      </c>
      <c r="D4958" s="1">
        <f>VLOOKUP(A4958,Balalnce!H:L,5,FALSE)/100</f>
        <v>10112.299999999999</v>
      </c>
    </row>
    <row r="4959" spans="1:4" x14ac:dyDescent="0.3">
      <c r="A4959">
        <v>4957</v>
      </c>
      <c r="B4959" s="2">
        <v>247900</v>
      </c>
      <c r="C4959" s="1">
        <f t="shared" si="83"/>
        <v>49</v>
      </c>
      <c r="D4959" s="1">
        <f>VLOOKUP(A4959,Balalnce!H:L,5,FALSE)/100</f>
        <v>10114.4</v>
      </c>
    </row>
    <row r="4960" spans="1:4" x14ac:dyDescent="0.3">
      <c r="A4960">
        <v>4958</v>
      </c>
      <c r="B4960" s="2">
        <v>247950</v>
      </c>
      <c r="C4960" s="1">
        <f t="shared" si="83"/>
        <v>49</v>
      </c>
      <c r="D4960" s="1">
        <f>VLOOKUP(A4960,Balalnce!H:L,5,FALSE)/100</f>
        <v>10116.4</v>
      </c>
    </row>
    <row r="4961" spans="1:4" x14ac:dyDescent="0.3">
      <c r="A4961">
        <v>4959</v>
      </c>
      <c r="B4961" s="2">
        <v>248000</v>
      </c>
      <c r="C4961" s="1">
        <f t="shared" si="83"/>
        <v>49</v>
      </c>
      <c r="D4961" s="1">
        <f>VLOOKUP(A4961,Balalnce!H:L,5,FALSE)/100</f>
        <v>10118.4</v>
      </c>
    </row>
    <row r="4962" spans="1:4" x14ac:dyDescent="0.3">
      <c r="A4962">
        <v>4960</v>
      </c>
      <c r="B4962" s="2">
        <v>248050</v>
      </c>
      <c r="C4962" s="1">
        <f t="shared" si="83"/>
        <v>49</v>
      </c>
      <c r="D4962" s="1">
        <f>VLOOKUP(A4962,Balalnce!H:L,5,FALSE)/100</f>
        <v>10120.5</v>
      </c>
    </row>
    <row r="4963" spans="1:4" x14ac:dyDescent="0.3">
      <c r="A4963">
        <v>4961</v>
      </c>
      <c r="B4963" s="2">
        <v>248100</v>
      </c>
      <c r="C4963" s="1">
        <f t="shared" si="83"/>
        <v>49</v>
      </c>
      <c r="D4963" s="1">
        <f>VLOOKUP(A4963,Balalnce!H:L,5,FALSE)/100</f>
        <v>10122.5</v>
      </c>
    </row>
    <row r="4964" spans="1:4" x14ac:dyDescent="0.3">
      <c r="A4964">
        <v>4962</v>
      </c>
      <c r="B4964" s="2">
        <v>248150</v>
      </c>
      <c r="C4964" s="1">
        <f t="shared" si="83"/>
        <v>49</v>
      </c>
      <c r="D4964" s="1">
        <f>VLOOKUP(A4964,Balalnce!H:L,5,FALSE)/100</f>
        <v>10124.6</v>
      </c>
    </row>
    <row r="4965" spans="1:4" x14ac:dyDescent="0.3">
      <c r="A4965">
        <v>4963</v>
      </c>
      <c r="B4965" s="2">
        <v>248200</v>
      </c>
      <c r="C4965" s="1">
        <f t="shared" si="83"/>
        <v>49</v>
      </c>
      <c r="D4965" s="1">
        <f>VLOOKUP(A4965,Balalnce!H:L,5,FALSE)/100</f>
        <v>10126.6</v>
      </c>
    </row>
    <row r="4966" spans="1:4" x14ac:dyDescent="0.3">
      <c r="A4966">
        <v>4964</v>
      </c>
      <c r="B4966" s="2">
        <v>248250</v>
      </c>
      <c r="C4966" s="1">
        <f t="shared" si="83"/>
        <v>49</v>
      </c>
      <c r="D4966" s="1">
        <f>VLOOKUP(A4966,Balalnce!H:L,5,FALSE)/100</f>
        <v>10128.6</v>
      </c>
    </row>
    <row r="4967" spans="1:4" x14ac:dyDescent="0.3">
      <c r="A4967">
        <v>4965</v>
      </c>
      <c r="B4967" s="2">
        <v>248300</v>
      </c>
      <c r="C4967" s="1">
        <f t="shared" si="83"/>
        <v>49</v>
      </c>
      <c r="D4967" s="1">
        <f>VLOOKUP(A4967,Balalnce!H:L,5,FALSE)/100</f>
        <v>10130.700000000001</v>
      </c>
    </row>
    <row r="4968" spans="1:4" x14ac:dyDescent="0.3">
      <c r="A4968">
        <v>4966</v>
      </c>
      <c r="B4968" s="2">
        <v>248350</v>
      </c>
      <c r="C4968" s="1">
        <f t="shared" si="83"/>
        <v>49</v>
      </c>
      <c r="D4968" s="1">
        <f>VLOOKUP(A4968,Balalnce!H:L,5,FALSE)/100</f>
        <v>10132.700000000001</v>
      </c>
    </row>
    <row r="4969" spans="1:4" x14ac:dyDescent="0.3">
      <c r="A4969">
        <v>4967</v>
      </c>
      <c r="B4969" s="2">
        <v>248400</v>
      </c>
      <c r="C4969" s="1">
        <f t="shared" si="83"/>
        <v>49</v>
      </c>
      <c r="D4969" s="1">
        <f>VLOOKUP(A4969,Balalnce!H:L,5,FALSE)/100</f>
        <v>10134.799999999999</v>
      </c>
    </row>
    <row r="4970" spans="1:4" x14ac:dyDescent="0.3">
      <c r="A4970">
        <v>4968</v>
      </c>
      <c r="B4970" s="2">
        <v>248450</v>
      </c>
      <c r="C4970" s="1">
        <f t="shared" si="83"/>
        <v>49</v>
      </c>
      <c r="D4970" s="1">
        <f>VLOOKUP(A4970,Balalnce!H:L,5,FALSE)/100</f>
        <v>10136.799999999999</v>
      </c>
    </row>
    <row r="4971" spans="1:4" x14ac:dyDescent="0.3">
      <c r="A4971">
        <v>4969</v>
      </c>
      <c r="B4971" s="2">
        <v>248500</v>
      </c>
      <c r="C4971" s="1">
        <f t="shared" si="83"/>
        <v>49</v>
      </c>
      <c r="D4971" s="1">
        <f>VLOOKUP(A4971,Balalnce!H:L,5,FALSE)/100</f>
        <v>10138.799999999999</v>
      </c>
    </row>
    <row r="4972" spans="1:4" x14ac:dyDescent="0.3">
      <c r="A4972">
        <v>4970</v>
      </c>
      <c r="B4972" s="2">
        <v>248550</v>
      </c>
      <c r="C4972" s="1">
        <f t="shared" si="83"/>
        <v>49</v>
      </c>
      <c r="D4972" s="1">
        <f>VLOOKUP(A4972,Balalnce!H:L,5,FALSE)/100</f>
        <v>10140.9</v>
      </c>
    </row>
    <row r="4973" spans="1:4" x14ac:dyDescent="0.3">
      <c r="A4973">
        <v>4971</v>
      </c>
      <c r="B4973" s="2">
        <v>248600</v>
      </c>
      <c r="C4973" s="1">
        <f t="shared" si="83"/>
        <v>49</v>
      </c>
      <c r="D4973" s="1">
        <f>VLOOKUP(A4973,Balalnce!H:L,5,FALSE)/100</f>
        <v>10142.9</v>
      </c>
    </row>
    <row r="4974" spans="1:4" x14ac:dyDescent="0.3">
      <c r="A4974">
        <v>4972</v>
      </c>
      <c r="B4974" s="2">
        <v>248650</v>
      </c>
      <c r="C4974" s="1">
        <f t="shared" si="83"/>
        <v>49</v>
      </c>
      <c r="D4974" s="1">
        <f>VLOOKUP(A4974,Balalnce!H:L,5,FALSE)/100</f>
        <v>10145</v>
      </c>
    </row>
    <row r="4975" spans="1:4" x14ac:dyDescent="0.3">
      <c r="A4975">
        <v>4973</v>
      </c>
      <c r="B4975" s="2">
        <v>248700</v>
      </c>
      <c r="C4975" s="1">
        <f t="shared" si="83"/>
        <v>49</v>
      </c>
      <c r="D4975" s="1">
        <f>VLOOKUP(A4975,Balalnce!H:L,5,FALSE)/100</f>
        <v>10147</v>
      </c>
    </row>
    <row r="4976" spans="1:4" x14ac:dyDescent="0.3">
      <c r="A4976">
        <v>4974</v>
      </c>
      <c r="B4976" s="2">
        <v>248750</v>
      </c>
      <c r="C4976" s="1">
        <f t="shared" si="83"/>
        <v>49</v>
      </c>
      <c r="D4976" s="1">
        <f>VLOOKUP(A4976,Balalnce!H:L,5,FALSE)/100</f>
        <v>10149</v>
      </c>
    </row>
    <row r="4977" spans="1:4" x14ac:dyDescent="0.3">
      <c r="A4977">
        <v>4975</v>
      </c>
      <c r="B4977" s="2">
        <v>248800</v>
      </c>
      <c r="C4977" s="1">
        <f t="shared" si="83"/>
        <v>49</v>
      </c>
      <c r="D4977" s="1">
        <f>VLOOKUP(A4977,Balalnce!H:L,5,FALSE)/100</f>
        <v>10151.1</v>
      </c>
    </row>
    <row r="4978" spans="1:4" x14ac:dyDescent="0.3">
      <c r="A4978">
        <v>4976</v>
      </c>
      <c r="B4978" s="2">
        <v>248850</v>
      </c>
      <c r="C4978" s="1">
        <f t="shared" si="83"/>
        <v>49</v>
      </c>
      <c r="D4978" s="1">
        <f>VLOOKUP(A4978,Balalnce!H:L,5,FALSE)/100</f>
        <v>10153.1</v>
      </c>
    </row>
    <row r="4979" spans="1:4" x14ac:dyDescent="0.3">
      <c r="A4979">
        <v>4977</v>
      </c>
      <c r="B4979" s="2">
        <v>248900</v>
      </c>
      <c r="C4979" s="1">
        <f t="shared" si="83"/>
        <v>49</v>
      </c>
      <c r="D4979" s="1">
        <f>VLOOKUP(A4979,Balalnce!H:L,5,FALSE)/100</f>
        <v>10155.200000000001</v>
      </c>
    </row>
    <row r="4980" spans="1:4" x14ac:dyDescent="0.3">
      <c r="A4980">
        <v>4978</v>
      </c>
      <c r="B4980" s="2">
        <v>248950</v>
      </c>
      <c r="C4980" s="1">
        <f t="shared" si="83"/>
        <v>49</v>
      </c>
      <c r="D4980" s="1">
        <f>VLOOKUP(A4980,Balalnce!H:L,5,FALSE)/100</f>
        <v>10157.200000000001</v>
      </c>
    </row>
    <row r="4981" spans="1:4" x14ac:dyDescent="0.3">
      <c r="A4981">
        <v>4979</v>
      </c>
      <c r="B4981" s="2">
        <v>249000</v>
      </c>
      <c r="C4981" s="1">
        <f t="shared" si="83"/>
        <v>49</v>
      </c>
      <c r="D4981" s="1">
        <f>VLOOKUP(A4981,Balalnce!H:L,5,FALSE)/100</f>
        <v>10159.200000000001</v>
      </c>
    </row>
    <row r="4982" spans="1:4" x14ac:dyDescent="0.3">
      <c r="A4982">
        <v>4980</v>
      </c>
      <c r="B4982" s="2">
        <v>249050</v>
      </c>
      <c r="C4982" s="1">
        <f t="shared" si="83"/>
        <v>49</v>
      </c>
      <c r="D4982" s="1">
        <f>VLOOKUP(A4982,Balalnce!H:L,5,FALSE)/100</f>
        <v>10161.299999999999</v>
      </c>
    </row>
    <row r="4983" spans="1:4" x14ac:dyDescent="0.3">
      <c r="A4983">
        <v>4981</v>
      </c>
      <c r="B4983" s="2">
        <v>249100</v>
      </c>
      <c r="C4983" s="1">
        <f t="shared" si="83"/>
        <v>49</v>
      </c>
      <c r="D4983" s="1">
        <f>VLOOKUP(A4983,Balalnce!H:L,5,FALSE)/100</f>
        <v>10163.299999999999</v>
      </c>
    </row>
    <row r="4984" spans="1:4" x14ac:dyDescent="0.3">
      <c r="A4984">
        <v>4982</v>
      </c>
      <c r="B4984" s="2">
        <v>249150</v>
      </c>
      <c r="C4984" s="1">
        <f t="shared" si="83"/>
        <v>49</v>
      </c>
      <c r="D4984" s="1">
        <f>VLOOKUP(A4984,Balalnce!H:L,5,FALSE)/100</f>
        <v>10165.4</v>
      </c>
    </row>
    <row r="4985" spans="1:4" x14ac:dyDescent="0.3">
      <c r="A4985">
        <v>4983</v>
      </c>
      <c r="B4985" s="2">
        <v>249200</v>
      </c>
      <c r="C4985" s="1">
        <f t="shared" si="83"/>
        <v>49</v>
      </c>
      <c r="D4985" s="1">
        <f>VLOOKUP(A4985,Balalnce!H:L,5,FALSE)/100</f>
        <v>10167.4</v>
      </c>
    </row>
    <row r="4986" spans="1:4" x14ac:dyDescent="0.3">
      <c r="A4986">
        <v>4984</v>
      </c>
      <c r="B4986" s="2">
        <v>249250</v>
      </c>
      <c r="C4986" s="1">
        <f t="shared" si="83"/>
        <v>49</v>
      </c>
      <c r="D4986" s="1">
        <f>VLOOKUP(A4986,Balalnce!H:L,5,FALSE)/100</f>
        <v>10169.4</v>
      </c>
    </row>
    <row r="4987" spans="1:4" x14ac:dyDescent="0.3">
      <c r="A4987">
        <v>4985</v>
      </c>
      <c r="B4987" s="2">
        <v>249300</v>
      </c>
      <c r="C4987" s="1">
        <f t="shared" si="83"/>
        <v>49</v>
      </c>
      <c r="D4987" s="1">
        <f>VLOOKUP(A4987,Balalnce!H:L,5,FALSE)/100</f>
        <v>10171.5</v>
      </c>
    </row>
    <row r="4988" spans="1:4" x14ac:dyDescent="0.3">
      <c r="A4988">
        <v>4986</v>
      </c>
      <c r="B4988" s="2">
        <v>249350</v>
      </c>
      <c r="C4988" s="1">
        <f t="shared" si="83"/>
        <v>49</v>
      </c>
      <c r="D4988" s="1">
        <f>VLOOKUP(A4988,Balalnce!H:L,5,FALSE)/100</f>
        <v>10173.5</v>
      </c>
    </row>
    <row r="4989" spans="1:4" x14ac:dyDescent="0.3">
      <c r="A4989">
        <v>4987</v>
      </c>
      <c r="B4989" s="2">
        <v>249400</v>
      </c>
      <c r="C4989" s="1">
        <f t="shared" si="83"/>
        <v>49</v>
      </c>
      <c r="D4989" s="1">
        <f>VLOOKUP(A4989,Balalnce!H:L,5,FALSE)/100</f>
        <v>10175.6</v>
      </c>
    </row>
    <row r="4990" spans="1:4" x14ac:dyDescent="0.3">
      <c r="A4990">
        <v>4988</v>
      </c>
      <c r="B4990" s="2">
        <v>249450</v>
      </c>
      <c r="C4990" s="1">
        <f t="shared" si="83"/>
        <v>49</v>
      </c>
      <c r="D4990" s="1">
        <f>VLOOKUP(A4990,Balalnce!H:L,5,FALSE)/100</f>
        <v>10177.6</v>
      </c>
    </row>
    <row r="4991" spans="1:4" x14ac:dyDescent="0.3">
      <c r="A4991">
        <v>4989</v>
      </c>
      <c r="B4991" s="2">
        <v>249500</v>
      </c>
      <c r="C4991" s="1">
        <f t="shared" si="83"/>
        <v>49</v>
      </c>
      <c r="D4991" s="1">
        <f>VLOOKUP(A4991,Balalnce!H:L,5,FALSE)/100</f>
        <v>10179.6</v>
      </c>
    </row>
    <row r="4992" spans="1:4" x14ac:dyDescent="0.3">
      <c r="A4992">
        <v>4990</v>
      </c>
      <c r="B4992" s="2">
        <v>249550</v>
      </c>
      <c r="C4992" s="1">
        <f t="shared" si="83"/>
        <v>49</v>
      </c>
      <c r="D4992" s="1">
        <f>VLOOKUP(A4992,Balalnce!H:L,5,FALSE)/100</f>
        <v>10181.700000000001</v>
      </c>
    </row>
    <row r="4993" spans="1:4" x14ac:dyDescent="0.3">
      <c r="A4993">
        <v>4991</v>
      </c>
      <c r="B4993" s="2">
        <v>249600</v>
      </c>
      <c r="C4993" s="1">
        <f t="shared" si="83"/>
        <v>49</v>
      </c>
      <c r="D4993" s="1">
        <f>VLOOKUP(A4993,Balalnce!H:L,5,FALSE)/100</f>
        <v>10183.700000000001</v>
      </c>
    </row>
    <row r="4994" spans="1:4" x14ac:dyDescent="0.3">
      <c r="A4994">
        <v>4992</v>
      </c>
      <c r="B4994" s="2">
        <v>249650</v>
      </c>
      <c r="C4994" s="1">
        <f t="shared" si="83"/>
        <v>49</v>
      </c>
      <c r="D4994" s="1">
        <f>VLOOKUP(A4994,Balalnce!H:L,5,FALSE)/100</f>
        <v>10185.799999999999</v>
      </c>
    </row>
    <row r="4995" spans="1:4" x14ac:dyDescent="0.3">
      <c r="A4995">
        <v>4993</v>
      </c>
      <c r="B4995" s="2">
        <v>249700</v>
      </c>
      <c r="C4995" s="1">
        <f t="shared" si="83"/>
        <v>49</v>
      </c>
      <c r="D4995" s="1">
        <f>VLOOKUP(A4995,Balalnce!H:L,5,FALSE)/100</f>
        <v>10187.799999999999</v>
      </c>
    </row>
    <row r="4996" spans="1:4" x14ac:dyDescent="0.3">
      <c r="A4996">
        <v>4994</v>
      </c>
      <c r="B4996" s="2">
        <v>249750</v>
      </c>
      <c r="C4996" s="1">
        <f t="shared" si="83"/>
        <v>49</v>
      </c>
      <c r="D4996" s="1">
        <f>VLOOKUP(A4996,Balalnce!H:L,5,FALSE)/100</f>
        <v>10189.799999999999</v>
      </c>
    </row>
    <row r="4997" spans="1:4" x14ac:dyDescent="0.3">
      <c r="A4997">
        <v>4995</v>
      </c>
      <c r="B4997" s="2">
        <v>249800</v>
      </c>
      <c r="C4997" s="1">
        <f t="shared" si="83"/>
        <v>49</v>
      </c>
      <c r="D4997" s="1">
        <f>VLOOKUP(A4997,Balalnce!H:L,5,FALSE)/100</f>
        <v>10191.9</v>
      </c>
    </row>
    <row r="4998" spans="1:4" x14ac:dyDescent="0.3">
      <c r="A4998">
        <v>4996</v>
      </c>
      <c r="B4998" s="2">
        <v>249850</v>
      </c>
      <c r="C4998" s="1">
        <f t="shared" si="83"/>
        <v>49</v>
      </c>
      <c r="D4998" s="1">
        <f>VLOOKUP(A4998,Balalnce!H:L,5,FALSE)/100</f>
        <v>10193.9</v>
      </c>
    </row>
    <row r="4999" spans="1:4" x14ac:dyDescent="0.3">
      <c r="A4999">
        <v>4997</v>
      </c>
      <c r="B4999" s="2">
        <v>249900</v>
      </c>
      <c r="C4999" s="1">
        <f t="shared" si="83"/>
        <v>49</v>
      </c>
      <c r="D4999" s="1">
        <f>VLOOKUP(A4999,Balalnce!H:L,5,FALSE)/100</f>
        <v>10196</v>
      </c>
    </row>
    <row r="5000" spans="1:4" x14ac:dyDescent="0.3">
      <c r="A5000">
        <v>4998</v>
      </c>
      <c r="B5000" s="2">
        <v>249950</v>
      </c>
      <c r="C5000" s="1">
        <f t="shared" si="83"/>
        <v>49</v>
      </c>
      <c r="D5000" s="1">
        <f>VLOOKUP(A5000,Balalnce!H:L,5,FALSE)/100</f>
        <v>10198</v>
      </c>
    </row>
    <row r="5001" spans="1:4" x14ac:dyDescent="0.3">
      <c r="A5001">
        <v>4999</v>
      </c>
      <c r="B5001" s="2">
        <v>250000</v>
      </c>
      <c r="C5001" s="1">
        <f t="shared" si="83"/>
        <v>49</v>
      </c>
      <c r="D5001" s="1">
        <f>VLOOKUP(A5001,Balalnce!H:L,5,FALSE)/100</f>
        <v>10200</v>
      </c>
    </row>
    <row r="5002" spans="1:4" x14ac:dyDescent="0.3">
      <c r="A5002">
        <v>5000</v>
      </c>
      <c r="B5002" s="2">
        <v>250050</v>
      </c>
      <c r="C5002" s="1">
        <f t="shared" si="83"/>
        <v>49</v>
      </c>
      <c r="D5002" s="1">
        <f>VLOOKUP(A5002,Balalnce!H:L,5,FALSE)/100</f>
        <v>10202.1</v>
      </c>
    </row>
    <row r="5003" spans="1:4" x14ac:dyDescent="0.3">
      <c r="A5003">
        <v>5001</v>
      </c>
      <c r="B5003" s="2">
        <v>250100</v>
      </c>
      <c r="C5003" s="1">
        <f t="shared" si="83"/>
        <v>49</v>
      </c>
      <c r="D5003" s="1">
        <f>VLOOKUP(A5003,Balalnce!H:L,5,FALSE)/100</f>
        <v>10204.1</v>
      </c>
    </row>
    <row r="5004" spans="1:4" x14ac:dyDescent="0.3">
      <c r="A5004">
        <v>5002</v>
      </c>
      <c r="B5004" s="2">
        <v>250150</v>
      </c>
      <c r="C5004" s="1">
        <f t="shared" si="83"/>
        <v>49</v>
      </c>
      <c r="D5004" s="1">
        <f>VLOOKUP(A5004,Balalnce!H:L,5,FALSE)/100</f>
        <v>10206.200000000001</v>
      </c>
    </row>
    <row r="5005" spans="1:4" x14ac:dyDescent="0.3">
      <c r="A5005">
        <v>5003</v>
      </c>
      <c r="B5005" s="2">
        <v>250200</v>
      </c>
      <c r="C5005" s="1">
        <f t="shared" si="83"/>
        <v>49</v>
      </c>
      <c r="D5005" s="1">
        <f>VLOOKUP(A5005,Balalnce!H:L,5,FALSE)/100</f>
        <v>10208.200000000001</v>
      </c>
    </row>
    <row r="5006" spans="1:4" x14ac:dyDescent="0.3">
      <c r="A5006">
        <v>5004</v>
      </c>
      <c r="B5006" s="2">
        <v>250250</v>
      </c>
      <c r="C5006" s="1">
        <f t="shared" si="83"/>
        <v>49</v>
      </c>
      <c r="D5006" s="1">
        <f>VLOOKUP(A5006,Balalnce!H:L,5,FALSE)/100</f>
        <v>10210.200000000001</v>
      </c>
    </row>
    <row r="5007" spans="1:4" x14ac:dyDescent="0.3">
      <c r="A5007">
        <v>5005</v>
      </c>
      <c r="B5007" s="2">
        <v>250300</v>
      </c>
      <c r="C5007" s="1">
        <f t="shared" si="83"/>
        <v>49</v>
      </c>
      <c r="D5007" s="1">
        <f>VLOOKUP(A5007,Balalnce!H:L,5,FALSE)/100</f>
        <v>10212.299999999999</v>
      </c>
    </row>
    <row r="5008" spans="1:4" x14ac:dyDescent="0.3">
      <c r="A5008">
        <v>5006</v>
      </c>
      <c r="B5008" s="2">
        <v>250350</v>
      </c>
      <c r="C5008" s="1">
        <f t="shared" si="83"/>
        <v>49</v>
      </c>
      <c r="D5008" s="1">
        <f>VLOOKUP(A5008,Balalnce!H:L,5,FALSE)/100</f>
        <v>10214.299999999999</v>
      </c>
    </row>
    <row r="5009" spans="1:4" x14ac:dyDescent="0.3">
      <c r="A5009">
        <v>5007</v>
      </c>
      <c r="B5009" s="2">
        <v>250400</v>
      </c>
      <c r="C5009" s="1">
        <f t="shared" si="83"/>
        <v>49</v>
      </c>
      <c r="D5009" s="1">
        <f>VLOOKUP(A5009,Balalnce!H:L,5,FALSE)/100</f>
        <v>10216.4</v>
      </c>
    </row>
    <row r="5010" spans="1:4" x14ac:dyDescent="0.3">
      <c r="A5010">
        <v>5008</v>
      </c>
      <c r="B5010" s="2">
        <v>250450</v>
      </c>
      <c r="C5010" s="1">
        <f t="shared" si="83"/>
        <v>49</v>
      </c>
      <c r="D5010" s="1">
        <f>VLOOKUP(A5010,Balalnce!H:L,5,FALSE)/100</f>
        <v>10218.4</v>
      </c>
    </row>
    <row r="5011" spans="1:4" x14ac:dyDescent="0.3">
      <c r="A5011">
        <v>5009</v>
      </c>
      <c r="B5011" s="2">
        <v>250500</v>
      </c>
      <c r="C5011" s="1">
        <f t="shared" si="83"/>
        <v>49</v>
      </c>
      <c r="D5011" s="1">
        <f>VLOOKUP(A5011,Balalnce!H:L,5,FALSE)/100</f>
        <v>10220.4</v>
      </c>
    </row>
    <row r="5012" spans="1:4" x14ac:dyDescent="0.3">
      <c r="A5012">
        <v>5010</v>
      </c>
      <c r="B5012" s="2">
        <v>250550</v>
      </c>
      <c r="C5012" s="1">
        <f t="shared" si="83"/>
        <v>49</v>
      </c>
      <c r="D5012" s="1">
        <f>VLOOKUP(A5012,Balalnce!H:L,5,FALSE)/100</f>
        <v>10222.5</v>
      </c>
    </row>
    <row r="5013" spans="1:4" x14ac:dyDescent="0.3">
      <c r="A5013">
        <v>5011</v>
      </c>
      <c r="B5013" s="2">
        <v>250600</v>
      </c>
      <c r="C5013" s="1">
        <f t="shared" si="83"/>
        <v>49</v>
      </c>
      <c r="D5013" s="1">
        <f>VLOOKUP(A5013,Balalnce!H:L,5,FALSE)/100</f>
        <v>10224.5</v>
      </c>
    </row>
    <row r="5014" spans="1:4" x14ac:dyDescent="0.3">
      <c r="A5014">
        <v>5012</v>
      </c>
      <c r="B5014" s="2">
        <v>250650</v>
      </c>
      <c r="C5014" s="1">
        <f t="shared" si="83"/>
        <v>49</v>
      </c>
      <c r="D5014" s="1">
        <f>VLOOKUP(A5014,Balalnce!H:L,5,FALSE)/100</f>
        <v>10226.6</v>
      </c>
    </row>
    <row r="5015" spans="1:4" x14ac:dyDescent="0.3">
      <c r="A5015">
        <v>5013</v>
      </c>
      <c r="B5015" s="2">
        <v>250700</v>
      </c>
      <c r="C5015" s="1">
        <f t="shared" si="83"/>
        <v>49</v>
      </c>
      <c r="D5015" s="1">
        <f>VLOOKUP(A5015,Balalnce!H:L,5,FALSE)/100</f>
        <v>10228.6</v>
      </c>
    </row>
    <row r="5016" spans="1:4" x14ac:dyDescent="0.3">
      <c r="A5016">
        <v>5014</v>
      </c>
      <c r="B5016" s="2">
        <v>250750</v>
      </c>
      <c r="C5016" s="1">
        <f t="shared" si="83"/>
        <v>49</v>
      </c>
      <c r="D5016" s="1">
        <f>VLOOKUP(A5016,Balalnce!H:L,5,FALSE)/100</f>
        <v>10230.6</v>
      </c>
    </row>
    <row r="5017" spans="1:4" x14ac:dyDescent="0.3">
      <c r="A5017">
        <v>5015</v>
      </c>
      <c r="B5017" s="2">
        <v>250800</v>
      </c>
      <c r="C5017" s="1">
        <f t="shared" ref="C5017:C5080" si="84">C5016</f>
        <v>49</v>
      </c>
      <c r="D5017" s="1">
        <f>VLOOKUP(A5017,Balalnce!H:L,5,FALSE)/100</f>
        <v>10232.700000000001</v>
      </c>
    </row>
    <row r="5018" spans="1:4" x14ac:dyDescent="0.3">
      <c r="A5018">
        <v>5016</v>
      </c>
      <c r="B5018" s="2">
        <v>250850</v>
      </c>
      <c r="C5018" s="1">
        <f t="shared" si="84"/>
        <v>49</v>
      </c>
      <c r="D5018" s="1">
        <f>VLOOKUP(A5018,Balalnce!H:L,5,FALSE)/100</f>
        <v>10234.700000000001</v>
      </c>
    </row>
    <row r="5019" spans="1:4" x14ac:dyDescent="0.3">
      <c r="A5019">
        <v>5017</v>
      </c>
      <c r="B5019" s="2">
        <v>250900</v>
      </c>
      <c r="C5019" s="1">
        <f t="shared" si="84"/>
        <v>49</v>
      </c>
      <c r="D5019" s="1">
        <f>VLOOKUP(A5019,Balalnce!H:L,5,FALSE)/100</f>
        <v>10236.799999999999</v>
      </c>
    </row>
    <row r="5020" spans="1:4" x14ac:dyDescent="0.3">
      <c r="A5020">
        <v>5018</v>
      </c>
      <c r="B5020" s="2">
        <v>250950</v>
      </c>
      <c r="C5020" s="1">
        <f t="shared" si="84"/>
        <v>49</v>
      </c>
      <c r="D5020" s="1">
        <f>VLOOKUP(A5020,Balalnce!H:L,5,FALSE)/100</f>
        <v>10238.799999999999</v>
      </c>
    </row>
    <row r="5021" spans="1:4" x14ac:dyDescent="0.3">
      <c r="A5021">
        <v>5019</v>
      </c>
      <c r="B5021" s="2">
        <v>251000</v>
      </c>
      <c r="C5021" s="1">
        <f t="shared" si="84"/>
        <v>49</v>
      </c>
      <c r="D5021" s="1">
        <f>VLOOKUP(A5021,Balalnce!H:L,5,FALSE)/100</f>
        <v>10240.799999999999</v>
      </c>
    </row>
    <row r="5022" spans="1:4" x14ac:dyDescent="0.3">
      <c r="A5022">
        <v>5020</v>
      </c>
      <c r="B5022" s="2">
        <v>251050</v>
      </c>
      <c r="C5022" s="1">
        <f t="shared" si="84"/>
        <v>49</v>
      </c>
      <c r="D5022" s="1">
        <f>VLOOKUP(A5022,Balalnce!H:L,5,FALSE)/100</f>
        <v>10242.9</v>
      </c>
    </row>
    <row r="5023" spans="1:4" x14ac:dyDescent="0.3">
      <c r="A5023">
        <v>5021</v>
      </c>
      <c r="B5023" s="2">
        <v>251100</v>
      </c>
      <c r="C5023" s="1">
        <f t="shared" si="84"/>
        <v>49</v>
      </c>
      <c r="D5023" s="1">
        <f>VLOOKUP(A5023,Balalnce!H:L,5,FALSE)/100</f>
        <v>10244.9</v>
      </c>
    </row>
    <row r="5024" spans="1:4" x14ac:dyDescent="0.3">
      <c r="A5024">
        <v>5022</v>
      </c>
      <c r="B5024" s="2">
        <v>251150</v>
      </c>
      <c r="C5024" s="1">
        <f t="shared" si="84"/>
        <v>49</v>
      </c>
      <c r="D5024" s="1">
        <f>VLOOKUP(A5024,Balalnce!H:L,5,FALSE)/100</f>
        <v>10247</v>
      </c>
    </row>
    <row r="5025" spans="1:4" x14ac:dyDescent="0.3">
      <c r="A5025">
        <v>5023</v>
      </c>
      <c r="B5025" s="2">
        <v>251200</v>
      </c>
      <c r="C5025" s="1">
        <f t="shared" si="84"/>
        <v>49</v>
      </c>
      <c r="D5025" s="1">
        <f>VLOOKUP(A5025,Balalnce!H:L,5,FALSE)/100</f>
        <v>10249</v>
      </c>
    </row>
    <row r="5026" spans="1:4" x14ac:dyDescent="0.3">
      <c r="A5026">
        <v>5024</v>
      </c>
      <c r="B5026" s="2">
        <v>251250</v>
      </c>
      <c r="C5026" s="1">
        <f t="shared" si="84"/>
        <v>49</v>
      </c>
      <c r="D5026" s="1">
        <f>VLOOKUP(A5026,Balalnce!H:L,5,FALSE)/100</f>
        <v>10251</v>
      </c>
    </row>
    <row r="5027" spans="1:4" x14ac:dyDescent="0.3">
      <c r="A5027">
        <v>5025</v>
      </c>
      <c r="B5027" s="2">
        <v>251300</v>
      </c>
      <c r="C5027" s="1">
        <f t="shared" si="84"/>
        <v>49</v>
      </c>
      <c r="D5027" s="1">
        <f>VLOOKUP(A5027,Balalnce!H:L,5,FALSE)/100</f>
        <v>10253.1</v>
      </c>
    </row>
    <row r="5028" spans="1:4" x14ac:dyDescent="0.3">
      <c r="A5028">
        <v>5026</v>
      </c>
      <c r="B5028" s="2">
        <v>251350</v>
      </c>
      <c r="C5028" s="1">
        <f t="shared" si="84"/>
        <v>49</v>
      </c>
      <c r="D5028" s="1">
        <f>VLOOKUP(A5028,Balalnce!H:L,5,FALSE)/100</f>
        <v>10255.1</v>
      </c>
    </row>
    <row r="5029" spans="1:4" x14ac:dyDescent="0.3">
      <c r="A5029">
        <v>5027</v>
      </c>
      <c r="B5029" s="2">
        <v>251400</v>
      </c>
      <c r="C5029" s="1">
        <f t="shared" si="84"/>
        <v>49</v>
      </c>
      <c r="D5029" s="1">
        <f>VLOOKUP(A5029,Balalnce!H:L,5,FALSE)/100</f>
        <v>10257.200000000001</v>
      </c>
    </row>
    <row r="5030" spans="1:4" x14ac:dyDescent="0.3">
      <c r="A5030">
        <v>5028</v>
      </c>
      <c r="B5030" s="2">
        <v>251450</v>
      </c>
      <c r="C5030" s="1">
        <f t="shared" si="84"/>
        <v>49</v>
      </c>
      <c r="D5030" s="1">
        <f>VLOOKUP(A5030,Balalnce!H:L,5,FALSE)/100</f>
        <v>10259.200000000001</v>
      </c>
    </row>
    <row r="5031" spans="1:4" x14ac:dyDescent="0.3">
      <c r="A5031">
        <v>5029</v>
      </c>
      <c r="B5031" s="2">
        <v>251500</v>
      </c>
      <c r="C5031" s="1">
        <f t="shared" si="84"/>
        <v>49</v>
      </c>
      <c r="D5031" s="1">
        <f>VLOOKUP(A5031,Balalnce!H:L,5,FALSE)/100</f>
        <v>10261.200000000001</v>
      </c>
    </row>
    <row r="5032" spans="1:4" x14ac:dyDescent="0.3">
      <c r="A5032">
        <v>5030</v>
      </c>
      <c r="B5032" s="2">
        <v>251550</v>
      </c>
      <c r="C5032" s="1">
        <f t="shared" si="84"/>
        <v>49</v>
      </c>
      <c r="D5032" s="1">
        <f>VLOOKUP(A5032,Balalnce!H:L,5,FALSE)/100</f>
        <v>10263.299999999999</v>
      </c>
    </row>
    <row r="5033" spans="1:4" x14ac:dyDescent="0.3">
      <c r="A5033">
        <v>5031</v>
      </c>
      <c r="B5033" s="2">
        <v>251600</v>
      </c>
      <c r="C5033" s="1">
        <f t="shared" si="84"/>
        <v>49</v>
      </c>
      <c r="D5033" s="1">
        <f>VLOOKUP(A5033,Balalnce!H:L,5,FALSE)/100</f>
        <v>10265.299999999999</v>
      </c>
    </row>
    <row r="5034" spans="1:4" x14ac:dyDescent="0.3">
      <c r="A5034">
        <v>5032</v>
      </c>
      <c r="B5034" s="2">
        <v>251650</v>
      </c>
      <c r="C5034" s="1">
        <f t="shared" si="84"/>
        <v>49</v>
      </c>
      <c r="D5034" s="1">
        <f>VLOOKUP(A5034,Balalnce!H:L,5,FALSE)/100</f>
        <v>10267.4</v>
      </c>
    </row>
    <row r="5035" spans="1:4" x14ac:dyDescent="0.3">
      <c r="A5035">
        <v>5033</v>
      </c>
      <c r="B5035" s="2">
        <v>251700</v>
      </c>
      <c r="C5035" s="1">
        <f t="shared" si="84"/>
        <v>49</v>
      </c>
      <c r="D5035" s="1">
        <f>VLOOKUP(A5035,Balalnce!H:L,5,FALSE)/100</f>
        <v>10269.4</v>
      </c>
    </row>
    <row r="5036" spans="1:4" x14ac:dyDescent="0.3">
      <c r="A5036">
        <v>5034</v>
      </c>
      <c r="B5036" s="2">
        <v>251750</v>
      </c>
      <c r="C5036" s="1">
        <f t="shared" si="84"/>
        <v>49</v>
      </c>
      <c r="D5036" s="1">
        <f>VLOOKUP(A5036,Balalnce!H:L,5,FALSE)/100</f>
        <v>10271.4</v>
      </c>
    </row>
    <row r="5037" spans="1:4" x14ac:dyDescent="0.3">
      <c r="A5037">
        <v>5035</v>
      </c>
      <c r="B5037" s="2">
        <v>251800</v>
      </c>
      <c r="C5037" s="1">
        <f t="shared" si="84"/>
        <v>49</v>
      </c>
      <c r="D5037" s="1">
        <f>VLOOKUP(A5037,Balalnce!H:L,5,FALSE)/100</f>
        <v>10273.5</v>
      </c>
    </row>
    <row r="5038" spans="1:4" x14ac:dyDescent="0.3">
      <c r="A5038">
        <v>5036</v>
      </c>
      <c r="B5038" s="2">
        <v>251850</v>
      </c>
      <c r="C5038" s="1">
        <f t="shared" si="84"/>
        <v>49</v>
      </c>
      <c r="D5038" s="1">
        <f>VLOOKUP(A5038,Balalnce!H:L,5,FALSE)/100</f>
        <v>10275.5</v>
      </c>
    </row>
    <row r="5039" spans="1:4" x14ac:dyDescent="0.3">
      <c r="A5039">
        <v>5037</v>
      </c>
      <c r="B5039" s="2">
        <v>251900</v>
      </c>
      <c r="C5039" s="1">
        <f t="shared" si="84"/>
        <v>49</v>
      </c>
      <c r="D5039" s="1">
        <f>VLOOKUP(A5039,Balalnce!H:L,5,FALSE)/100</f>
        <v>10277.6</v>
      </c>
    </row>
    <row r="5040" spans="1:4" x14ac:dyDescent="0.3">
      <c r="A5040">
        <v>5038</v>
      </c>
      <c r="B5040" s="2">
        <v>251950</v>
      </c>
      <c r="C5040" s="1">
        <f t="shared" si="84"/>
        <v>49</v>
      </c>
      <c r="D5040" s="1">
        <f>VLOOKUP(A5040,Balalnce!H:L,5,FALSE)/100</f>
        <v>10279.6</v>
      </c>
    </row>
    <row r="5041" spans="1:4" x14ac:dyDescent="0.3">
      <c r="A5041">
        <v>5039</v>
      </c>
      <c r="B5041" s="2">
        <v>252000</v>
      </c>
      <c r="C5041" s="1">
        <f t="shared" si="84"/>
        <v>49</v>
      </c>
      <c r="D5041" s="1">
        <f>VLOOKUP(A5041,Balalnce!H:L,5,FALSE)/100</f>
        <v>10281.6</v>
      </c>
    </row>
    <row r="5042" spans="1:4" x14ac:dyDescent="0.3">
      <c r="A5042">
        <v>5040</v>
      </c>
      <c r="B5042" s="2">
        <v>252050</v>
      </c>
      <c r="C5042" s="1">
        <f t="shared" si="84"/>
        <v>49</v>
      </c>
      <c r="D5042" s="1">
        <f>VLOOKUP(A5042,Balalnce!H:L,5,FALSE)/100</f>
        <v>10283.700000000001</v>
      </c>
    </row>
    <row r="5043" spans="1:4" x14ac:dyDescent="0.3">
      <c r="A5043">
        <v>5041</v>
      </c>
      <c r="B5043" s="2">
        <v>252100</v>
      </c>
      <c r="C5043" s="1">
        <f t="shared" si="84"/>
        <v>49</v>
      </c>
      <c r="D5043" s="1">
        <f>VLOOKUP(A5043,Balalnce!H:L,5,FALSE)/100</f>
        <v>10285.700000000001</v>
      </c>
    </row>
    <row r="5044" spans="1:4" x14ac:dyDescent="0.3">
      <c r="A5044">
        <v>5042</v>
      </c>
      <c r="B5044" s="2">
        <v>252150</v>
      </c>
      <c r="C5044" s="1">
        <f t="shared" si="84"/>
        <v>49</v>
      </c>
      <c r="D5044" s="1">
        <f>VLOOKUP(A5044,Balalnce!H:L,5,FALSE)/100</f>
        <v>10287.799999999999</v>
      </c>
    </row>
    <row r="5045" spans="1:4" x14ac:dyDescent="0.3">
      <c r="A5045">
        <v>5043</v>
      </c>
      <c r="B5045" s="2">
        <v>252200</v>
      </c>
      <c r="C5045" s="1">
        <f t="shared" si="84"/>
        <v>49</v>
      </c>
      <c r="D5045" s="1">
        <f>VLOOKUP(A5045,Balalnce!H:L,5,FALSE)/100</f>
        <v>10289.799999999999</v>
      </c>
    </row>
    <row r="5046" spans="1:4" x14ac:dyDescent="0.3">
      <c r="A5046">
        <v>5044</v>
      </c>
      <c r="B5046" s="2">
        <v>252250</v>
      </c>
      <c r="C5046" s="1">
        <f t="shared" si="84"/>
        <v>49</v>
      </c>
      <c r="D5046" s="1">
        <f>VLOOKUP(A5046,Balalnce!H:L,5,FALSE)/100</f>
        <v>10291.799999999999</v>
      </c>
    </row>
    <row r="5047" spans="1:4" x14ac:dyDescent="0.3">
      <c r="A5047">
        <v>5045</v>
      </c>
      <c r="B5047" s="2">
        <v>252300</v>
      </c>
      <c r="C5047" s="1">
        <f t="shared" si="84"/>
        <v>49</v>
      </c>
      <c r="D5047" s="1">
        <f>VLOOKUP(A5047,Balalnce!H:L,5,FALSE)/100</f>
        <v>10293.9</v>
      </c>
    </row>
    <row r="5048" spans="1:4" x14ac:dyDescent="0.3">
      <c r="A5048">
        <v>5046</v>
      </c>
      <c r="B5048" s="2">
        <v>252350</v>
      </c>
      <c r="C5048" s="1">
        <f t="shared" si="84"/>
        <v>49</v>
      </c>
      <c r="D5048" s="1">
        <f>VLOOKUP(A5048,Balalnce!H:L,5,FALSE)/100</f>
        <v>10295.9</v>
      </c>
    </row>
    <row r="5049" spans="1:4" x14ac:dyDescent="0.3">
      <c r="A5049">
        <v>5047</v>
      </c>
      <c r="B5049" s="2">
        <v>252400</v>
      </c>
      <c r="C5049" s="1">
        <f t="shared" si="84"/>
        <v>49</v>
      </c>
      <c r="D5049" s="1">
        <f>VLOOKUP(A5049,Balalnce!H:L,5,FALSE)/100</f>
        <v>10298</v>
      </c>
    </row>
    <row r="5050" spans="1:4" x14ac:dyDescent="0.3">
      <c r="A5050">
        <v>5048</v>
      </c>
      <c r="B5050" s="2">
        <v>252450</v>
      </c>
      <c r="C5050" s="1">
        <f t="shared" si="84"/>
        <v>49</v>
      </c>
      <c r="D5050" s="1">
        <f>VLOOKUP(A5050,Balalnce!H:L,5,FALSE)/100</f>
        <v>10300</v>
      </c>
    </row>
    <row r="5051" spans="1:4" x14ac:dyDescent="0.3">
      <c r="A5051">
        <v>5049</v>
      </c>
      <c r="B5051" s="2">
        <v>252500</v>
      </c>
      <c r="C5051" s="1">
        <f t="shared" si="84"/>
        <v>49</v>
      </c>
      <c r="D5051" s="1">
        <f>VLOOKUP(A5051,Balalnce!H:L,5,FALSE)/100</f>
        <v>10302</v>
      </c>
    </row>
    <row r="5052" spans="1:4" x14ac:dyDescent="0.3">
      <c r="A5052">
        <v>5050</v>
      </c>
      <c r="B5052" s="2">
        <v>252550</v>
      </c>
      <c r="C5052" s="1">
        <f t="shared" si="84"/>
        <v>49</v>
      </c>
      <c r="D5052" s="1">
        <f>VLOOKUP(A5052,Balalnce!H:L,5,FALSE)/100</f>
        <v>10304.1</v>
      </c>
    </row>
    <row r="5053" spans="1:4" x14ac:dyDescent="0.3">
      <c r="A5053">
        <v>5051</v>
      </c>
      <c r="B5053" s="2">
        <v>252600</v>
      </c>
      <c r="C5053" s="1">
        <f t="shared" si="84"/>
        <v>49</v>
      </c>
      <c r="D5053" s="1">
        <f>VLOOKUP(A5053,Balalnce!H:L,5,FALSE)/100</f>
        <v>10306.1</v>
      </c>
    </row>
    <row r="5054" spans="1:4" x14ac:dyDescent="0.3">
      <c r="A5054">
        <v>5052</v>
      </c>
      <c r="B5054" s="2">
        <v>252650</v>
      </c>
      <c r="C5054" s="1">
        <f t="shared" si="84"/>
        <v>49</v>
      </c>
      <c r="D5054" s="1">
        <f>VLOOKUP(A5054,Balalnce!H:L,5,FALSE)/100</f>
        <v>10308.200000000001</v>
      </c>
    </row>
    <row r="5055" spans="1:4" x14ac:dyDescent="0.3">
      <c r="A5055">
        <v>5053</v>
      </c>
      <c r="B5055" s="2">
        <v>252700</v>
      </c>
      <c r="C5055" s="1">
        <f t="shared" si="84"/>
        <v>49</v>
      </c>
      <c r="D5055" s="1">
        <f>VLOOKUP(A5055,Balalnce!H:L,5,FALSE)/100</f>
        <v>10310.200000000001</v>
      </c>
    </row>
    <row r="5056" spans="1:4" x14ac:dyDescent="0.3">
      <c r="A5056">
        <v>5054</v>
      </c>
      <c r="B5056" s="2">
        <v>252750</v>
      </c>
      <c r="C5056" s="1">
        <f t="shared" si="84"/>
        <v>49</v>
      </c>
      <c r="D5056" s="1">
        <f>VLOOKUP(A5056,Balalnce!H:L,5,FALSE)/100</f>
        <v>10312.200000000001</v>
      </c>
    </row>
    <row r="5057" spans="1:4" x14ac:dyDescent="0.3">
      <c r="A5057">
        <v>5055</v>
      </c>
      <c r="B5057" s="2">
        <v>252800</v>
      </c>
      <c r="C5057" s="1">
        <f t="shared" si="84"/>
        <v>49</v>
      </c>
      <c r="D5057" s="1">
        <f>VLOOKUP(A5057,Balalnce!H:L,5,FALSE)/100</f>
        <v>10314.299999999999</v>
      </c>
    </row>
    <row r="5058" spans="1:4" x14ac:dyDescent="0.3">
      <c r="A5058">
        <v>5056</v>
      </c>
      <c r="B5058" s="2">
        <v>252850</v>
      </c>
      <c r="C5058" s="1">
        <f t="shared" si="84"/>
        <v>49</v>
      </c>
      <c r="D5058" s="1">
        <f>VLOOKUP(A5058,Balalnce!H:L,5,FALSE)/100</f>
        <v>10316.299999999999</v>
      </c>
    </row>
    <row r="5059" spans="1:4" x14ac:dyDescent="0.3">
      <c r="A5059">
        <v>5057</v>
      </c>
      <c r="B5059" s="2">
        <v>252900</v>
      </c>
      <c r="C5059" s="1">
        <f t="shared" si="84"/>
        <v>49</v>
      </c>
      <c r="D5059" s="1">
        <f>VLOOKUP(A5059,Balalnce!H:L,5,FALSE)/100</f>
        <v>10318.4</v>
      </c>
    </row>
    <row r="5060" spans="1:4" x14ac:dyDescent="0.3">
      <c r="A5060">
        <v>5058</v>
      </c>
      <c r="B5060" s="2">
        <v>252950</v>
      </c>
      <c r="C5060" s="1">
        <f t="shared" si="84"/>
        <v>49</v>
      </c>
      <c r="D5060" s="1">
        <f>VLOOKUP(A5060,Balalnce!H:L,5,FALSE)/100</f>
        <v>10320.4</v>
      </c>
    </row>
    <row r="5061" spans="1:4" x14ac:dyDescent="0.3">
      <c r="A5061">
        <v>5059</v>
      </c>
      <c r="B5061" s="2">
        <v>253000</v>
      </c>
      <c r="C5061" s="1">
        <f t="shared" si="84"/>
        <v>49</v>
      </c>
      <c r="D5061" s="1">
        <f>VLOOKUP(A5061,Balalnce!H:L,5,FALSE)/100</f>
        <v>10322.4</v>
      </c>
    </row>
    <row r="5062" spans="1:4" x14ac:dyDescent="0.3">
      <c r="A5062">
        <v>5060</v>
      </c>
      <c r="B5062" s="2">
        <v>253050</v>
      </c>
      <c r="C5062" s="1">
        <f t="shared" si="84"/>
        <v>49</v>
      </c>
      <c r="D5062" s="1">
        <f>VLOOKUP(A5062,Balalnce!H:L,5,FALSE)/100</f>
        <v>10324.5</v>
      </c>
    </row>
    <row r="5063" spans="1:4" x14ac:dyDescent="0.3">
      <c r="A5063">
        <v>5061</v>
      </c>
      <c r="B5063" s="2">
        <v>253100</v>
      </c>
      <c r="C5063" s="1">
        <f t="shared" si="84"/>
        <v>49</v>
      </c>
      <c r="D5063" s="1">
        <f>VLOOKUP(A5063,Balalnce!H:L,5,FALSE)/100</f>
        <v>10326.5</v>
      </c>
    </row>
    <row r="5064" spans="1:4" x14ac:dyDescent="0.3">
      <c r="A5064">
        <v>5062</v>
      </c>
      <c r="B5064" s="2">
        <v>253150</v>
      </c>
      <c r="C5064" s="1">
        <f t="shared" si="84"/>
        <v>49</v>
      </c>
      <c r="D5064" s="1">
        <f>VLOOKUP(A5064,Balalnce!H:L,5,FALSE)/100</f>
        <v>10328.6</v>
      </c>
    </row>
    <row r="5065" spans="1:4" x14ac:dyDescent="0.3">
      <c r="A5065">
        <v>5063</v>
      </c>
      <c r="B5065" s="2">
        <v>253200</v>
      </c>
      <c r="C5065" s="1">
        <f t="shared" si="84"/>
        <v>49</v>
      </c>
      <c r="D5065" s="1">
        <f>VLOOKUP(A5065,Balalnce!H:L,5,FALSE)/100</f>
        <v>10330.6</v>
      </c>
    </row>
    <row r="5066" spans="1:4" x14ac:dyDescent="0.3">
      <c r="A5066">
        <v>5064</v>
      </c>
      <c r="B5066" s="2">
        <v>253250</v>
      </c>
      <c r="C5066" s="1">
        <f t="shared" si="84"/>
        <v>49</v>
      </c>
      <c r="D5066" s="1">
        <f>VLOOKUP(A5066,Balalnce!H:L,5,FALSE)/100</f>
        <v>10332.6</v>
      </c>
    </row>
    <row r="5067" spans="1:4" x14ac:dyDescent="0.3">
      <c r="A5067">
        <v>5065</v>
      </c>
      <c r="B5067" s="2">
        <v>253300</v>
      </c>
      <c r="C5067" s="1">
        <f t="shared" si="84"/>
        <v>49</v>
      </c>
      <c r="D5067" s="1">
        <f>VLOOKUP(A5067,Balalnce!H:L,5,FALSE)/100</f>
        <v>10334.700000000001</v>
      </c>
    </row>
    <row r="5068" spans="1:4" x14ac:dyDescent="0.3">
      <c r="A5068">
        <v>5066</v>
      </c>
      <c r="B5068" s="2">
        <v>253350</v>
      </c>
      <c r="C5068" s="1">
        <f t="shared" si="84"/>
        <v>49</v>
      </c>
      <c r="D5068" s="1">
        <f>VLOOKUP(A5068,Balalnce!H:L,5,FALSE)/100</f>
        <v>10336.700000000001</v>
      </c>
    </row>
    <row r="5069" spans="1:4" x14ac:dyDescent="0.3">
      <c r="A5069">
        <v>5067</v>
      </c>
      <c r="B5069" s="2">
        <v>253400</v>
      </c>
      <c r="C5069" s="1">
        <f t="shared" si="84"/>
        <v>49</v>
      </c>
      <c r="D5069" s="1">
        <f>VLOOKUP(A5069,Balalnce!H:L,5,FALSE)/100</f>
        <v>10338.799999999999</v>
      </c>
    </row>
    <row r="5070" spans="1:4" x14ac:dyDescent="0.3">
      <c r="A5070">
        <v>5068</v>
      </c>
      <c r="B5070" s="2">
        <v>253450</v>
      </c>
      <c r="C5070" s="1">
        <f t="shared" si="84"/>
        <v>49</v>
      </c>
      <c r="D5070" s="1">
        <f>VLOOKUP(A5070,Balalnce!H:L,5,FALSE)/100</f>
        <v>10340.799999999999</v>
      </c>
    </row>
    <row r="5071" spans="1:4" x14ac:dyDescent="0.3">
      <c r="A5071">
        <v>5069</v>
      </c>
      <c r="B5071" s="2">
        <v>253500</v>
      </c>
      <c r="C5071" s="1">
        <f t="shared" si="84"/>
        <v>49</v>
      </c>
      <c r="D5071" s="1">
        <f>VLOOKUP(A5071,Balalnce!H:L,5,FALSE)/100</f>
        <v>10342.799999999999</v>
      </c>
    </row>
    <row r="5072" spans="1:4" x14ac:dyDescent="0.3">
      <c r="A5072">
        <v>5070</v>
      </c>
      <c r="B5072" s="2">
        <v>253550</v>
      </c>
      <c r="C5072" s="1">
        <f t="shared" si="84"/>
        <v>49</v>
      </c>
      <c r="D5072" s="1">
        <f>VLOOKUP(A5072,Balalnce!H:L,5,FALSE)/100</f>
        <v>10344.9</v>
      </c>
    </row>
    <row r="5073" spans="1:4" x14ac:dyDescent="0.3">
      <c r="A5073">
        <v>5071</v>
      </c>
      <c r="B5073" s="2">
        <v>253600</v>
      </c>
      <c r="C5073" s="1">
        <f t="shared" si="84"/>
        <v>49</v>
      </c>
      <c r="D5073" s="1">
        <f>VLOOKUP(A5073,Balalnce!H:L,5,FALSE)/100</f>
        <v>10346.9</v>
      </c>
    </row>
    <row r="5074" spans="1:4" x14ac:dyDescent="0.3">
      <c r="A5074">
        <v>5072</v>
      </c>
      <c r="B5074" s="2">
        <v>253650</v>
      </c>
      <c r="C5074" s="1">
        <f t="shared" si="84"/>
        <v>49</v>
      </c>
      <c r="D5074" s="1">
        <f>VLOOKUP(A5074,Balalnce!H:L,5,FALSE)/100</f>
        <v>10349</v>
      </c>
    </row>
    <row r="5075" spans="1:4" x14ac:dyDescent="0.3">
      <c r="A5075">
        <v>5073</v>
      </c>
      <c r="B5075" s="2">
        <v>253700</v>
      </c>
      <c r="C5075" s="1">
        <f t="shared" si="84"/>
        <v>49</v>
      </c>
      <c r="D5075" s="1">
        <f>VLOOKUP(A5075,Balalnce!H:L,5,FALSE)/100</f>
        <v>10351</v>
      </c>
    </row>
    <row r="5076" spans="1:4" x14ac:dyDescent="0.3">
      <c r="A5076">
        <v>5074</v>
      </c>
      <c r="B5076" s="2">
        <v>253750</v>
      </c>
      <c r="C5076" s="1">
        <f t="shared" si="84"/>
        <v>49</v>
      </c>
      <c r="D5076" s="1">
        <f>VLOOKUP(A5076,Balalnce!H:L,5,FALSE)/100</f>
        <v>10353</v>
      </c>
    </row>
    <row r="5077" spans="1:4" x14ac:dyDescent="0.3">
      <c r="A5077">
        <v>5075</v>
      </c>
      <c r="B5077" s="2">
        <v>253800</v>
      </c>
      <c r="C5077" s="1">
        <f t="shared" si="84"/>
        <v>49</v>
      </c>
      <c r="D5077" s="1">
        <f>VLOOKUP(A5077,Balalnce!H:L,5,FALSE)/100</f>
        <v>10355.1</v>
      </c>
    </row>
    <row r="5078" spans="1:4" x14ac:dyDescent="0.3">
      <c r="A5078">
        <v>5076</v>
      </c>
      <c r="B5078" s="2">
        <v>253850</v>
      </c>
      <c r="C5078" s="1">
        <f t="shared" si="84"/>
        <v>49</v>
      </c>
      <c r="D5078" s="1">
        <f>VLOOKUP(A5078,Balalnce!H:L,5,FALSE)/100</f>
        <v>10357.1</v>
      </c>
    </row>
    <row r="5079" spans="1:4" x14ac:dyDescent="0.3">
      <c r="A5079">
        <v>5077</v>
      </c>
      <c r="B5079" s="2">
        <v>253900</v>
      </c>
      <c r="C5079" s="1">
        <f t="shared" si="84"/>
        <v>49</v>
      </c>
      <c r="D5079" s="1">
        <f>VLOOKUP(A5079,Balalnce!H:L,5,FALSE)/100</f>
        <v>10359.200000000001</v>
      </c>
    </row>
    <row r="5080" spans="1:4" x14ac:dyDescent="0.3">
      <c r="A5080">
        <v>5078</v>
      </c>
      <c r="B5080" s="2">
        <v>253950</v>
      </c>
      <c r="C5080" s="1">
        <f t="shared" si="84"/>
        <v>49</v>
      </c>
      <c r="D5080" s="1">
        <f>VLOOKUP(A5080,Balalnce!H:L,5,FALSE)/100</f>
        <v>10361.200000000001</v>
      </c>
    </row>
    <row r="5081" spans="1:4" x14ac:dyDescent="0.3">
      <c r="A5081">
        <v>5079</v>
      </c>
      <c r="B5081" s="2">
        <v>254000</v>
      </c>
      <c r="C5081" s="1">
        <f t="shared" ref="C5081:C5144" si="85">C5080</f>
        <v>49</v>
      </c>
      <c r="D5081" s="1">
        <f>VLOOKUP(A5081,Balalnce!H:L,5,FALSE)/100</f>
        <v>10363.200000000001</v>
      </c>
    </row>
    <row r="5082" spans="1:4" x14ac:dyDescent="0.3">
      <c r="A5082">
        <v>5080</v>
      </c>
      <c r="B5082" s="2">
        <v>254050</v>
      </c>
      <c r="C5082" s="1">
        <f t="shared" si="85"/>
        <v>49</v>
      </c>
      <c r="D5082" s="1">
        <f>VLOOKUP(A5082,Balalnce!H:L,5,FALSE)/100</f>
        <v>10365.299999999999</v>
      </c>
    </row>
    <row r="5083" spans="1:4" x14ac:dyDescent="0.3">
      <c r="A5083">
        <v>5081</v>
      </c>
      <c r="B5083" s="2">
        <v>254100</v>
      </c>
      <c r="C5083" s="1">
        <f t="shared" si="85"/>
        <v>49</v>
      </c>
      <c r="D5083" s="1">
        <f>VLOOKUP(A5083,Balalnce!H:L,5,FALSE)/100</f>
        <v>10367.299999999999</v>
      </c>
    </row>
    <row r="5084" spans="1:4" x14ac:dyDescent="0.3">
      <c r="A5084">
        <v>5082</v>
      </c>
      <c r="B5084" s="2">
        <v>254150</v>
      </c>
      <c r="C5084" s="1">
        <f t="shared" si="85"/>
        <v>49</v>
      </c>
      <c r="D5084" s="1">
        <f>VLOOKUP(A5084,Balalnce!H:L,5,FALSE)/100</f>
        <v>10369.4</v>
      </c>
    </row>
    <row r="5085" spans="1:4" x14ac:dyDescent="0.3">
      <c r="A5085">
        <v>5083</v>
      </c>
      <c r="B5085" s="2">
        <v>254200</v>
      </c>
      <c r="C5085" s="1">
        <f t="shared" si="85"/>
        <v>49</v>
      </c>
      <c r="D5085" s="1">
        <f>VLOOKUP(A5085,Balalnce!H:L,5,FALSE)/100</f>
        <v>10371.4</v>
      </c>
    </row>
    <row r="5086" spans="1:4" x14ac:dyDescent="0.3">
      <c r="A5086">
        <v>5084</v>
      </c>
      <c r="B5086" s="2">
        <v>254250</v>
      </c>
      <c r="C5086" s="1">
        <f t="shared" si="85"/>
        <v>49</v>
      </c>
      <c r="D5086" s="1">
        <f>VLOOKUP(A5086,Balalnce!H:L,5,FALSE)/100</f>
        <v>10373.4</v>
      </c>
    </row>
    <row r="5087" spans="1:4" x14ac:dyDescent="0.3">
      <c r="A5087">
        <v>5085</v>
      </c>
      <c r="B5087" s="2">
        <v>254300</v>
      </c>
      <c r="C5087" s="1">
        <f t="shared" si="85"/>
        <v>49</v>
      </c>
      <c r="D5087" s="1">
        <f>VLOOKUP(A5087,Balalnce!H:L,5,FALSE)/100</f>
        <v>10375.5</v>
      </c>
    </row>
    <row r="5088" spans="1:4" x14ac:dyDescent="0.3">
      <c r="A5088">
        <v>5086</v>
      </c>
      <c r="B5088" s="2">
        <v>254350</v>
      </c>
      <c r="C5088" s="1">
        <f t="shared" si="85"/>
        <v>49</v>
      </c>
      <c r="D5088" s="1">
        <f>VLOOKUP(A5088,Balalnce!H:L,5,FALSE)/100</f>
        <v>10377.5</v>
      </c>
    </row>
    <row r="5089" spans="1:4" x14ac:dyDescent="0.3">
      <c r="A5089">
        <v>5087</v>
      </c>
      <c r="B5089" s="2">
        <v>254400</v>
      </c>
      <c r="C5089" s="1">
        <f t="shared" si="85"/>
        <v>49</v>
      </c>
      <c r="D5089" s="1">
        <f>VLOOKUP(A5089,Balalnce!H:L,5,FALSE)/100</f>
        <v>10379.6</v>
      </c>
    </row>
    <row r="5090" spans="1:4" x14ac:dyDescent="0.3">
      <c r="A5090">
        <v>5088</v>
      </c>
      <c r="B5090" s="2">
        <v>254450</v>
      </c>
      <c r="C5090" s="1">
        <f t="shared" si="85"/>
        <v>49</v>
      </c>
      <c r="D5090" s="1">
        <f>VLOOKUP(A5090,Balalnce!H:L,5,FALSE)/100</f>
        <v>10381.6</v>
      </c>
    </row>
    <row r="5091" spans="1:4" x14ac:dyDescent="0.3">
      <c r="A5091">
        <v>5089</v>
      </c>
      <c r="B5091" s="2">
        <v>254500</v>
      </c>
      <c r="C5091" s="1">
        <f t="shared" si="85"/>
        <v>49</v>
      </c>
      <c r="D5091" s="1">
        <f>VLOOKUP(A5091,Balalnce!H:L,5,FALSE)/100</f>
        <v>10383.6</v>
      </c>
    </row>
    <row r="5092" spans="1:4" x14ac:dyDescent="0.3">
      <c r="A5092">
        <v>5090</v>
      </c>
      <c r="B5092" s="2">
        <v>254550</v>
      </c>
      <c r="C5092" s="1">
        <f t="shared" si="85"/>
        <v>49</v>
      </c>
      <c r="D5092" s="1">
        <f>VLOOKUP(A5092,Balalnce!H:L,5,FALSE)/100</f>
        <v>10385.700000000001</v>
      </c>
    </row>
    <row r="5093" spans="1:4" x14ac:dyDescent="0.3">
      <c r="A5093">
        <v>5091</v>
      </c>
      <c r="B5093" s="2">
        <v>254600</v>
      </c>
      <c r="C5093" s="1">
        <f t="shared" si="85"/>
        <v>49</v>
      </c>
      <c r="D5093" s="1">
        <f>VLOOKUP(A5093,Balalnce!H:L,5,FALSE)/100</f>
        <v>10387.700000000001</v>
      </c>
    </row>
    <row r="5094" spans="1:4" x14ac:dyDescent="0.3">
      <c r="A5094">
        <v>5092</v>
      </c>
      <c r="B5094" s="2">
        <v>254650</v>
      </c>
      <c r="C5094" s="1">
        <f t="shared" si="85"/>
        <v>49</v>
      </c>
      <c r="D5094" s="1">
        <f>VLOOKUP(A5094,Balalnce!H:L,5,FALSE)/100</f>
        <v>10389.799999999999</v>
      </c>
    </row>
    <row r="5095" spans="1:4" x14ac:dyDescent="0.3">
      <c r="A5095">
        <v>5093</v>
      </c>
      <c r="B5095" s="2">
        <v>254700</v>
      </c>
      <c r="C5095" s="1">
        <f t="shared" si="85"/>
        <v>49</v>
      </c>
      <c r="D5095" s="1">
        <f>VLOOKUP(A5095,Balalnce!H:L,5,FALSE)/100</f>
        <v>10391.799999999999</v>
      </c>
    </row>
    <row r="5096" spans="1:4" x14ac:dyDescent="0.3">
      <c r="A5096">
        <v>5094</v>
      </c>
      <c r="B5096" s="2">
        <v>254750</v>
      </c>
      <c r="C5096" s="1">
        <f t="shared" si="85"/>
        <v>49</v>
      </c>
      <c r="D5096" s="1">
        <f>VLOOKUP(A5096,Balalnce!H:L,5,FALSE)/100</f>
        <v>10393.799999999999</v>
      </c>
    </row>
    <row r="5097" spans="1:4" x14ac:dyDescent="0.3">
      <c r="A5097">
        <v>5095</v>
      </c>
      <c r="B5097" s="2">
        <v>254800</v>
      </c>
      <c r="C5097" s="1">
        <f t="shared" si="85"/>
        <v>49</v>
      </c>
      <c r="D5097" s="1">
        <f>VLOOKUP(A5097,Balalnce!H:L,5,FALSE)/100</f>
        <v>10395.9</v>
      </c>
    </row>
    <row r="5098" spans="1:4" x14ac:dyDescent="0.3">
      <c r="A5098">
        <v>5096</v>
      </c>
      <c r="B5098" s="2">
        <v>254850</v>
      </c>
      <c r="C5098" s="1">
        <f t="shared" si="85"/>
        <v>49</v>
      </c>
      <c r="D5098" s="1">
        <f>VLOOKUP(A5098,Balalnce!H:L,5,FALSE)/100</f>
        <v>10397.9</v>
      </c>
    </row>
    <row r="5099" spans="1:4" x14ac:dyDescent="0.3">
      <c r="A5099">
        <v>5097</v>
      </c>
      <c r="B5099" s="2">
        <v>254900</v>
      </c>
      <c r="C5099" s="1">
        <f t="shared" si="85"/>
        <v>49</v>
      </c>
      <c r="D5099" s="1">
        <f>VLOOKUP(A5099,Balalnce!H:L,5,FALSE)/100</f>
        <v>10400</v>
      </c>
    </row>
    <row r="5100" spans="1:4" x14ac:dyDescent="0.3">
      <c r="A5100">
        <v>5098</v>
      </c>
      <c r="B5100" s="2">
        <v>254950</v>
      </c>
      <c r="C5100" s="1">
        <f t="shared" si="85"/>
        <v>49</v>
      </c>
      <c r="D5100" s="1">
        <f>VLOOKUP(A5100,Balalnce!H:L,5,FALSE)/100</f>
        <v>10402</v>
      </c>
    </row>
    <row r="5101" spans="1:4" x14ac:dyDescent="0.3">
      <c r="A5101">
        <v>5099</v>
      </c>
      <c r="B5101" s="2">
        <v>255000</v>
      </c>
      <c r="C5101" s="1">
        <f t="shared" si="85"/>
        <v>49</v>
      </c>
      <c r="D5101" s="1">
        <f>VLOOKUP(A5101,Balalnce!H:L,5,FALSE)/100</f>
        <v>10404</v>
      </c>
    </row>
    <row r="5102" spans="1:4" x14ac:dyDescent="0.3">
      <c r="A5102">
        <v>5100</v>
      </c>
      <c r="B5102" s="2">
        <v>255050</v>
      </c>
      <c r="C5102" s="1">
        <f t="shared" si="85"/>
        <v>49</v>
      </c>
      <c r="D5102" s="1">
        <f>VLOOKUP(A5102,Balalnce!H:L,5,FALSE)/100</f>
        <v>10406.1</v>
      </c>
    </row>
    <row r="5103" spans="1:4" x14ac:dyDescent="0.3">
      <c r="A5103">
        <v>5101</v>
      </c>
      <c r="B5103" s="2">
        <v>255100</v>
      </c>
      <c r="C5103" s="1">
        <f t="shared" si="85"/>
        <v>49</v>
      </c>
      <c r="D5103" s="1">
        <f>VLOOKUP(A5103,Balalnce!H:L,5,FALSE)/100</f>
        <v>10408.1</v>
      </c>
    </row>
    <row r="5104" spans="1:4" x14ac:dyDescent="0.3">
      <c r="A5104">
        <v>5102</v>
      </c>
      <c r="B5104" s="2">
        <v>255150</v>
      </c>
      <c r="C5104" s="1">
        <f t="shared" si="85"/>
        <v>49</v>
      </c>
      <c r="D5104" s="1">
        <f>VLOOKUP(A5104,Balalnce!H:L,5,FALSE)/100</f>
        <v>10410.200000000001</v>
      </c>
    </row>
    <row r="5105" spans="1:4" x14ac:dyDescent="0.3">
      <c r="A5105">
        <v>5103</v>
      </c>
      <c r="B5105" s="2">
        <v>255200</v>
      </c>
      <c r="C5105" s="1">
        <f t="shared" si="85"/>
        <v>49</v>
      </c>
      <c r="D5105" s="1">
        <f>VLOOKUP(A5105,Balalnce!H:L,5,FALSE)/100</f>
        <v>10412.200000000001</v>
      </c>
    </row>
    <row r="5106" spans="1:4" x14ac:dyDescent="0.3">
      <c r="A5106">
        <v>5104</v>
      </c>
      <c r="B5106" s="2">
        <v>255250</v>
      </c>
      <c r="C5106" s="1">
        <f t="shared" si="85"/>
        <v>49</v>
      </c>
      <c r="D5106" s="1">
        <f>VLOOKUP(A5106,Balalnce!H:L,5,FALSE)/100</f>
        <v>10414.200000000001</v>
      </c>
    </row>
    <row r="5107" spans="1:4" x14ac:dyDescent="0.3">
      <c r="A5107">
        <v>5105</v>
      </c>
      <c r="B5107" s="2">
        <v>255300</v>
      </c>
      <c r="C5107" s="1">
        <f t="shared" si="85"/>
        <v>49</v>
      </c>
      <c r="D5107" s="1">
        <f>VLOOKUP(A5107,Balalnce!H:L,5,FALSE)/100</f>
        <v>10416.299999999999</v>
      </c>
    </row>
    <row r="5108" spans="1:4" x14ac:dyDescent="0.3">
      <c r="A5108">
        <v>5106</v>
      </c>
      <c r="B5108" s="2">
        <v>255350</v>
      </c>
      <c r="C5108" s="1">
        <f t="shared" si="85"/>
        <v>49</v>
      </c>
      <c r="D5108" s="1">
        <f>VLOOKUP(A5108,Balalnce!H:L,5,FALSE)/100</f>
        <v>10418.299999999999</v>
      </c>
    </row>
    <row r="5109" spans="1:4" x14ac:dyDescent="0.3">
      <c r="A5109">
        <v>5107</v>
      </c>
      <c r="B5109" s="2">
        <v>255400</v>
      </c>
      <c r="C5109" s="1">
        <f t="shared" si="85"/>
        <v>49</v>
      </c>
      <c r="D5109" s="1">
        <f>VLOOKUP(A5109,Balalnce!H:L,5,FALSE)/100</f>
        <v>10420.4</v>
      </c>
    </row>
    <row r="5110" spans="1:4" x14ac:dyDescent="0.3">
      <c r="A5110">
        <v>5108</v>
      </c>
      <c r="B5110" s="2">
        <v>255450</v>
      </c>
      <c r="C5110" s="1">
        <f t="shared" si="85"/>
        <v>49</v>
      </c>
      <c r="D5110" s="1">
        <f>VLOOKUP(A5110,Balalnce!H:L,5,FALSE)/100</f>
        <v>10422.4</v>
      </c>
    </row>
    <row r="5111" spans="1:4" x14ac:dyDescent="0.3">
      <c r="A5111">
        <v>5109</v>
      </c>
      <c r="B5111" s="2">
        <v>255500</v>
      </c>
      <c r="C5111" s="1">
        <f t="shared" si="85"/>
        <v>49</v>
      </c>
      <c r="D5111" s="1">
        <f>VLOOKUP(A5111,Balalnce!H:L,5,FALSE)/100</f>
        <v>10424.4</v>
      </c>
    </row>
    <row r="5112" spans="1:4" x14ac:dyDescent="0.3">
      <c r="A5112">
        <v>5110</v>
      </c>
      <c r="B5112" s="2">
        <v>255550</v>
      </c>
      <c r="C5112" s="1">
        <f t="shared" si="85"/>
        <v>49</v>
      </c>
      <c r="D5112" s="1">
        <f>VLOOKUP(A5112,Balalnce!H:L,5,FALSE)/100</f>
        <v>10426.5</v>
      </c>
    </row>
    <row r="5113" spans="1:4" x14ac:dyDescent="0.3">
      <c r="A5113">
        <v>5111</v>
      </c>
      <c r="B5113" s="2">
        <v>255600</v>
      </c>
      <c r="C5113" s="1">
        <f t="shared" si="85"/>
        <v>49</v>
      </c>
      <c r="D5113" s="1">
        <f>VLOOKUP(A5113,Balalnce!H:L,5,FALSE)/100</f>
        <v>10428.5</v>
      </c>
    </row>
    <row r="5114" spans="1:4" x14ac:dyDescent="0.3">
      <c r="A5114">
        <v>5112</v>
      </c>
      <c r="B5114" s="2">
        <v>255650</v>
      </c>
      <c r="C5114" s="1">
        <f t="shared" si="85"/>
        <v>49</v>
      </c>
      <c r="D5114" s="1">
        <f>VLOOKUP(A5114,Balalnce!H:L,5,FALSE)/100</f>
        <v>10430.6</v>
      </c>
    </row>
    <row r="5115" spans="1:4" x14ac:dyDescent="0.3">
      <c r="A5115">
        <v>5113</v>
      </c>
      <c r="B5115" s="2">
        <v>255700</v>
      </c>
      <c r="C5115" s="1">
        <f t="shared" si="85"/>
        <v>49</v>
      </c>
      <c r="D5115" s="1">
        <f>VLOOKUP(A5115,Balalnce!H:L,5,FALSE)/100</f>
        <v>10432.6</v>
      </c>
    </row>
    <row r="5116" spans="1:4" x14ac:dyDescent="0.3">
      <c r="A5116">
        <v>5114</v>
      </c>
      <c r="B5116" s="2">
        <v>255750</v>
      </c>
      <c r="C5116" s="1">
        <f t="shared" si="85"/>
        <v>49</v>
      </c>
      <c r="D5116" s="1">
        <f>VLOOKUP(A5116,Balalnce!H:L,5,FALSE)/100</f>
        <v>10434.6</v>
      </c>
    </row>
    <row r="5117" spans="1:4" x14ac:dyDescent="0.3">
      <c r="A5117">
        <v>5115</v>
      </c>
      <c r="B5117" s="2">
        <v>255800</v>
      </c>
      <c r="C5117" s="1">
        <f t="shared" si="85"/>
        <v>49</v>
      </c>
      <c r="D5117" s="1">
        <f>VLOOKUP(A5117,Balalnce!H:L,5,FALSE)/100</f>
        <v>10436.700000000001</v>
      </c>
    </row>
    <row r="5118" spans="1:4" x14ac:dyDescent="0.3">
      <c r="A5118">
        <v>5116</v>
      </c>
      <c r="B5118" s="2">
        <v>255850</v>
      </c>
      <c r="C5118" s="1">
        <f t="shared" si="85"/>
        <v>49</v>
      </c>
      <c r="D5118" s="1">
        <f>VLOOKUP(A5118,Balalnce!H:L,5,FALSE)/100</f>
        <v>10438.700000000001</v>
      </c>
    </row>
    <row r="5119" spans="1:4" x14ac:dyDescent="0.3">
      <c r="A5119">
        <v>5117</v>
      </c>
      <c r="B5119" s="2">
        <v>255900</v>
      </c>
      <c r="C5119" s="1">
        <f t="shared" si="85"/>
        <v>49</v>
      </c>
      <c r="D5119" s="1">
        <f>VLOOKUP(A5119,Balalnce!H:L,5,FALSE)/100</f>
        <v>10440.799999999999</v>
      </c>
    </row>
    <row r="5120" spans="1:4" x14ac:dyDescent="0.3">
      <c r="A5120">
        <v>5118</v>
      </c>
      <c r="B5120" s="2">
        <v>255950</v>
      </c>
      <c r="C5120" s="1">
        <f t="shared" si="85"/>
        <v>49</v>
      </c>
      <c r="D5120" s="1">
        <f>VLOOKUP(A5120,Balalnce!H:L,5,FALSE)/100</f>
        <v>10442.799999999999</v>
      </c>
    </row>
    <row r="5121" spans="1:4" x14ac:dyDescent="0.3">
      <c r="A5121">
        <v>5119</v>
      </c>
      <c r="B5121" s="2">
        <v>256000</v>
      </c>
      <c r="C5121" s="1">
        <f t="shared" si="85"/>
        <v>49</v>
      </c>
      <c r="D5121" s="1">
        <f>VLOOKUP(A5121,Balalnce!H:L,5,FALSE)/100</f>
        <v>10444.799999999999</v>
      </c>
    </row>
    <row r="5122" spans="1:4" x14ac:dyDescent="0.3">
      <c r="A5122">
        <v>5120</v>
      </c>
      <c r="B5122" s="2">
        <v>256050</v>
      </c>
      <c r="C5122" s="1">
        <f t="shared" si="85"/>
        <v>49</v>
      </c>
      <c r="D5122" s="1">
        <f>VLOOKUP(A5122,Balalnce!H:L,5,FALSE)/100</f>
        <v>10446.9</v>
      </c>
    </row>
    <row r="5123" spans="1:4" x14ac:dyDescent="0.3">
      <c r="A5123">
        <v>5121</v>
      </c>
      <c r="B5123" s="2">
        <v>256100</v>
      </c>
      <c r="C5123" s="1">
        <f t="shared" si="85"/>
        <v>49</v>
      </c>
      <c r="D5123" s="1">
        <f>VLOOKUP(A5123,Balalnce!H:L,5,FALSE)/100</f>
        <v>10448.9</v>
      </c>
    </row>
    <row r="5124" spans="1:4" x14ac:dyDescent="0.3">
      <c r="A5124">
        <v>5122</v>
      </c>
      <c r="B5124" s="2">
        <v>256150</v>
      </c>
      <c r="C5124" s="1">
        <f t="shared" si="85"/>
        <v>49</v>
      </c>
      <c r="D5124" s="1">
        <f>VLOOKUP(A5124,Balalnce!H:L,5,FALSE)/100</f>
        <v>10451</v>
      </c>
    </row>
    <row r="5125" spans="1:4" x14ac:dyDescent="0.3">
      <c r="A5125">
        <v>5123</v>
      </c>
      <c r="B5125" s="2">
        <v>256200</v>
      </c>
      <c r="C5125" s="1">
        <f t="shared" si="85"/>
        <v>49</v>
      </c>
      <c r="D5125" s="1">
        <f>VLOOKUP(A5125,Balalnce!H:L,5,FALSE)/100</f>
        <v>10453</v>
      </c>
    </row>
    <row r="5126" spans="1:4" x14ac:dyDescent="0.3">
      <c r="A5126">
        <v>5124</v>
      </c>
      <c r="B5126" s="2">
        <v>256250</v>
      </c>
      <c r="C5126" s="1">
        <f t="shared" si="85"/>
        <v>49</v>
      </c>
      <c r="D5126" s="1">
        <f>VLOOKUP(A5126,Balalnce!H:L,5,FALSE)/100</f>
        <v>10455</v>
      </c>
    </row>
    <row r="5127" spans="1:4" x14ac:dyDescent="0.3">
      <c r="A5127">
        <v>5125</v>
      </c>
      <c r="B5127" s="2">
        <v>256300</v>
      </c>
      <c r="C5127" s="1">
        <f t="shared" si="85"/>
        <v>49</v>
      </c>
      <c r="D5127" s="1">
        <f>VLOOKUP(A5127,Balalnce!H:L,5,FALSE)/100</f>
        <v>10457.1</v>
      </c>
    </row>
    <row r="5128" spans="1:4" x14ac:dyDescent="0.3">
      <c r="A5128">
        <v>5126</v>
      </c>
      <c r="B5128" s="2">
        <v>256350</v>
      </c>
      <c r="C5128" s="1">
        <f t="shared" si="85"/>
        <v>49</v>
      </c>
      <c r="D5128" s="1">
        <f>VLOOKUP(A5128,Balalnce!H:L,5,FALSE)/100</f>
        <v>10459.1</v>
      </c>
    </row>
    <row r="5129" spans="1:4" x14ac:dyDescent="0.3">
      <c r="A5129">
        <v>5127</v>
      </c>
      <c r="B5129" s="2">
        <v>256400</v>
      </c>
      <c r="C5129" s="1">
        <f t="shared" si="85"/>
        <v>49</v>
      </c>
      <c r="D5129" s="1">
        <f>VLOOKUP(A5129,Balalnce!H:L,5,FALSE)/100</f>
        <v>10461.200000000001</v>
      </c>
    </row>
    <row r="5130" spans="1:4" x14ac:dyDescent="0.3">
      <c r="A5130">
        <v>5128</v>
      </c>
      <c r="B5130" s="2">
        <v>256450</v>
      </c>
      <c r="C5130" s="1">
        <f t="shared" si="85"/>
        <v>49</v>
      </c>
      <c r="D5130" s="1">
        <f>VLOOKUP(A5130,Balalnce!H:L,5,FALSE)/100</f>
        <v>10463.200000000001</v>
      </c>
    </row>
    <row r="5131" spans="1:4" x14ac:dyDescent="0.3">
      <c r="A5131">
        <v>5129</v>
      </c>
      <c r="B5131" s="2">
        <v>256500</v>
      </c>
      <c r="C5131" s="1">
        <f t="shared" si="85"/>
        <v>49</v>
      </c>
      <c r="D5131" s="1">
        <f>VLOOKUP(A5131,Balalnce!H:L,5,FALSE)/100</f>
        <v>10465.200000000001</v>
      </c>
    </row>
    <row r="5132" spans="1:4" x14ac:dyDescent="0.3">
      <c r="A5132">
        <v>5130</v>
      </c>
      <c r="B5132" s="2">
        <v>256550</v>
      </c>
      <c r="C5132" s="1">
        <f t="shared" si="85"/>
        <v>49</v>
      </c>
      <c r="D5132" s="1">
        <f>VLOOKUP(A5132,Balalnce!H:L,5,FALSE)/100</f>
        <v>10467.299999999999</v>
      </c>
    </row>
    <row r="5133" spans="1:4" x14ac:dyDescent="0.3">
      <c r="A5133">
        <v>5131</v>
      </c>
      <c r="B5133" s="2">
        <v>256600</v>
      </c>
      <c r="C5133" s="1">
        <f t="shared" si="85"/>
        <v>49</v>
      </c>
      <c r="D5133" s="1">
        <f>VLOOKUP(A5133,Balalnce!H:L,5,FALSE)/100</f>
        <v>10469.299999999999</v>
      </c>
    </row>
    <row r="5134" spans="1:4" x14ac:dyDescent="0.3">
      <c r="A5134">
        <v>5132</v>
      </c>
      <c r="B5134" s="2">
        <v>256650</v>
      </c>
      <c r="C5134" s="1">
        <f t="shared" si="85"/>
        <v>49</v>
      </c>
      <c r="D5134" s="1">
        <f>VLOOKUP(A5134,Balalnce!H:L,5,FALSE)/100</f>
        <v>10471.4</v>
      </c>
    </row>
    <row r="5135" spans="1:4" x14ac:dyDescent="0.3">
      <c r="A5135">
        <v>5133</v>
      </c>
      <c r="B5135" s="2">
        <v>256700</v>
      </c>
      <c r="C5135" s="1">
        <f t="shared" si="85"/>
        <v>49</v>
      </c>
      <c r="D5135" s="1">
        <f>VLOOKUP(A5135,Balalnce!H:L,5,FALSE)/100</f>
        <v>10473.4</v>
      </c>
    </row>
    <row r="5136" spans="1:4" x14ac:dyDescent="0.3">
      <c r="A5136">
        <v>5134</v>
      </c>
      <c r="B5136" s="2">
        <v>256750</v>
      </c>
      <c r="C5136" s="1">
        <f t="shared" si="85"/>
        <v>49</v>
      </c>
      <c r="D5136" s="1">
        <f>VLOOKUP(A5136,Balalnce!H:L,5,FALSE)/100</f>
        <v>10475.4</v>
      </c>
    </row>
    <row r="5137" spans="1:4" x14ac:dyDescent="0.3">
      <c r="A5137">
        <v>5135</v>
      </c>
      <c r="B5137" s="2">
        <v>256800</v>
      </c>
      <c r="C5137" s="1">
        <f t="shared" si="85"/>
        <v>49</v>
      </c>
      <c r="D5137" s="1">
        <f>VLOOKUP(A5137,Balalnce!H:L,5,FALSE)/100</f>
        <v>10477.5</v>
      </c>
    </row>
    <row r="5138" spans="1:4" x14ac:dyDescent="0.3">
      <c r="A5138">
        <v>5136</v>
      </c>
      <c r="B5138" s="2">
        <v>256850</v>
      </c>
      <c r="C5138" s="1">
        <f t="shared" si="85"/>
        <v>49</v>
      </c>
      <c r="D5138" s="1">
        <f>VLOOKUP(A5138,Balalnce!H:L,5,FALSE)/100</f>
        <v>10479.5</v>
      </c>
    </row>
    <row r="5139" spans="1:4" x14ac:dyDescent="0.3">
      <c r="A5139">
        <v>5137</v>
      </c>
      <c r="B5139" s="2">
        <v>256900</v>
      </c>
      <c r="C5139" s="1">
        <f t="shared" si="85"/>
        <v>49</v>
      </c>
      <c r="D5139" s="1">
        <f>VLOOKUP(A5139,Balalnce!H:L,5,FALSE)/100</f>
        <v>10481.6</v>
      </c>
    </row>
    <row r="5140" spans="1:4" x14ac:dyDescent="0.3">
      <c r="A5140">
        <v>5138</v>
      </c>
      <c r="B5140" s="2">
        <v>256950</v>
      </c>
      <c r="C5140" s="1">
        <f t="shared" si="85"/>
        <v>49</v>
      </c>
      <c r="D5140" s="1">
        <f>VLOOKUP(A5140,Balalnce!H:L,5,FALSE)/100</f>
        <v>10483.6</v>
      </c>
    </row>
    <row r="5141" spans="1:4" x14ac:dyDescent="0.3">
      <c r="A5141">
        <v>5139</v>
      </c>
      <c r="B5141" s="2">
        <v>257000</v>
      </c>
      <c r="C5141" s="1">
        <f t="shared" si="85"/>
        <v>49</v>
      </c>
      <c r="D5141" s="1">
        <f>VLOOKUP(A5141,Balalnce!H:L,5,FALSE)/100</f>
        <v>10485.6</v>
      </c>
    </row>
    <row r="5142" spans="1:4" x14ac:dyDescent="0.3">
      <c r="A5142">
        <v>5140</v>
      </c>
      <c r="B5142" s="2">
        <v>257050</v>
      </c>
      <c r="C5142" s="1">
        <f t="shared" si="85"/>
        <v>49</v>
      </c>
      <c r="D5142" s="1">
        <f>VLOOKUP(A5142,Balalnce!H:L,5,FALSE)/100</f>
        <v>10487.7</v>
      </c>
    </row>
    <row r="5143" spans="1:4" x14ac:dyDescent="0.3">
      <c r="A5143">
        <v>5141</v>
      </c>
      <c r="B5143" s="2">
        <v>257100</v>
      </c>
      <c r="C5143" s="1">
        <f t="shared" si="85"/>
        <v>49</v>
      </c>
      <c r="D5143" s="1">
        <f>VLOOKUP(A5143,Balalnce!H:L,5,FALSE)/100</f>
        <v>10489.7</v>
      </c>
    </row>
    <row r="5144" spans="1:4" x14ac:dyDescent="0.3">
      <c r="A5144">
        <v>5142</v>
      </c>
      <c r="B5144" s="2">
        <v>257150</v>
      </c>
      <c r="C5144" s="1">
        <f t="shared" si="85"/>
        <v>49</v>
      </c>
      <c r="D5144" s="1">
        <f>VLOOKUP(A5144,Balalnce!H:L,5,FALSE)/100</f>
        <v>10491.8</v>
      </c>
    </row>
    <row r="5145" spans="1:4" x14ac:dyDescent="0.3">
      <c r="A5145">
        <v>5143</v>
      </c>
      <c r="B5145" s="2">
        <v>257200</v>
      </c>
      <c r="C5145" s="1">
        <f t="shared" ref="C5145:C5208" si="86">C5144</f>
        <v>49</v>
      </c>
      <c r="D5145" s="1">
        <f>VLOOKUP(A5145,Balalnce!H:L,5,FALSE)/100</f>
        <v>10493.8</v>
      </c>
    </row>
    <row r="5146" spans="1:4" x14ac:dyDescent="0.3">
      <c r="A5146">
        <v>5144</v>
      </c>
      <c r="B5146" s="2">
        <v>257250</v>
      </c>
      <c r="C5146" s="1">
        <f t="shared" si="86"/>
        <v>49</v>
      </c>
      <c r="D5146" s="1">
        <f>VLOOKUP(A5146,Balalnce!H:L,5,FALSE)/100</f>
        <v>10495.8</v>
      </c>
    </row>
    <row r="5147" spans="1:4" x14ac:dyDescent="0.3">
      <c r="A5147">
        <v>5145</v>
      </c>
      <c r="B5147" s="2">
        <v>257300</v>
      </c>
      <c r="C5147" s="1">
        <f t="shared" si="86"/>
        <v>49</v>
      </c>
      <c r="D5147" s="1">
        <f>VLOOKUP(A5147,Balalnce!H:L,5,FALSE)/100</f>
        <v>10497.9</v>
      </c>
    </row>
    <row r="5148" spans="1:4" x14ac:dyDescent="0.3">
      <c r="A5148">
        <v>5146</v>
      </c>
      <c r="B5148" s="2">
        <v>257350</v>
      </c>
      <c r="C5148" s="1">
        <f t="shared" si="86"/>
        <v>49</v>
      </c>
      <c r="D5148" s="1">
        <f>VLOOKUP(A5148,Balalnce!H:L,5,FALSE)/100</f>
        <v>10499.9</v>
      </c>
    </row>
    <row r="5149" spans="1:4" x14ac:dyDescent="0.3">
      <c r="A5149">
        <v>5147</v>
      </c>
      <c r="B5149" s="2">
        <v>257400</v>
      </c>
      <c r="C5149" s="1">
        <f t="shared" si="86"/>
        <v>49</v>
      </c>
      <c r="D5149" s="1">
        <f>VLOOKUP(A5149,Balalnce!H:L,5,FALSE)/100</f>
        <v>10502</v>
      </c>
    </row>
    <row r="5150" spans="1:4" x14ac:dyDescent="0.3">
      <c r="A5150">
        <v>5148</v>
      </c>
      <c r="B5150" s="2">
        <v>257450</v>
      </c>
      <c r="C5150" s="1">
        <f t="shared" si="86"/>
        <v>49</v>
      </c>
      <c r="D5150" s="1">
        <f>VLOOKUP(A5150,Balalnce!H:L,5,FALSE)/100</f>
        <v>10504</v>
      </c>
    </row>
    <row r="5151" spans="1:4" x14ac:dyDescent="0.3">
      <c r="A5151">
        <v>5149</v>
      </c>
      <c r="B5151" s="2">
        <v>257500</v>
      </c>
      <c r="C5151" s="1">
        <f t="shared" si="86"/>
        <v>49</v>
      </c>
      <c r="D5151" s="1">
        <f>VLOOKUP(A5151,Balalnce!H:L,5,FALSE)/100</f>
        <v>10506</v>
      </c>
    </row>
    <row r="5152" spans="1:4" x14ac:dyDescent="0.3">
      <c r="A5152">
        <v>5150</v>
      </c>
      <c r="B5152" s="2">
        <v>257550</v>
      </c>
      <c r="C5152" s="1">
        <f t="shared" si="86"/>
        <v>49</v>
      </c>
      <c r="D5152" s="1">
        <f>VLOOKUP(A5152,Balalnce!H:L,5,FALSE)/100</f>
        <v>10508.1</v>
      </c>
    </row>
    <row r="5153" spans="1:4" x14ac:dyDescent="0.3">
      <c r="A5153">
        <v>5151</v>
      </c>
      <c r="B5153" s="2">
        <v>257600</v>
      </c>
      <c r="C5153" s="1">
        <f t="shared" si="86"/>
        <v>49</v>
      </c>
      <c r="D5153" s="1">
        <f>VLOOKUP(A5153,Balalnce!H:L,5,FALSE)/100</f>
        <v>10510.1</v>
      </c>
    </row>
    <row r="5154" spans="1:4" x14ac:dyDescent="0.3">
      <c r="A5154">
        <v>5152</v>
      </c>
      <c r="B5154" s="2">
        <v>257650</v>
      </c>
      <c r="C5154" s="1">
        <f t="shared" si="86"/>
        <v>49</v>
      </c>
      <c r="D5154" s="1">
        <f>VLOOKUP(A5154,Balalnce!H:L,5,FALSE)/100</f>
        <v>10512.2</v>
      </c>
    </row>
    <row r="5155" spans="1:4" x14ac:dyDescent="0.3">
      <c r="A5155">
        <v>5153</v>
      </c>
      <c r="B5155" s="2">
        <v>257700</v>
      </c>
      <c r="C5155" s="1">
        <f t="shared" si="86"/>
        <v>49</v>
      </c>
      <c r="D5155" s="1">
        <f>VLOOKUP(A5155,Balalnce!H:L,5,FALSE)/100</f>
        <v>10514.2</v>
      </c>
    </row>
    <row r="5156" spans="1:4" x14ac:dyDescent="0.3">
      <c r="A5156">
        <v>5154</v>
      </c>
      <c r="B5156" s="2">
        <v>257750</v>
      </c>
      <c r="C5156" s="1">
        <f t="shared" si="86"/>
        <v>49</v>
      </c>
      <c r="D5156" s="1">
        <f>VLOOKUP(A5156,Balalnce!H:L,5,FALSE)/100</f>
        <v>10516.2</v>
      </c>
    </row>
    <row r="5157" spans="1:4" x14ac:dyDescent="0.3">
      <c r="A5157">
        <v>5155</v>
      </c>
      <c r="B5157" s="2">
        <v>257800</v>
      </c>
      <c r="C5157" s="1">
        <f t="shared" si="86"/>
        <v>49</v>
      </c>
      <c r="D5157" s="1">
        <f>VLOOKUP(A5157,Balalnce!H:L,5,FALSE)/100</f>
        <v>10518.3</v>
      </c>
    </row>
    <row r="5158" spans="1:4" x14ac:dyDescent="0.3">
      <c r="A5158">
        <v>5156</v>
      </c>
      <c r="B5158" s="2">
        <v>257850</v>
      </c>
      <c r="C5158" s="1">
        <f t="shared" si="86"/>
        <v>49</v>
      </c>
      <c r="D5158" s="1">
        <f>VLOOKUP(A5158,Balalnce!H:L,5,FALSE)/100</f>
        <v>10520.3</v>
      </c>
    </row>
    <row r="5159" spans="1:4" x14ac:dyDescent="0.3">
      <c r="A5159">
        <v>5157</v>
      </c>
      <c r="B5159" s="2">
        <v>257900</v>
      </c>
      <c r="C5159" s="1">
        <f t="shared" si="86"/>
        <v>49</v>
      </c>
      <c r="D5159" s="1">
        <f>VLOOKUP(A5159,Balalnce!H:L,5,FALSE)/100</f>
        <v>10522.4</v>
      </c>
    </row>
    <row r="5160" spans="1:4" x14ac:dyDescent="0.3">
      <c r="A5160">
        <v>5158</v>
      </c>
      <c r="B5160" s="2">
        <v>257950</v>
      </c>
      <c r="C5160" s="1">
        <f t="shared" si="86"/>
        <v>49</v>
      </c>
      <c r="D5160" s="1">
        <f>VLOOKUP(A5160,Balalnce!H:L,5,FALSE)/100</f>
        <v>10524.4</v>
      </c>
    </row>
    <row r="5161" spans="1:4" x14ac:dyDescent="0.3">
      <c r="A5161">
        <v>5159</v>
      </c>
      <c r="B5161" s="2">
        <v>258000</v>
      </c>
      <c r="C5161" s="1">
        <f t="shared" si="86"/>
        <v>49</v>
      </c>
      <c r="D5161" s="1">
        <f>VLOOKUP(A5161,Balalnce!H:L,5,FALSE)/100</f>
        <v>10526.4</v>
      </c>
    </row>
    <row r="5162" spans="1:4" x14ac:dyDescent="0.3">
      <c r="A5162">
        <v>5160</v>
      </c>
      <c r="B5162" s="2">
        <v>258050</v>
      </c>
      <c r="C5162" s="1">
        <f t="shared" si="86"/>
        <v>49</v>
      </c>
      <c r="D5162" s="1">
        <f>VLOOKUP(A5162,Balalnce!H:L,5,FALSE)/100</f>
        <v>10528.5</v>
      </c>
    </row>
    <row r="5163" spans="1:4" x14ac:dyDescent="0.3">
      <c r="A5163">
        <v>5161</v>
      </c>
      <c r="B5163" s="2">
        <v>258100</v>
      </c>
      <c r="C5163" s="1">
        <f t="shared" si="86"/>
        <v>49</v>
      </c>
      <c r="D5163" s="1">
        <f>VLOOKUP(A5163,Balalnce!H:L,5,FALSE)/100</f>
        <v>10530.5</v>
      </c>
    </row>
    <row r="5164" spans="1:4" x14ac:dyDescent="0.3">
      <c r="A5164">
        <v>5162</v>
      </c>
      <c r="B5164" s="2">
        <v>258150</v>
      </c>
      <c r="C5164" s="1">
        <f t="shared" si="86"/>
        <v>49</v>
      </c>
      <c r="D5164" s="1">
        <f>VLOOKUP(A5164,Balalnce!H:L,5,FALSE)/100</f>
        <v>10532.6</v>
      </c>
    </row>
    <row r="5165" spans="1:4" x14ac:dyDescent="0.3">
      <c r="A5165">
        <v>5163</v>
      </c>
      <c r="B5165" s="2">
        <v>258200</v>
      </c>
      <c r="C5165" s="1">
        <f t="shared" si="86"/>
        <v>49</v>
      </c>
      <c r="D5165" s="1">
        <f>VLOOKUP(A5165,Balalnce!H:L,5,FALSE)/100</f>
        <v>10534.6</v>
      </c>
    </row>
    <row r="5166" spans="1:4" x14ac:dyDescent="0.3">
      <c r="A5166">
        <v>5164</v>
      </c>
      <c r="B5166" s="2">
        <v>258250</v>
      </c>
      <c r="C5166" s="1">
        <f t="shared" si="86"/>
        <v>49</v>
      </c>
      <c r="D5166" s="1">
        <f>VLOOKUP(A5166,Balalnce!H:L,5,FALSE)/100</f>
        <v>10536.6</v>
      </c>
    </row>
    <row r="5167" spans="1:4" x14ac:dyDescent="0.3">
      <c r="A5167">
        <v>5165</v>
      </c>
      <c r="B5167" s="2">
        <v>258300</v>
      </c>
      <c r="C5167" s="1">
        <f t="shared" si="86"/>
        <v>49</v>
      </c>
      <c r="D5167" s="1">
        <f>VLOOKUP(A5167,Balalnce!H:L,5,FALSE)/100</f>
        <v>10538.7</v>
      </c>
    </row>
    <row r="5168" spans="1:4" x14ac:dyDescent="0.3">
      <c r="A5168">
        <v>5166</v>
      </c>
      <c r="B5168" s="2">
        <v>258350</v>
      </c>
      <c r="C5168" s="1">
        <f t="shared" si="86"/>
        <v>49</v>
      </c>
      <c r="D5168" s="1">
        <f>VLOOKUP(A5168,Balalnce!H:L,5,FALSE)/100</f>
        <v>10540.7</v>
      </c>
    </row>
    <row r="5169" spans="1:4" x14ac:dyDescent="0.3">
      <c r="A5169">
        <v>5167</v>
      </c>
      <c r="B5169" s="2">
        <v>258400</v>
      </c>
      <c r="C5169" s="1">
        <f t="shared" si="86"/>
        <v>49</v>
      </c>
      <c r="D5169" s="1">
        <f>VLOOKUP(A5169,Balalnce!H:L,5,FALSE)/100</f>
        <v>10542.8</v>
      </c>
    </row>
    <row r="5170" spans="1:4" x14ac:dyDescent="0.3">
      <c r="A5170">
        <v>5168</v>
      </c>
      <c r="B5170" s="2">
        <v>258450</v>
      </c>
      <c r="C5170" s="1">
        <f t="shared" si="86"/>
        <v>49</v>
      </c>
      <c r="D5170" s="1">
        <f>VLOOKUP(A5170,Balalnce!H:L,5,FALSE)/100</f>
        <v>10544.8</v>
      </c>
    </row>
    <row r="5171" spans="1:4" x14ac:dyDescent="0.3">
      <c r="A5171">
        <v>5169</v>
      </c>
      <c r="B5171" s="2">
        <v>258500</v>
      </c>
      <c r="C5171" s="1">
        <f t="shared" si="86"/>
        <v>49</v>
      </c>
      <c r="D5171" s="1">
        <f>VLOOKUP(A5171,Balalnce!H:L,5,FALSE)/100</f>
        <v>10546.8</v>
      </c>
    </row>
    <row r="5172" spans="1:4" x14ac:dyDescent="0.3">
      <c r="A5172">
        <v>5170</v>
      </c>
      <c r="B5172" s="2">
        <v>258550</v>
      </c>
      <c r="C5172" s="1">
        <f t="shared" si="86"/>
        <v>49</v>
      </c>
      <c r="D5172" s="1">
        <f>VLOOKUP(A5172,Balalnce!H:L,5,FALSE)/100</f>
        <v>10548.9</v>
      </c>
    </row>
    <row r="5173" spans="1:4" x14ac:dyDescent="0.3">
      <c r="A5173">
        <v>5171</v>
      </c>
      <c r="B5173" s="2">
        <v>258600</v>
      </c>
      <c r="C5173" s="1">
        <f t="shared" si="86"/>
        <v>49</v>
      </c>
      <c r="D5173" s="1">
        <f>VLOOKUP(A5173,Balalnce!H:L,5,FALSE)/100</f>
        <v>10550.9</v>
      </c>
    </row>
    <row r="5174" spans="1:4" x14ac:dyDescent="0.3">
      <c r="A5174">
        <v>5172</v>
      </c>
      <c r="B5174" s="2">
        <v>258650</v>
      </c>
      <c r="C5174" s="1">
        <f t="shared" si="86"/>
        <v>49</v>
      </c>
      <c r="D5174" s="1">
        <f>VLOOKUP(A5174,Balalnce!H:L,5,FALSE)/100</f>
        <v>10553</v>
      </c>
    </row>
    <row r="5175" spans="1:4" x14ac:dyDescent="0.3">
      <c r="A5175">
        <v>5173</v>
      </c>
      <c r="B5175" s="2">
        <v>258700</v>
      </c>
      <c r="C5175" s="1">
        <f t="shared" si="86"/>
        <v>49</v>
      </c>
      <c r="D5175" s="1">
        <f>VLOOKUP(A5175,Balalnce!H:L,5,FALSE)/100</f>
        <v>10555</v>
      </c>
    </row>
    <row r="5176" spans="1:4" x14ac:dyDescent="0.3">
      <c r="A5176">
        <v>5174</v>
      </c>
      <c r="B5176" s="2">
        <v>258750</v>
      </c>
      <c r="C5176" s="1">
        <f t="shared" si="86"/>
        <v>49</v>
      </c>
      <c r="D5176" s="1">
        <f>VLOOKUP(A5176,Balalnce!H:L,5,FALSE)/100</f>
        <v>10557</v>
      </c>
    </row>
    <row r="5177" spans="1:4" x14ac:dyDescent="0.3">
      <c r="A5177">
        <v>5175</v>
      </c>
      <c r="B5177" s="2">
        <v>258800</v>
      </c>
      <c r="C5177" s="1">
        <f t="shared" si="86"/>
        <v>49</v>
      </c>
      <c r="D5177" s="1">
        <f>VLOOKUP(A5177,Balalnce!H:L,5,FALSE)/100</f>
        <v>10559.1</v>
      </c>
    </row>
    <row r="5178" spans="1:4" x14ac:dyDescent="0.3">
      <c r="A5178">
        <v>5176</v>
      </c>
      <c r="B5178" s="2">
        <v>258850</v>
      </c>
      <c r="C5178" s="1">
        <f t="shared" si="86"/>
        <v>49</v>
      </c>
      <c r="D5178" s="1">
        <f>VLOOKUP(A5178,Balalnce!H:L,5,FALSE)/100</f>
        <v>10561.1</v>
      </c>
    </row>
    <row r="5179" spans="1:4" x14ac:dyDescent="0.3">
      <c r="A5179">
        <v>5177</v>
      </c>
      <c r="B5179" s="2">
        <v>258900</v>
      </c>
      <c r="C5179" s="1">
        <f t="shared" si="86"/>
        <v>49</v>
      </c>
      <c r="D5179" s="1">
        <f>VLOOKUP(A5179,Balalnce!H:L,5,FALSE)/100</f>
        <v>10563.2</v>
      </c>
    </row>
    <row r="5180" spans="1:4" x14ac:dyDescent="0.3">
      <c r="A5180">
        <v>5178</v>
      </c>
      <c r="B5180" s="2">
        <v>258950</v>
      </c>
      <c r="C5180" s="1">
        <f t="shared" si="86"/>
        <v>49</v>
      </c>
      <c r="D5180" s="1">
        <f>VLOOKUP(A5180,Balalnce!H:L,5,FALSE)/100</f>
        <v>10565.2</v>
      </c>
    </row>
    <row r="5181" spans="1:4" x14ac:dyDescent="0.3">
      <c r="A5181">
        <v>5179</v>
      </c>
      <c r="B5181" s="2">
        <v>259000</v>
      </c>
      <c r="C5181" s="1">
        <f t="shared" si="86"/>
        <v>49</v>
      </c>
      <c r="D5181" s="1">
        <f>VLOOKUP(A5181,Balalnce!H:L,5,FALSE)/100</f>
        <v>10567.2</v>
      </c>
    </row>
    <row r="5182" spans="1:4" x14ac:dyDescent="0.3">
      <c r="A5182">
        <v>5180</v>
      </c>
      <c r="B5182" s="2">
        <v>259050</v>
      </c>
      <c r="C5182" s="1">
        <f t="shared" si="86"/>
        <v>49</v>
      </c>
      <c r="D5182" s="1">
        <f>VLOOKUP(A5182,Balalnce!H:L,5,FALSE)/100</f>
        <v>10569.3</v>
      </c>
    </row>
    <row r="5183" spans="1:4" x14ac:dyDescent="0.3">
      <c r="A5183">
        <v>5181</v>
      </c>
      <c r="B5183" s="2">
        <v>259100</v>
      </c>
      <c r="C5183" s="1">
        <f t="shared" si="86"/>
        <v>49</v>
      </c>
      <c r="D5183" s="1">
        <f>VLOOKUP(A5183,Balalnce!H:L,5,FALSE)/100</f>
        <v>10571.3</v>
      </c>
    </row>
    <row r="5184" spans="1:4" x14ac:dyDescent="0.3">
      <c r="A5184">
        <v>5182</v>
      </c>
      <c r="B5184" s="2">
        <v>259150</v>
      </c>
      <c r="C5184" s="1">
        <f t="shared" si="86"/>
        <v>49</v>
      </c>
      <c r="D5184" s="1">
        <f>VLOOKUP(A5184,Balalnce!H:L,5,FALSE)/100</f>
        <v>10573.4</v>
      </c>
    </row>
    <row r="5185" spans="1:4" x14ac:dyDescent="0.3">
      <c r="A5185">
        <v>5183</v>
      </c>
      <c r="B5185" s="2">
        <v>259200</v>
      </c>
      <c r="C5185" s="1">
        <f t="shared" si="86"/>
        <v>49</v>
      </c>
      <c r="D5185" s="1">
        <f>VLOOKUP(A5185,Balalnce!H:L,5,FALSE)/100</f>
        <v>10575.4</v>
      </c>
    </row>
    <row r="5186" spans="1:4" x14ac:dyDescent="0.3">
      <c r="A5186">
        <v>5184</v>
      </c>
      <c r="B5186" s="2">
        <v>259250</v>
      </c>
      <c r="C5186" s="1">
        <f t="shared" si="86"/>
        <v>49</v>
      </c>
      <c r="D5186" s="1">
        <f>VLOOKUP(A5186,Balalnce!H:L,5,FALSE)/100</f>
        <v>10577.4</v>
      </c>
    </row>
    <row r="5187" spans="1:4" x14ac:dyDescent="0.3">
      <c r="A5187">
        <v>5185</v>
      </c>
      <c r="B5187" s="2">
        <v>259300</v>
      </c>
      <c r="C5187" s="1">
        <f t="shared" si="86"/>
        <v>49</v>
      </c>
      <c r="D5187" s="1">
        <f>VLOOKUP(A5187,Balalnce!H:L,5,FALSE)/100</f>
        <v>10579.5</v>
      </c>
    </row>
    <row r="5188" spans="1:4" x14ac:dyDescent="0.3">
      <c r="A5188">
        <v>5186</v>
      </c>
      <c r="B5188" s="2">
        <v>259350</v>
      </c>
      <c r="C5188" s="1">
        <f t="shared" si="86"/>
        <v>49</v>
      </c>
      <c r="D5188" s="1">
        <f>VLOOKUP(A5188,Balalnce!H:L,5,FALSE)/100</f>
        <v>10581.5</v>
      </c>
    </row>
    <row r="5189" spans="1:4" x14ac:dyDescent="0.3">
      <c r="A5189">
        <v>5187</v>
      </c>
      <c r="B5189" s="2">
        <v>259400</v>
      </c>
      <c r="C5189" s="1">
        <f t="shared" si="86"/>
        <v>49</v>
      </c>
      <c r="D5189" s="1">
        <f>VLOOKUP(A5189,Balalnce!H:L,5,FALSE)/100</f>
        <v>10583.6</v>
      </c>
    </row>
    <row r="5190" spans="1:4" x14ac:dyDescent="0.3">
      <c r="A5190">
        <v>5188</v>
      </c>
      <c r="B5190" s="2">
        <v>259450</v>
      </c>
      <c r="C5190" s="1">
        <f t="shared" si="86"/>
        <v>49</v>
      </c>
      <c r="D5190" s="1">
        <f>VLOOKUP(A5190,Balalnce!H:L,5,FALSE)/100</f>
        <v>10585.6</v>
      </c>
    </row>
    <row r="5191" spans="1:4" x14ac:dyDescent="0.3">
      <c r="A5191">
        <v>5189</v>
      </c>
      <c r="B5191" s="2">
        <v>259500</v>
      </c>
      <c r="C5191" s="1">
        <f t="shared" si="86"/>
        <v>49</v>
      </c>
      <c r="D5191" s="1">
        <f>VLOOKUP(A5191,Balalnce!H:L,5,FALSE)/100</f>
        <v>10587.6</v>
      </c>
    </row>
    <row r="5192" spans="1:4" x14ac:dyDescent="0.3">
      <c r="A5192">
        <v>5190</v>
      </c>
      <c r="B5192" s="2">
        <v>259550</v>
      </c>
      <c r="C5192" s="1">
        <f t="shared" si="86"/>
        <v>49</v>
      </c>
      <c r="D5192" s="1">
        <f>VLOOKUP(A5192,Balalnce!H:L,5,FALSE)/100</f>
        <v>10589.7</v>
      </c>
    </row>
    <row r="5193" spans="1:4" x14ac:dyDescent="0.3">
      <c r="A5193">
        <v>5191</v>
      </c>
      <c r="B5193" s="2">
        <v>259600</v>
      </c>
      <c r="C5193" s="1">
        <f t="shared" si="86"/>
        <v>49</v>
      </c>
      <c r="D5193" s="1">
        <f>VLOOKUP(A5193,Balalnce!H:L,5,FALSE)/100</f>
        <v>10591.7</v>
      </c>
    </row>
    <row r="5194" spans="1:4" x14ac:dyDescent="0.3">
      <c r="A5194">
        <v>5192</v>
      </c>
      <c r="B5194" s="2">
        <v>259650</v>
      </c>
      <c r="C5194" s="1">
        <f t="shared" si="86"/>
        <v>49</v>
      </c>
      <c r="D5194" s="1">
        <f>VLOOKUP(A5194,Balalnce!H:L,5,FALSE)/100</f>
        <v>10593.8</v>
      </c>
    </row>
    <row r="5195" spans="1:4" x14ac:dyDescent="0.3">
      <c r="A5195">
        <v>5193</v>
      </c>
      <c r="B5195" s="2">
        <v>259700</v>
      </c>
      <c r="C5195" s="1">
        <f t="shared" si="86"/>
        <v>49</v>
      </c>
      <c r="D5195" s="1">
        <f>VLOOKUP(A5195,Balalnce!H:L,5,FALSE)/100</f>
        <v>10595.8</v>
      </c>
    </row>
    <row r="5196" spans="1:4" x14ac:dyDescent="0.3">
      <c r="A5196">
        <v>5194</v>
      </c>
      <c r="B5196" s="2">
        <v>259750</v>
      </c>
      <c r="C5196" s="1">
        <f t="shared" si="86"/>
        <v>49</v>
      </c>
      <c r="D5196" s="1">
        <f>VLOOKUP(A5196,Balalnce!H:L,5,FALSE)/100</f>
        <v>10597.8</v>
      </c>
    </row>
    <row r="5197" spans="1:4" x14ac:dyDescent="0.3">
      <c r="A5197">
        <v>5195</v>
      </c>
      <c r="B5197" s="2">
        <v>259800</v>
      </c>
      <c r="C5197" s="1">
        <f t="shared" si="86"/>
        <v>49</v>
      </c>
      <c r="D5197" s="1">
        <f>VLOOKUP(A5197,Balalnce!H:L,5,FALSE)/100</f>
        <v>10599.9</v>
      </c>
    </row>
    <row r="5198" spans="1:4" x14ac:dyDescent="0.3">
      <c r="A5198">
        <v>5196</v>
      </c>
      <c r="B5198" s="2">
        <v>259850</v>
      </c>
      <c r="C5198" s="1">
        <f t="shared" si="86"/>
        <v>49</v>
      </c>
      <c r="D5198" s="1">
        <f>VLOOKUP(A5198,Balalnce!H:L,5,FALSE)/100</f>
        <v>10601.9</v>
      </c>
    </row>
    <row r="5199" spans="1:4" x14ac:dyDescent="0.3">
      <c r="A5199">
        <v>5197</v>
      </c>
      <c r="B5199" s="2">
        <v>259900</v>
      </c>
      <c r="C5199" s="1">
        <f t="shared" si="86"/>
        <v>49</v>
      </c>
      <c r="D5199" s="1">
        <f>VLOOKUP(A5199,Balalnce!H:L,5,FALSE)/100</f>
        <v>10604</v>
      </c>
    </row>
    <row r="5200" spans="1:4" x14ac:dyDescent="0.3">
      <c r="A5200">
        <v>5198</v>
      </c>
      <c r="B5200" s="2">
        <v>259950</v>
      </c>
      <c r="C5200" s="1">
        <f t="shared" si="86"/>
        <v>49</v>
      </c>
      <c r="D5200" s="1">
        <f>VLOOKUP(A5200,Balalnce!H:L,5,FALSE)/100</f>
        <v>10606</v>
      </c>
    </row>
    <row r="5201" spans="1:4" x14ac:dyDescent="0.3">
      <c r="A5201">
        <v>5199</v>
      </c>
      <c r="B5201" s="2">
        <v>260000</v>
      </c>
      <c r="C5201" s="1">
        <f t="shared" si="86"/>
        <v>49</v>
      </c>
      <c r="D5201" s="1">
        <f>VLOOKUP(A5201,Balalnce!H:L,5,FALSE)/100</f>
        <v>10608</v>
      </c>
    </row>
    <row r="5202" spans="1:4" x14ac:dyDescent="0.3">
      <c r="A5202">
        <v>5200</v>
      </c>
      <c r="B5202" s="2">
        <v>260050</v>
      </c>
      <c r="C5202" s="1">
        <f t="shared" si="86"/>
        <v>49</v>
      </c>
      <c r="D5202" s="1">
        <f>VLOOKUP(A5202,Balalnce!H:L,5,FALSE)/100</f>
        <v>10610.1</v>
      </c>
    </row>
    <row r="5203" spans="1:4" x14ac:dyDescent="0.3">
      <c r="A5203">
        <v>5201</v>
      </c>
      <c r="B5203" s="2">
        <v>260100</v>
      </c>
      <c r="C5203" s="1">
        <f t="shared" si="86"/>
        <v>49</v>
      </c>
      <c r="D5203" s="1">
        <f>VLOOKUP(A5203,Balalnce!H:L,5,FALSE)/100</f>
        <v>10612.1</v>
      </c>
    </row>
    <row r="5204" spans="1:4" x14ac:dyDescent="0.3">
      <c r="A5204">
        <v>5202</v>
      </c>
      <c r="B5204" s="2">
        <v>260150</v>
      </c>
      <c r="C5204" s="1">
        <f t="shared" si="86"/>
        <v>49</v>
      </c>
      <c r="D5204" s="1">
        <f>VLOOKUP(A5204,Balalnce!H:L,5,FALSE)/100</f>
        <v>10614.2</v>
      </c>
    </row>
    <row r="5205" spans="1:4" x14ac:dyDescent="0.3">
      <c r="A5205">
        <v>5203</v>
      </c>
      <c r="B5205" s="2">
        <v>260200</v>
      </c>
      <c r="C5205" s="1">
        <f t="shared" si="86"/>
        <v>49</v>
      </c>
      <c r="D5205" s="1">
        <f>VLOOKUP(A5205,Balalnce!H:L,5,FALSE)/100</f>
        <v>10616.2</v>
      </c>
    </row>
    <row r="5206" spans="1:4" x14ac:dyDescent="0.3">
      <c r="A5206">
        <v>5204</v>
      </c>
      <c r="B5206" s="2">
        <v>260250</v>
      </c>
      <c r="C5206" s="1">
        <f t="shared" si="86"/>
        <v>49</v>
      </c>
      <c r="D5206" s="1">
        <f>VLOOKUP(A5206,Balalnce!H:L,5,FALSE)/100</f>
        <v>10618.2</v>
      </c>
    </row>
    <row r="5207" spans="1:4" x14ac:dyDescent="0.3">
      <c r="A5207">
        <v>5205</v>
      </c>
      <c r="B5207" s="2">
        <v>260300</v>
      </c>
      <c r="C5207" s="1">
        <f t="shared" si="86"/>
        <v>49</v>
      </c>
      <c r="D5207" s="1">
        <f>VLOOKUP(A5207,Balalnce!H:L,5,FALSE)/100</f>
        <v>10620.3</v>
      </c>
    </row>
    <row r="5208" spans="1:4" x14ac:dyDescent="0.3">
      <c r="A5208">
        <v>5206</v>
      </c>
      <c r="B5208" s="2">
        <v>260350</v>
      </c>
      <c r="C5208" s="1">
        <f t="shared" si="86"/>
        <v>49</v>
      </c>
      <c r="D5208" s="1">
        <f>VLOOKUP(A5208,Balalnce!H:L,5,FALSE)/100</f>
        <v>10622.3</v>
      </c>
    </row>
    <row r="5209" spans="1:4" x14ac:dyDescent="0.3">
      <c r="A5209">
        <v>5207</v>
      </c>
      <c r="B5209" s="2">
        <v>260400</v>
      </c>
      <c r="C5209" s="1">
        <f t="shared" ref="C5209:C5272" si="87">C5208</f>
        <v>49</v>
      </c>
      <c r="D5209" s="1">
        <f>VLOOKUP(A5209,Balalnce!H:L,5,FALSE)/100</f>
        <v>10624.4</v>
      </c>
    </row>
    <row r="5210" spans="1:4" x14ac:dyDescent="0.3">
      <c r="A5210">
        <v>5208</v>
      </c>
      <c r="B5210" s="2">
        <v>260450</v>
      </c>
      <c r="C5210" s="1">
        <f t="shared" si="87"/>
        <v>49</v>
      </c>
      <c r="D5210" s="1">
        <f>VLOOKUP(A5210,Balalnce!H:L,5,FALSE)/100</f>
        <v>10626.4</v>
      </c>
    </row>
    <row r="5211" spans="1:4" x14ac:dyDescent="0.3">
      <c r="A5211">
        <v>5209</v>
      </c>
      <c r="B5211" s="2">
        <v>260500</v>
      </c>
      <c r="C5211" s="1">
        <f t="shared" si="87"/>
        <v>49</v>
      </c>
      <c r="D5211" s="1">
        <f>VLOOKUP(A5211,Balalnce!H:L,5,FALSE)/100</f>
        <v>10628.4</v>
      </c>
    </row>
    <row r="5212" spans="1:4" x14ac:dyDescent="0.3">
      <c r="A5212">
        <v>5210</v>
      </c>
      <c r="B5212" s="2">
        <v>260550</v>
      </c>
      <c r="C5212" s="1">
        <f t="shared" si="87"/>
        <v>49</v>
      </c>
      <c r="D5212" s="1">
        <f>VLOOKUP(A5212,Balalnce!H:L,5,FALSE)/100</f>
        <v>10630.5</v>
      </c>
    </row>
    <row r="5213" spans="1:4" x14ac:dyDescent="0.3">
      <c r="A5213">
        <v>5211</v>
      </c>
      <c r="B5213" s="2">
        <v>260600</v>
      </c>
      <c r="C5213" s="1">
        <f t="shared" si="87"/>
        <v>49</v>
      </c>
      <c r="D5213" s="1">
        <f>VLOOKUP(A5213,Balalnce!H:L,5,FALSE)/100</f>
        <v>10632.5</v>
      </c>
    </row>
    <row r="5214" spans="1:4" x14ac:dyDescent="0.3">
      <c r="A5214">
        <v>5212</v>
      </c>
      <c r="B5214" s="2">
        <v>260650</v>
      </c>
      <c r="C5214" s="1">
        <f t="shared" si="87"/>
        <v>49</v>
      </c>
      <c r="D5214" s="1">
        <f>VLOOKUP(A5214,Balalnce!H:L,5,FALSE)/100</f>
        <v>10634.6</v>
      </c>
    </row>
    <row r="5215" spans="1:4" x14ac:dyDescent="0.3">
      <c r="A5215">
        <v>5213</v>
      </c>
      <c r="B5215" s="2">
        <v>260700</v>
      </c>
      <c r="C5215" s="1">
        <f t="shared" si="87"/>
        <v>49</v>
      </c>
      <c r="D5215" s="1">
        <f>VLOOKUP(A5215,Balalnce!H:L,5,FALSE)/100</f>
        <v>10636.6</v>
      </c>
    </row>
    <row r="5216" spans="1:4" x14ac:dyDescent="0.3">
      <c r="A5216">
        <v>5214</v>
      </c>
      <c r="B5216" s="2">
        <v>260750</v>
      </c>
      <c r="C5216" s="1">
        <f t="shared" si="87"/>
        <v>49</v>
      </c>
      <c r="D5216" s="1">
        <f>VLOOKUP(A5216,Balalnce!H:L,5,FALSE)/100</f>
        <v>10638.6</v>
      </c>
    </row>
    <row r="5217" spans="1:4" x14ac:dyDescent="0.3">
      <c r="A5217">
        <v>5215</v>
      </c>
      <c r="B5217" s="2">
        <v>260800</v>
      </c>
      <c r="C5217" s="1">
        <f t="shared" si="87"/>
        <v>49</v>
      </c>
      <c r="D5217" s="1">
        <f>VLOOKUP(A5217,Balalnce!H:L,5,FALSE)/100</f>
        <v>10640.7</v>
      </c>
    </row>
    <row r="5218" spans="1:4" x14ac:dyDescent="0.3">
      <c r="A5218">
        <v>5216</v>
      </c>
      <c r="B5218" s="2">
        <v>260850</v>
      </c>
      <c r="C5218" s="1">
        <f t="shared" si="87"/>
        <v>49</v>
      </c>
      <c r="D5218" s="1">
        <f>VLOOKUP(A5218,Balalnce!H:L,5,FALSE)/100</f>
        <v>10642.7</v>
      </c>
    </row>
    <row r="5219" spans="1:4" x14ac:dyDescent="0.3">
      <c r="A5219">
        <v>5217</v>
      </c>
      <c r="B5219" s="2">
        <v>260900</v>
      </c>
      <c r="C5219" s="1">
        <f t="shared" si="87"/>
        <v>49</v>
      </c>
      <c r="D5219" s="1">
        <f>VLOOKUP(A5219,Balalnce!H:L,5,FALSE)/100</f>
        <v>10644.8</v>
      </c>
    </row>
    <row r="5220" spans="1:4" x14ac:dyDescent="0.3">
      <c r="A5220">
        <v>5218</v>
      </c>
      <c r="B5220" s="2">
        <v>260950</v>
      </c>
      <c r="C5220" s="1">
        <f t="shared" si="87"/>
        <v>49</v>
      </c>
      <c r="D5220" s="1">
        <f>VLOOKUP(A5220,Balalnce!H:L,5,FALSE)/100</f>
        <v>10646.8</v>
      </c>
    </row>
    <row r="5221" spans="1:4" x14ac:dyDescent="0.3">
      <c r="A5221">
        <v>5219</v>
      </c>
      <c r="B5221" s="2">
        <v>261000</v>
      </c>
      <c r="C5221" s="1">
        <f t="shared" si="87"/>
        <v>49</v>
      </c>
      <c r="D5221" s="1">
        <f>VLOOKUP(A5221,Balalnce!H:L,5,FALSE)/100</f>
        <v>10648.8</v>
      </c>
    </row>
    <row r="5222" spans="1:4" x14ac:dyDescent="0.3">
      <c r="A5222">
        <v>5220</v>
      </c>
      <c r="B5222" s="2">
        <v>261050</v>
      </c>
      <c r="C5222" s="1">
        <f t="shared" si="87"/>
        <v>49</v>
      </c>
      <c r="D5222" s="1">
        <f>VLOOKUP(A5222,Balalnce!H:L,5,FALSE)/100</f>
        <v>10650.9</v>
      </c>
    </row>
    <row r="5223" spans="1:4" x14ac:dyDescent="0.3">
      <c r="A5223">
        <v>5221</v>
      </c>
      <c r="B5223" s="2">
        <v>261100</v>
      </c>
      <c r="C5223" s="1">
        <f t="shared" si="87"/>
        <v>49</v>
      </c>
      <c r="D5223" s="1">
        <f>VLOOKUP(A5223,Balalnce!H:L,5,FALSE)/100</f>
        <v>10652.9</v>
      </c>
    </row>
    <row r="5224" spans="1:4" x14ac:dyDescent="0.3">
      <c r="A5224">
        <v>5222</v>
      </c>
      <c r="B5224" s="2">
        <v>261150</v>
      </c>
      <c r="C5224" s="1">
        <f t="shared" si="87"/>
        <v>49</v>
      </c>
      <c r="D5224" s="1">
        <f>VLOOKUP(A5224,Balalnce!H:L,5,FALSE)/100</f>
        <v>10655</v>
      </c>
    </row>
    <row r="5225" spans="1:4" x14ac:dyDescent="0.3">
      <c r="A5225">
        <v>5223</v>
      </c>
      <c r="B5225" s="2">
        <v>261200</v>
      </c>
      <c r="C5225" s="1">
        <f t="shared" si="87"/>
        <v>49</v>
      </c>
      <c r="D5225" s="1">
        <f>VLOOKUP(A5225,Balalnce!H:L,5,FALSE)/100</f>
        <v>10657</v>
      </c>
    </row>
    <row r="5226" spans="1:4" x14ac:dyDescent="0.3">
      <c r="A5226">
        <v>5224</v>
      </c>
      <c r="B5226" s="2">
        <v>261250</v>
      </c>
      <c r="C5226" s="1">
        <f t="shared" si="87"/>
        <v>49</v>
      </c>
      <c r="D5226" s="1">
        <f>VLOOKUP(A5226,Balalnce!H:L,5,FALSE)/100</f>
        <v>10659</v>
      </c>
    </row>
    <row r="5227" spans="1:4" x14ac:dyDescent="0.3">
      <c r="A5227">
        <v>5225</v>
      </c>
      <c r="B5227" s="2">
        <v>261300</v>
      </c>
      <c r="C5227" s="1">
        <f t="shared" si="87"/>
        <v>49</v>
      </c>
      <c r="D5227" s="1">
        <f>VLOOKUP(A5227,Balalnce!H:L,5,FALSE)/100</f>
        <v>10661.1</v>
      </c>
    </row>
    <row r="5228" spans="1:4" x14ac:dyDescent="0.3">
      <c r="A5228">
        <v>5226</v>
      </c>
      <c r="B5228" s="2">
        <v>261350</v>
      </c>
      <c r="C5228" s="1">
        <f t="shared" si="87"/>
        <v>49</v>
      </c>
      <c r="D5228" s="1">
        <f>VLOOKUP(A5228,Balalnce!H:L,5,FALSE)/100</f>
        <v>10663.1</v>
      </c>
    </row>
    <row r="5229" spans="1:4" x14ac:dyDescent="0.3">
      <c r="A5229">
        <v>5227</v>
      </c>
      <c r="B5229" s="2">
        <v>261400</v>
      </c>
      <c r="C5229" s="1">
        <f t="shared" si="87"/>
        <v>49</v>
      </c>
      <c r="D5229" s="1">
        <f>VLOOKUP(A5229,Balalnce!H:L,5,FALSE)/100</f>
        <v>10665.2</v>
      </c>
    </row>
    <row r="5230" spans="1:4" x14ac:dyDescent="0.3">
      <c r="A5230">
        <v>5228</v>
      </c>
      <c r="B5230" s="2">
        <v>261450</v>
      </c>
      <c r="C5230" s="1">
        <f t="shared" si="87"/>
        <v>49</v>
      </c>
      <c r="D5230" s="1">
        <f>VLOOKUP(A5230,Balalnce!H:L,5,FALSE)/100</f>
        <v>10667.2</v>
      </c>
    </row>
    <row r="5231" spans="1:4" x14ac:dyDescent="0.3">
      <c r="A5231">
        <v>5229</v>
      </c>
      <c r="B5231" s="2">
        <v>261500</v>
      </c>
      <c r="C5231" s="1">
        <f t="shared" si="87"/>
        <v>49</v>
      </c>
      <c r="D5231" s="1">
        <f>VLOOKUP(A5231,Balalnce!H:L,5,FALSE)/100</f>
        <v>10669.2</v>
      </c>
    </row>
    <row r="5232" spans="1:4" x14ac:dyDescent="0.3">
      <c r="A5232">
        <v>5230</v>
      </c>
      <c r="B5232" s="2">
        <v>261550</v>
      </c>
      <c r="C5232" s="1">
        <f t="shared" si="87"/>
        <v>49</v>
      </c>
      <c r="D5232" s="1">
        <f>VLOOKUP(A5232,Balalnce!H:L,5,FALSE)/100</f>
        <v>10671.3</v>
      </c>
    </row>
    <row r="5233" spans="1:4" x14ac:dyDescent="0.3">
      <c r="A5233">
        <v>5231</v>
      </c>
      <c r="B5233" s="2">
        <v>261600</v>
      </c>
      <c r="C5233" s="1">
        <f t="shared" si="87"/>
        <v>49</v>
      </c>
      <c r="D5233" s="1">
        <f>VLOOKUP(A5233,Balalnce!H:L,5,FALSE)/100</f>
        <v>10673.3</v>
      </c>
    </row>
    <row r="5234" spans="1:4" x14ac:dyDescent="0.3">
      <c r="A5234">
        <v>5232</v>
      </c>
      <c r="B5234" s="2">
        <v>261650</v>
      </c>
      <c r="C5234" s="1">
        <f t="shared" si="87"/>
        <v>49</v>
      </c>
      <c r="D5234" s="1">
        <f>VLOOKUP(A5234,Balalnce!H:L,5,FALSE)/100</f>
        <v>10675.4</v>
      </c>
    </row>
    <row r="5235" spans="1:4" x14ac:dyDescent="0.3">
      <c r="A5235">
        <v>5233</v>
      </c>
      <c r="B5235" s="2">
        <v>261700</v>
      </c>
      <c r="C5235" s="1">
        <f t="shared" si="87"/>
        <v>49</v>
      </c>
      <c r="D5235" s="1">
        <f>VLOOKUP(A5235,Balalnce!H:L,5,FALSE)/100</f>
        <v>10677.4</v>
      </c>
    </row>
    <row r="5236" spans="1:4" x14ac:dyDescent="0.3">
      <c r="A5236">
        <v>5234</v>
      </c>
      <c r="B5236" s="2">
        <v>261750</v>
      </c>
      <c r="C5236" s="1">
        <f t="shared" si="87"/>
        <v>49</v>
      </c>
      <c r="D5236" s="1">
        <f>VLOOKUP(A5236,Balalnce!H:L,5,FALSE)/100</f>
        <v>10679.4</v>
      </c>
    </row>
    <row r="5237" spans="1:4" x14ac:dyDescent="0.3">
      <c r="A5237">
        <v>5235</v>
      </c>
      <c r="B5237" s="2">
        <v>261800</v>
      </c>
      <c r="C5237" s="1">
        <f t="shared" si="87"/>
        <v>49</v>
      </c>
      <c r="D5237" s="1">
        <f>VLOOKUP(A5237,Balalnce!H:L,5,FALSE)/100</f>
        <v>10681.5</v>
      </c>
    </row>
    <row r="5238" spans="1:4" x14ac:dyDescent="0.3">
      <c r="A5238">
        <v>5236</v>
      </c>
      <c r="B5238" s="2">
        <v>261850</v>
      </c>
      <c r="C5238" s="1">
        <f t="shared" si="87"/>
        <v>49</v>
      </c>
      <c r="D5238" s="1">
        <f>VLOOKUP(A5238,Balalnce!H:L,5,FALSE)/100</f>
        <v>10683.5</v>
      </c>
    </row>
    <row r="5239" spans="1:4" x14ac:dyDescent="0.3">
      <c r="A5239">
        <v>5237</v>
      </c>
      <c r="B5239" s="2">
        <v>261900</v>
      </c>
      <c r="C5239" s="1">
        <f t="shared" si="87"/>
        <v>49</v>
      </c>
      <c r="D5239" s="1">
        <f>VLOOKUP(A5239,Balalnce!H:L,5,FALSE)/100</f>
        <v>10685.6</v>
      </c>
    </row>
    <row r="5240" spans="1:4" x14ac:dyDescent="0.3">
      <c r="A5240">
        <v>5238</v>
      </c>
      <c r="B5240" s="2">
        <v>261950</v>
      </c>
      <c r="C5240" s="1">
        <f t="shared" si="87"/>
        <v>49</v>
      </c>
      <c r="D5240" s="1">
        <f>VLOOKUP(A5240,Balalnce!H:L,5,FALSE)/100</f>
        <v>10687.6</v>
      </c>
    </row>
    <row r="5241" spans="1:4" x14ac:dyDescent="0.3">
      <c r="A5241">
        <v>5239</v>
      </c>
      <c r="B5241" s="2">
        <v>262000</v>
      </c>
      <c r="C5241" s="1">
        <f t="shared" si="87"/>
        <v>49</v>
      </c>
      <c r="D5241" s="1">
        <f>VLOOKUP(A5241,Balalnce!H:L,5,FALSE)/100</f>
        <v>10689.6</v>
      </c>
    </row>
    <row r="5242" spans="1:4" x14ac:dyDescent="0.3">
      <c r="A5242">
        <v>5240</v>
      </c>
      <c r="B5242" s="2">
        <v>262050</v>
      </c>
      <c r="C5242" s="1">
        <f t="shared" si="87"/>
        <v>49</v>
      </c>
      <c r="D5242" s="1">
        <f>VLOOKUP(A5242,Balalnce!H:L,5,FALSE)/100</f>
        <v>10691.7</v>
      </c>
    </row>
    <row r="5243" spans="1:4" x14ac:dyDescent="0.3">
      <c r="A5243">
        <v>5241</v>
      </c>
      <c r="B5243" s="2">
        <v>262100</v>
      </c>
      <c r="C5243" s="1">
        <f t="shared" si="87"/>
        <v>49</v>
      </c>
      <c r="D5243" s="1">
        <f>VLOOKUP(A5243,Balalnce!H:L,5,FALSE)/100</f>
        <v>10693.7</v>
      </c>
    </row>
    <row r="5244" spans="1:4" x14ac:dyDescent="0.3">
      <c r="A5244">
        <v>5242</v>
      </c>
      <c r="B5244" s="2">
        <v>262150</v>
      </c>
      <c r="C5244" s="1">
        <f t="shared" si="87"/>
        <v>49</v>
      </c>
      <c r="D5244" s="1">
        <f>VLOOKUP(A5244,Balalnce!H:L,5,FALSE)/100</f>
        <v>10695.8</v>
      </c>
    </row>
    <row r="5245" spans="1:4" x14ac:dyDescent="0.3">
      <c r="A5245">
        <v>5243</v>
      </c>
      <c r="B5245" s="2">
        <v>262200</v>
      </c>
      <c r="C5245" s="1">
        <f t="shared" si="87"/>
        <v>49</v>
      </c>
      <c r="D5245" s="1">
        <f>VLOOKUP(A5245,Balalnce!H:L,5,FALSE)/100</f>
        <v>10697.8</v>
      </c>
    </row>
    <row r="5246" spans="1:4" x14ac:dyDescent="0.3">
      <c r="A5246">
        <v>5244</v>
      </c>
      <c r="B5246" s="2">
        <v>262250</v>
      </c>
      <c r="C5246" s="1">
        <f t="shared" si="87"/>
        <v>49</v>
      </c>
      <c r="D5246" s="1">
        <f>VLOOKUP(A5246,Balalnce!H:L,5,FALSE)/100</f>
        <v>10699.8</v>
      </c>
    </row>
    <row r="5247" spans="1:4" x14ac:dyDescent="0.3">
      <c r="A5247">
        <v>5245</v>
      </c>
      <c r="B5247" s="2">
        <v>262300</v>
      </c>
      <c r="C5247" s="1">
        <f t="shared" si="87"/>
        <v>49</v>
      </c>
      <c r="D5247" s="1">
        <f>VLOOKUP(A5247,Balalnce!H:L,5,FALSE)/100</f>
        <v>10701.9</v>
      </c>
    </row>
    <row r="5248" spans="1:4" x14ac:dyDescent="0.3">
      <c r="A5248">
        <v>5246</v>
      </c>
      <c r="B5248" s="2">
        <v>262350</v>
      </c>
      <c r="C5248" s="1">
        <f t="shared" si="87"/>
        <v>49</v>
      </c>
      <c r="D5248" s="1">
        <f>VLOOKUP(A5248,Balalnce!H:L,5,FALSE)/100</f>
        <v>10703.9</v>
      </c>
    </row>
    <row r="5249" spans="1:4" x14ac:dyDescent="0.3">
      <c r="A5249">
        <v>5247</v>
      </c>
      <c r="B5249" s="2">
        <v>262400</v>
      </c>
      <c r="C5249" s="1">
        <f t="shared" si="87"/>
        <v>49</v>
      </c>
      <c r="D5249" s="1">
        <f>VLOOKUP(A5249,Balalnce!H:L,5,FALSE)/100</f>
        <v>10706</v>
      </c>
    </row>
    <row r="5250" spans="1:4" x14ac:dyDescent="0.3">
      <c r="A5250">
        <v>5248</v>
      </c>
      <c r="B5250" s="2">
        <v>262450</v>
      </c>
      <c r="C5250" s="1">
        <f t="shared" si="87"/>
        <v>49</v>
      </c>
      <c r="D5250" s="1">
        <f>VLOOKUP(A5250,Balalnce!H:L,5,FALSE)/100</f>
        <v>10708</v>
      </c>
    </row>
    <row r="5251" spans="1:4" x14ac:dyDescent="0.3">
      <c r="A5251">
        <v>5249</v>
      </c>
      <c r="B5251" s="2">
        <v>262500</v>
      </c>
      <c r="C5251" s="1">
        <f t="shared" si="87"/>
        <v>49</v>
      </c>
      <c r="D5251" s="1">
        <f>VLOOKUP(A5251,Balalnce!H:L,5,FALSE)/100</f>
        <v>10710</v>
      </c>
    </row>
    <row r="5252" spans="1:4" x14ac:dyDescent="0.3">
      <c r="A5252">
        <v>5250</v>
      </c>
      <c r="B5252" s="2">
        <v>262550</v>
      </c>
      <c r="C5252" s="1">
        <f t="shared" si="87"/>
        <v>49</v>
      </c>
      <c r="D5252" s="1">
        <f>VLOOKUP(A5252,Balalnce!H:L,5,FALSE)/100</f>
        <v>10712.1</v>
      </c>
    </row>
    <row r="5253" spans="1:4" x14ac:dyDescent="0.3">
      <c r="A5253">
        <v>5251</v>
      </c>
      <c r="B5253" s="2">
        <v>262600</v>
      </c>
      <c r="C5253" s="1">
        <f t="shared" si="87"/>
        <v>49</v>
      </c>
      <c r="D5253" s="1">
        <f>VLOOKUP(A5253,Balalnce!H:L,5,FALSE)/100</f>
        <v>10714.1</v>
      </c>
    </row>
    <row r="5254" spans="1:4" x14ac:dyDescent="0.3">
      <c r="A5254">
        <v>5252</v>
      </c>
      <c r="B5254" s="2">
        <v>262650</v>
      </c>
      <c r="C5254" s="1">
        <f t="shared" si="87"/>
        <v>49</v>
      </c>
      <c r="D5254" s="1">
        <f>VLOOKUP(A5254,Balalnce!H:L,5,FALSE)/100</f>
        <v>10716.2</v>
      </c>
    </row>
    <row r="5255" spans="1:4" x14ac:dyDescent="0.3">
      <c r="A5255">
        <v>5253</v>
      </c>
      <c r="B5255" s="2">
        <v>262700</v>
      </c>
      <c r="C5255" s="1">
        <f t="shared" si="87"/>
        <v>49</v>
      </c>
      <c r="D5255" s="1">
        <f>VLOOKUP(A5255,Balalnce!H:L,5,FALSE)/100</f>
        <v>10718.2</v>
      </c>
    </row>
    <row r="5256" spans="1:4" x14ac:dyDescent="0.3">
      <c r="A5256">
        <v>5254</v>
      </c>
      <c r="B5256" s="2">
        <v>262750</v>
      </c>
      <c r="C5256" s="1">
        <f t="shared" si="87"/>
        <v>49</v>
      </c>
      <c r="D5256" s="1">
        <f>VLOOKUP(A5256,Balalnce!H:L,5,FALSE)/100</f>
        <v>10720.2</v>
      </c>
    </row>
    <row r="5257" spans="1:4" x14ac:dyDescent="0.3">
      <c r="A5257">
        <v>5255</v>
      </c>
      <c r="B5257" s="2">
        <v>262800</v>
      </c>
      <c r="C5257" s="1">
        <f t="shared" si="87"/>
        <v>49</v>
      </c>
      <c r="D5257" s="1">
        <f>VLOOKUP(A5257,Balalnce!H:L,5,FALSE)/100</f>
        <v>10722.3</v>
      </c>
    </row>
    <row r="5258" spans="1:4" x14ac:dyDescent="0.3">
      <c r="A5258">
        <v>5256</v>
      </c>
      <c r="B5258" s="2">
        <v>262850</v>
      </c>
      <c r="C5258" s="1">
        <f t="shared" si="87"/>
        <v>49</v>
      </c>
      <c r="D5258" s="1">
        <f>VLOOKUP(A5258,Balalnce!H:L,5,FALSE)/100</f>
        <v>10724.3</v>
      </c>
    </row>
    <row r="5259" spans="1:4" x14ac:dyDescent="0.3">
      <c r="A5259">
        <v>5257</v>
      </c>
      <c r="B5259" s="2">
        <v>262900</v>
      </c>
      <c r="C5259" s="1">
        <f t="shared" si="87"/>
        <v>49</v>
      </c>
      <c r="D5259" s="1">
        <f>VLOOKUP(A5259,Balalnce!H:L,5,FALSE)/100</f>
        <v>10726.4</v>
      </c>
    </row>
    <row r="5260" spans="1:4" x14ac:dyDescent="0.3">
      <c r="A5260">
        <v>5258</v>
      </c>
      <c r="B5260" s="2">
        <v>262950</v>
      </c>
      <c r="C5260" s="1">
        <f t="shared" si="87"/>
        <v>49</v>
      </c>
      <c r="D5260" s="1">
        <f>VLOOKUP(A5260,Balalnce!H:L,5,FALSE)/100</f>
        <v>10728.4</v>
      </c>
    </row>
    <row r="5261" spans="1:4" x14ac:dyDescent="0.3">
      <c r="A5261">
        <v>5259</v>
      </c>
      <c r="B5261" s="2">
        <v>263000</v>
      </c>
      <c r="C5261" s="1">
        <f t="shared" si="87"/>
        <v>49</v>
      </c>
      <c r="D5261" s="1">
        <f>VLOOKUP(A5261,Balalnce!H:L,5,FALSE)/100</f>
        <v>10730.4</v>
      </c>
    </row>
    <row r="5262" spans="1:4" x14ac:dyDescent="0.3">
      <c r="A5262">
        <v>5260</v>
      </c>
      <c r="B5262" s="2">
        <v>263050</v>
      </c>
      <c r="C5262" s="1">
        <f t="shared" si="87"/>
        <v>49</v>
      </c>
      <c r="D5262" s="1">
        <f>VLOOKUP(A5262,Balalnce!H:L,5,FALSE)/100</f>
        <v>10732.5</v>
      </c>
    </row>
    <row r="5263" spans="1:4" x14ac:dyDescent="0.3">
      <c r="A5263">
        <v>5261</v>
      </c>
      <c r="B5263" s="2">
        <v>263100</v>
      </c>
      <c r="C5263" s="1">
        <f t="shared" si="87"/>
        <v>49</v>
      </c>
      <c r="D5263" s="1">
        <f>VLOOKUP(A5263,Balalnce!H:L,5,FALSE)/100</f>
        <v>10734.5</v>
      </c>
    </row>
    <row r="5264" spans="1:4" x14ac:dyDescent="0.3">
      <c r="A5264">
        <v>5262</v>
      </c>
      <c r="B5264" s="2">
        <v>263150</v>
      </c>
      <c r="C5264" s="1">
        <f t="shared" si="87"/>
        <v>49</v>
      </c>
      <c r="D5264" s="1">
        <f>VLOOKUP(A5264,Balalnce!H:L,5,FALSE)/100</f>
        <v>10736.6</v>
      </c>
    </row>
    <row r="5265" spans="1:4" x14ac:dyDescent="0.3">
      <c r="A5265">
        <v>5263</v>
      </c>
      <c r="B5265" s="2">
        <v>263200</v>
      </c>
      <c r="C5265" s="1">
        <f t="shared" si="87"/>
        <v>49</v>
      </c>
      <c r="D5265" s="1">
        <f>VLOOKUP(A5265,Balalnce!H:L,5,FALSE)/100</f>
        <v>10738.6</v>
      </c>
    </row>
    <row r="5266" spans="1:4" x14ac:dyDescent="0.3">
      <c r="A5266">
        <v>5264</v>
      </c>
      <c r="B5266" s="2">
        <v>263250</v>
      </c>
      <c r="C5266" s="1">
        <f t="shared" si="87"/>
        <v>49</v>
      </c>
      <c r="D5266" s="1">
        <f>VLOOKUP(A5266,Balalnce!H:L,5,FALSE)/100</f>
        <v>10740.6</v>
      </c>
    </row>
    <row r="5267" spans="1:4" x14ac:dyDescent="0.3">
      <c r="A5267">
        <v>5265</v>
      </c>
      <c r="B5267" s="2">
        <v>263300</v>
      </c>
      <c r="C5267" s="1">
        <f t="shared" si="87"/>
        <v>49</v>
      </c>
      <c r="D5267" s="1">
        <f>VLOOKUP(A5267,Balalnce!H:L,5,FALSE)/100</f>
        <v>10742.7</v>
      </c>
    </row>
    <row r="5268" spans="1:4" x14ac:dyDescent="0.3">
      <c r="A5268">
        <v>5266</v>
      </c>
      <c r="B5268" s="2">
        <v>263350</v>
      </c>
      <c r="C5268" s="1">
        <f t="shared" si="87"/>
        <v>49</v>
      </c>
      <c r="D5268" s="1">
        <f>VLOOKUP(A5268,Balalnce!H:L,5,FALSE)/100</f>
        <v>10744.7</v>
      </c>
    </row>
    <row r="5269" spans="1:4" x14ac:dyDescent="0.3">
      <c r="A5269">
        <v>5267</v>
      </c>
      <c r="B5269" s="2">
        <v>263400</v>
      </c>
      <c r="C5269" s="1">
        <f t="shared" si="87"/>
        <v>49</v>
      </c>
      <c r="D5269" s="1">
        <f>VLOOKUP(A5269,Balalnce!H:L,5,FALSE)/100</f>
        <v>10746.8</v>
      </c>
    </row>
    <row r="5270" spans="1:4" x14ac:dyDescent="0.3">
      <c r="A5270">
        <v>5268</v>
      </c>
      <c r="B5270" s="2">
        <v>263450</v>
      </c>
      <c r="C5270" s="1">
        <f t="shared" si="87"/>
        <v>49</v>
      </c>
      <c r="D5270" s="1">
        <f>VLOOKUP(A5270,Balalnce!H:L,5,FALSE)/100</f>
        <v>10748.8</v>
      </c>
    </row>
    <row r="5271" spans="1:4" x14ac:dyDescent="0.3">
      <c r="A5271">
        <v>5269</v>
      </c>
      <c r="B5271" s="2">
        <v>263500</v>
      </c>
      <c r="C5271" s="1">
        <f t="shared" si="87"/>
        <v>49</v>
      </c>
      <c r="D5271" s="1">
        <f>VLOOKUP(A5271,Balalnce!H:L,5,FALSE)/100</f>
        <v>10750.8</v>
      </c>
    </row>
    <row r="5272" spans="1:4" x14ac:dyDescent="0.3">
      <c r="A5272">
        <v>5270</v>
      </c>
      <c r="B5272" s="2">
        <v>263550</v>
      </c>
      <c r="C5272" s="1">
        <f t="shared" si="87"/>
        <v>49</v>
      </c>
      <c r="D5272" s="1">
        <f>VLOOKUP(A5272,Balalnce!H:L,5,FALSE)/100</f>
        <v>10752.9</v>
      </c>
    </row>
    <row r="5273" spans="1:4" x14ac:dyDescent="0.3">
      <c r="A5273">
        <v>5271</v>
      </c>
      <c r="B5273" s="2">
        <v>263600</v>
      </c>
      <c r="C5273" s="1">
        <f t="shared" ref="C5273:C5336" si="88">C5272</f>
        <v>49</v>
      </c>
      <c r="D5273" s="1">
        <f>VLOOKUP(A5273,Balalnce!H:L,5,FALSE)/100</f>
        <v>10754.9</v>
      </c>
    </row>
    <row r="5274" spans="1:4" x14ac:dyDescent="0.3">
      <c r="A5274">
        <v>5272</v>
      </c>
      <c r="B5274" s="2">
        <v>263650</v>
      </c>
      <c r="C5274" s="1">
        <f t="shared" si="88"/>
        <v>49</v>
      </c>
      <c r="D5274" s="1">
        <f>VLOOKUP(A5274,Balalnce!H:L,5,FALSE)/100</f>
        <v>10757</v>
      </c>
    </row>
    <row r="5275" spans="1:4" x14ac:dyDescent="0.3">
      <c r="A5275">
        <v>5273</v>
      </c>
      <c r="B5275" s="2">
        <v>263700</v>
      </c>
      <c r="C5275" s="1">
        <f t="shared" si="88"/>
        <v>49</v>
      </c>
      <c r="D5275" s="1">
        <f>VLOOKUP(A5275,Balalnce!H:L,5,FALSE)/100</f>
        <v>10759</v>
      </c>
    </row>
    <row r="5276" spans="1:4" x14ac:dyDescent="0.3">
      <c r="A5276">
        <v>5274</v>
      </c>
      <c r="B5276" s="2">
        <v>263750</v>
      </c>
      <c r="C5276" s="1">
        <f t="shared" si="88"/>
        <v>49</v>
      </c>
      <c r="D5276" s="1">
        <f>VLOOKUP(A5276,Balalnce!H:L,5,FALSE)/100</f>
        <v>10761</v>
      </c>
    </row>
    <row r="5277" spans="1:4" x14ac:dyDescent="0.3">
      <c r="A5277">
        <v>5275</v>
      </c>
      <c r="B5277" s="2">
        <v>263800</v>
      </c>
      <c r="C5277" s="1">
        <f t="shared" si="88"/>
        <v>49</v>
      </c>
      <c r="D5277" s="1">
        <f>VLOOKUP(A5277,Balalnce!H:L,5,FALSE)/100</f>
        <v>10763.1</v>
      </c>
    </row>
    <row r="5278" spans="1:4" x14ac:dyDescent="0.3">
      <c r="A5278">
        <v>5276</v>
      </c>
      <c r="B5278" s="2">
        <v>263850</v>
      </c>
      <c r="C5278" s="1">
        <f t="shared" si="88"/>
        <v>49</v>
      </c>
      <c r="D5278" s="1">
        <f>VLOOKUP(A5278,Balalnce!H:L,5,FALSE)/100</f>
        <v>10765.1</v>
      </c>
    </row>
    <row r="5279" spans="1:4" x14ac:dyDescent="0.3">
      <c r="A5279">
        <v>5277</v>
      </c>
      <c r="B5279" s="2">
        <v>263900</v>
      </c>
      <c r="C5279" s="1">
        <f t="shared" si="88"/>
        <v>49</v>
      </c>
      <c r="D5279" s="1">
        <f>VLOOKUP(A5279,Balalnce!H:L,5,FALSE)/100</f>
        <v>10767.2</v>
      </c>
    </row>
    <row r="5280" spans="1:4" x14ac:dyDescent="0.3">
      <c r="A5280">
        <v>5278</v>
      </c>
      <c r="B5280" s="2">
        <v>263950</v>
      </c>
      <c r="C5280" s="1">
        <f t="shared" si="88"/>
        <v>49</v>
      </c>
      <c r="D5280" s="1">
        <f>VLOOKUP(A5280,Balalnce!H:L,5,FALSE)/100</f>
        <v>10769.2</v>
      </c>
    </row>
    <row r="5281" spans="1:4" x14ac:dyDescent="0.3">
      <c r="A5281">
        <v>5279</v>
      </c>
      <c r="B5281" s="2">
        <v>264000</v>
      </c>
      <c r="C5281" s="1">
        <f t="shared" si="88"/>
        <v>49</v>
      </c>
      <c r="D5281" s="1">
        <f>VLOOKUP(A5281,Balalnce!H:L,5,FALSE)/100</f>
        <v>10771.2</v>
      </c>
    </row>
    <row r="5282" spans="1:4" x14ac:dyDescent="0.3">
      <c r="A5282">
        <v>5280</v>
      </c>
      <c r="B5282" s="2">
        <v>264050</v>
      </c>
      <c r="C5282" s="1">
        <f t="shared" si="88"/>
        <v>49</v>
      </c>
      <c r="D5282" s="1">
        <f>VLOOKUP(A5282,Balalnce!H:L,5,FALSE)/100</f>
        <v>10773.3</v>
      </c>
    </row>
    <row r="5283" spans="1:4" x14ac:dyDescent="0.3">
      <c r="A5283">
        <v>5281</v>
      </c>
      <c r="B5283" s="2">
        <v>264100</v>
      </c>
      <c r="C5283" s="1">
        <f t="shared" si="88"/>
        <v>49</v>
      </c>
      <c r="D5283" s="1">
        <f>VLOOKUP(A5283,Balalnce!H:L,5,FALSE)/100</f>
        <v>10775.3</v>
      </c>
    </row>
    <row r="5284" spans="1:4" x14ac:dyDescent="0.3">
      <c r="A5284">
        <v>5282</v>
      </c>
      <c r="B5284" s="2">
        <v>264150</v>
      </c>
      <c r="C5284" s="1">
        <f t="shared" si="88"/>
        <v>49</v>
      </c>
      <c r="D5284" s="1">
        <f>VLOOKUP(A5284,Balalnce!H:L,5,FALSE)/100</f>
        <v>10777.4</v>
      </c>
    </row>
    <row r="5285" spans="1:4" x14ac:dyDescent="0.3">
      <c r="A5285">
        <v>5283</v>
      </c>
      <c r="B5285" s="2">
        <v>264200</v>
      </c>
      <c r="C5285" s="1">
        <f t="shared" si="88"/>
        <v>49</v>
      </c>
      <c r="D5285" s="1">
        <f>VLOOKUP(A5285,Balalnce!H:L,5,FALSE)/100</f>
        <v>10779.4</v>
      </c>
    </row>
    <row r="5286" spans="1:4" x14ac:dyDescent="0.3">
      <c r="A5286">
        <v>5284</v>
      </c>
      <c r="B5286" s="2">
        <v>264250</v>
      </c>
      <c r="C5286" s="1">
        <f t="shared" si="88"/>
        <v>49</v>
      </c>
      <c r="D5286" s="1">
        <f>VLOOKUP(A5286,Balalnce!H:L,5,FALSE)/100</f>
        <v>10781.4</v>
      </c>
    </row>
    <row r="5287" spans="1:4" x14ac:dyDescent="0.3">
      <c r="A5287">
        <v>5285</v>
      </c>
      <c r="B5287" s="2">
        <v>264300</v>
      </c>
      <c r="C5287" s="1">
        <f t="shared" si="88"/>
        <v>49</v>
      </c>
      <c r="D5287" s="1">
        <f>VLOOKUP(A5287,Balalnce!H:L,5,FALSE)/100</f>
        <v>10783.5</v>
      </c>
    </row>
    <row r="5288" spans="1:4" x14ac:dyDescent="0.3">
      <c r="A5288">
        <v>5286</v>
      </c>
      <c r="B5288" s="2">
        <v>264350</v>
      </c>
      <c r="C5288" s="1">
        <f t="shared" si="88"/>
        <v>49</v>
      </c>
      <c r="D5288" s="1">
        <f>VLOOKUP(A5288,Balalnce!H:L,5,FALSE)/100</f>
        <v>10785.5</v>
      </c>
    </row>
    <row r="5289" spans="1:4" x14ac:dyDescent="0.3">
      <c r="A5289">
        <v>5287</v>
      </c>
      <c r="B5289" s="2">
        <v>264400</v>
      </c>
      <c r="C5289" s="1">
        <f t="shared" si="88"/>
        <v>49</v>
      </c>
      <c r="D5289" s="1">
        <f>VLOOKUP(A5289,Balalnce!H:L,5,FALSE)/100</f>
        <v>10787.6</v>
      </c>
    </row>
    <row r="5290" spans="1:4" x14ac:dyDescent="0.3">
      <c r="A5290">
        <v>5288</v>
      </c>
      <c r="B5290" s="2">
        <v>264450</v>
      </c>
      <c r="C5290" s="1">
        <f t="shared" si="88"/>
        <v>49</v>
      </c>
      <c r="D5290" s="1">
        <f>VLOOKUP(A5290,Balalnce!H:L,5,FALSE)/100</f>
        <v>10789.6</v>
      </c>
    </row>
    <row r="5291" spans="1:4" x14ac:dyDescent="0.3">
      <c r="A5291">
        <v>5289</v>
      </c>
      <c r="B5291" s="2">
        <v>264500</v>
      </c>
      <c r="C5291" s="1">
        <f t="shared" si="88"/>
        <v>49</v>
      </c>
      <c r="D5291" s="1">
        <f>VLOOKUP(A5291,Balalnce!H:L,5,FALSE)/100</f>
        <v>10791.6</v>
      </c>
    </row>
    <row r="5292" spans="1:4" x14ac:dyDescent="0.3">
      <c r="A5292">
        <v>5290</v>
      </c>
      <c r="B5292" s="2">
        <v>264550</v>
      </c>
      <c r="C5292" s="1">
        <f t="shared" si="88"/>
        <v>49</v>
      </c>
      <c r="D5292" s="1">
        <f>VLOOKUP(A5292,Balalnce!H:L,5,FALSE)/100</f>
        <v>10793.7</v>
      </c>
    </row>
    <row r="5293" spans="1:4" x14ac:dyDescent="0.3">
      <c r="A5293">
        <v>5291</v>
      </c>
      <c r="B5293" s="2">
        <v>264600</v>
      </c>
      <c r="C5293" s="1">
        <f t="shared" si="88"/>
        <v>49</v>
      </c>
      <c r="D5293" s="1">
        <f>VLOOKUP(A5293,Balalnce!H:L,5,FALSE)/100</f>
        <v>10795.7</v>
      </c>
    </row>
    <row r="5294" spans="1:4" x14ac:dyDescent="0.3">
      <c r="A5294">
        <v>5292</v>
      </c>
      <c r="B5294" s="2">
        <v>264650</v>
      </c>
      <c r="C5294" s="1">
        <f t="shared" si="88"/>
        <v>49</v>
      </c>
      <c r="D5294" s="1">
        <f>VLOOKUP(A5294,Balalnce!H:L,5,FALSE)/100</f>
        <v>10797.8</v>
      </c>
    </row>
    <row r="5295" spans="1:4" x14ac:dyDescent="0.3">
      <c r="A5295">
        <v>5293</v>
      </c>
      <c r="B5295" s="2">
        <v>264700</v>
      </c>
      <c r="C5295" s="1">
        <f t="shared" si="88"/>
        <v>49</v>
      </c>
      <c r="D5295" s="1">
        <f>VLOOKUP(A5295,Balalnce!H:L,5,FALSE)/100</f>
        <v>10799.8</v>
      </c>
    </row>
    <row r="5296" spans="1:4" x14ac:dyDescent="0.3">
      <c r="A5296">
        <v>5294</v>
      </c>
      <c r="B5296" s="2">
        <v>264750</v>
      </c>
      <c r="C5296" s="1">
        <f t="shared" si="88"/>
        <v>49</v>
      </c>
      <c r="D5296" s="1">
        <f>VLOOKUP(A5296,Balalnce!H:L,5,FALSE)/100</f>
        <v>10801.8</v>
      </c>
    </row>
    <row r="5297" spans="1:4" x14ac:dyDescent="0.3">
      <c r="A5297">
        <v>5295</v>
      </c>
      <c r="B5297" s="2">
        <v>264800</v>
      </c>
      <c r="C5297" s="1">
        <f t="shared" si="88"/>
        <v>49</v>
      </c>
      <c r="D5297" s="1">
        <f>VLOOKUP(A5297,Balalnce!H:L,5,FALSE)/100</f>
        <v>10803.9</v>
      </c>
    </row>
    <row r="5298" spans="1:4" x14ac:dyDescent="0.3">
      <c r="A5298">
        <v>5296</v>
      </c>
      <c r="B5298" s="2">
        <v>264850</v>
      </c>
      <c r="C5298" s="1">
        <f t="shared" si="88"/>
        <v>49</v>
      </c>
      <c r="D5298" s="1">
        <f>VLOOKUP(A5298,Balalnce!H:L,5,FALSE)/100</f>
        <v>10805.9</v>
      </c>
    </row>
    <row r="5299" spans="1:4" x14ac:dyDescent="0.3">
      <c r="A5299">
        <v>5297</v>
      </c>
      <c r="B5299" s="2">
        <v>264900</v>
      </c>
      <c r="C5299" s="1">
        <f t="shared" si="88"/>
        <v>49</v>
      </c>
      <c r="D5299" s="1">
        <f>VLOOKUP(A5299,Balalnce!H:L,5,FALSE)/100</f>
        <v>10808</v>
      </c>
    </row>
    <row r="5300" spans="1:4" x14ac:dyDescent="0.3">
      <c r="A5300">
        <v>5298</v>
      </c>
      <c r="B5300" s="2">
        <v>264950</v>
      </c>
      <c r="C5300" s="1">
        <f t="shared" si="88"/>
        <v>49</v>
      </c>
      <c r="D5300" s="1">
        <f>VLOOKUP(A5300,Balalnce!H:L,5,FALSE)/100</f>
        <v>10810</v>
      </c>
    </row>
    <row r="5301" spans="1:4" x14ac:dyDescent="0.3">
      <c r="A5301">
        <v>5299</v>
      </c>
      <c r="B5301" s="2">
        <v>265000</v>
      </c>
      <c r="C5301" s="1">
        <f t="shared" si="88"/>
        <v>49</v>
      </c>
      <c r="D5301" s="1">
        <f>VLOOKUP(A5301,Balalnce!H:L,5,FALSE)/100</f>
        <v>10812</v>
      </c>
    </row>
    <row r="5302" spans="1:4" x14ac:dyDescent="0.3">
      <c r="A5302">
        <v>5300</v>
      </c>
      <c r="B5302" s="2">
        <v>265050</v>
      </c>
      <c r="C5302" s="1">
        <f t="shared" si="88"/>
        <v>49</v>
      </c>
      <c r="D5302" s="1">
        <f>VLOOKUP(A5302,Balalnce!H:L,5,FALSE)/100</f>
        <v>10814.1</v>
      </c>
    </row>
    <row r="5303" spans="1:4" x14ac:dyDescent="0.3">
      <c r="A5303">
        <v>5301</v>
      </c>
      <c r="B5303" s="2">
        <v>265100</v>
      </c>
      <c r="C5303" s="1">
        <f t="shared" si="88"/>
        <v>49</v>
      </c>
      <c r="D5303" s="1">
        <f>VLOOKUP(A5303,Balalnce!H:L,5,FALSE)/100</f>
        <v>10816.1</v>
      </c>
    </row>
    <row r="5304" spans="1:4" x14ac:dyDescent="0.3">
      <c r="A5304">
        <v>5302</v>
      </c>
      <c r="B5304" s="2">
        <v>265150</v>
      </c>
      <c r="C5304" s="1">
        <f t="shared" si="88"/>
        <v>49</v>
      </c>
      <c r="D5304" s="1">
        <f>VLOOKUP(A5304,Balalnce!H:L,5,FALSE)/100</f>
        <v>10818.2</v>
      </c>
    </row>
    <row r="5305" spans="1:4" x14ac:dyDescent="0.3">
      <c r="A5305">
        <v>5303</v>
      </c>
      <c r="B5305" s="2">
        <v>265200</v>
      </c>
      <c r="C5305" s="1">
        <f t="shared" si="88"/>
        <v>49</v>
      </c>
      <c r="D5305" s="1">
        <f>VLOOKUP(A5305,Balalnce!H:L,5,FALSE)/100</f>
        <v>10820.2</v>
      </c>
    </row>
    <row r="5306" spans="1:4" x14ac:dyDescent="0.3">
      <c r="A5306">
        <v>5304</v>
      </c>
      <c r="B5306" s="2">
        <v>265250</v>
      </c>
      <c r="C5306" s="1">
        <f t="shared" si="88"/>
        <v>49</v>
      </c>
      <c r="D5306" s="1">
        <f>VLOOKUP(A5306,Balalnce!H:L,5,FALSE)/100</f>
        <v>10822.2</v>
      </c>
    </row>
    <row r="5307" spans="1:4" x14ac:dyDescent="0.3">
      <c r="A5307">
        <v>5305</v>
      </c>
      <c r="B5307" s="2">
        <v>265300</v>
      </c>
      <c r="C5307" s="1">
        <f t="shared" si="88"/>
        <v>49</v>
      </c>
      <c r="D5307" s="1">
        <f>VLOOKUP(A5307,Balalnce!H:L,5,FALSE)/100</f>
        <v>10824.3</v>
      </c>
    </row>
    <row r="5308" spans="1:4" x14ac:dyDescent="0.3">
      <c r="A5308">
        <v>5306</v>
      </c>
      <c r="B5308" s="2">
        <v>265350</v>
      </c>
      <c r="C5308" s="1">
        <f t="shared" si="88"/>
        <v>49</v>
      </c>
      <c r="D5308" s="1">
        <f>VLOOKUP(A5308,Balalnce!H:L,5,FALSE)/100</f>
        <v>10826.3</v>
      </c>
    </row>
    <row r="5309" spans="1:4" x14ac:dyDescent="0.3">
      <c r="A5309">
        <v>5307</v>
      </c>
      <c r="B5309" s="2">
        <v>265400</v>
      </c>
      <c r="C5309" s="1">
        <f t="shared" si="88"/>
        <v>49</v>
      </c>
      <c r="D5309" s="1">
        <f>VLOOKUP(A5309,Balalnce!H:L,5,FALSE)/100</f>
        <v>10828.4</v>
      </c>
    </row>
    <row r="5310" spans="1:4" x14ac:dyDescent="0.3">
      <c r="A5310">
        <v>5308</v>
      </c>
      <c r="B5310" s="2">
        <v>265450</v>
      </c>
      <c r="C5310" s="1">
        <f t="shared" si="88"/>
        <v>49</v>
      </c>
      <c r="D5310" s="1">
        <f>VLOOKUP(A5310,Balalnce!H:L,5,FALSE)/100</f>
        <v>10830.4</v>
      </c>
    </row>
    <row r="5311" spans="1:4" x14ac:dyDescent="0.3">
      <c r="A5311">
        <v>5309</v>
      </c>
      <c r="B5311" s="2">
        <v>265500</v>
      </c>
      <c r="C5311" s="1">
        <f t="shared" si="88"/>
        <v>49</v>
      </c>
      <c r="D5311" s="1">
        <f>VLOOKUP(A5311,Balalnce!H:L,5,FALSE)/100</f>
        <v>10832.4</v>
      </c>
    </row>
    <row r="5312" spans="1:4" x14ac:dyDescent="0.3">
      <c r="A5312">
        <v>5310</v>
      </c>
      <c r="B5312" s="2">
        <v>265550</v>
      </c>
      <c r="C5312" s="1">
        <f t="shared" si="88"/>
        <v>49</v>
      </c>
      <c r="D5312" s="1">
        <f>VLOOKUP(A5312,Balalnce!H:L,5,FALSE)/100</f>
        <v>10834.5</v>
      </c>
    </row>
    <row r="5313" spans="1:4" x14ac:dyDescent="0.3">
      <c r="A5313">
        <v>5311</v>
      </c>
      <c r="B5313" s="2">
        <v>265600</v>
      </c>
      <c r="C5313" s="1">
        <f t="shared" si="88"/>
        <v>49</v>
      </c>
      <c r="D5313" s="1">
        <f>VLOOKUP(A5313,Balalnce!H:L,5,FALSE)/100</f>
        <v>10836.5</v>
      </c>
    </row>
    <row r="5314" spans="1:4" x14ac:dyDescent="0.3">
      <c r="A5314">
        <v>5312</v>
      </c>
      <c r="B5314" s="2">
        <v>265650</v>
      </c>
      <c r="C5314" s="1">
        <f t="shared" si="88"/>
        <v>49</v>
      </c>
      <c r="D5314" s="1">
        <f>VLOOKUP(A5314,Balalnce!H:L,5,FALSE)/100</f>
        <v>10838.6</v>
      </c>
    </row>
    <row r="5315" spans="1:4" x14ac:dyDescent="0.3">
      <c r="A5315">
        <v>5313</v>
      </c>
      <c r="B5315" s="2">
        <v>265700</v>
      </c>
      <c r="C5315" s="1">
        <f t="shared" si="88"/>
        <v>49</v>
      </c>
      <c r="D5315" s="1">
        <f>VLOOKUP(A5315,Balalnce!H:L,5,FALSE)/100</f>
        <v>10840.6</v>
      </c>
    </row>
    <row r="5316" spans="1:4" x14ac:dyDescent="0.3">
      <c r="A5316">
        <v>5314</v>
      </c>
      <c r="B5316" s="2">
        <v>265750</v>
      </c>
      <c r="C5316" s="1">
        <f t="shared" si="88"/>
        <v>49</v>
      </c>
      <c r="D5316" s="1">
        <f>VLOOKUP(A5316,Balalnce!H:L,5,FALSE)/100</f>
        <v>10842.6</v>
      </c>
    </row>
    <row r="5317" spans="1:4" x14ac:dyDescent="0.3">
      <c r="A5317">
        <v>5315</v>
      </c>
      <c r="B5317" s="2">
        <v>265800</v>
      </c>
      <c r="C5317" s="1">
        <f t="shared" si="88"/>
        <v>49</v>
      </c>
      <c r="D5317" s="1">
        <f>VLOOKUP(A5317,Balalnce!H:L,5,FALSE)/100</f>
        <v>10844.7</v>
      </c>
    </row>
    <row r="5318" spans="1:4" x14ac:dyDescent="0.3">
      <c r="A5318">
        <v>5316</v>
      </c>
      <c r="B5318" s="2">
        <v>265850</v>
      </c>
      <c r="C5318" s="1">
        <f t="shared" si="88"/>
        <v>49</v>
      </c>
      <c r="D5318" s="1">
        <f>VLOOKUP(A5318,Balalnce!H:L,5,FALSE)/100</f>
        <v>10846.7</v>
      </c>
    </row>
    <row r="5319" spans="1:4" x14ac:dyDescent="0.3">
      <c r="A5319">
        <v>5317</v>
      </c>
      <c r="B5319" s="2">
        <v>265900</v>
      </c>
      <c r="C5319" s="1">
        <f t="shared" si="88"/>
        <v>49</v>
      </c>
      <c r="D5319" s="1">
        <f>VLOOKUP(A5319,Balalnce!H:L,5,FALSE)/100</f>
        <v>10848.8</v>
      </c>
    </row>
    <row r="5320" spans="1:4" x14ac:dyDescent="0.3">
      <c r="A5320">
        <v>5318</v>
      </c>
      <c r="B5320" s="2">
        <v>265950</v>
      </c>
      <c r="C5320" s="1">
        <f t="shared" si="88"/>
        <v>49</v>
      </c>
      <c r="D5320" s="1">
        <f>VLOOKUP(A5320,Balalnce!H:L,5,FALSE)/100</f>
        <v>10850.8</v>
      </c>
    </row>
    <row r="5321" spans="1:4" x14ac:dyDescent="0.3">
      <c r="A5321">
        <v>5319</v>
      </c>
      <c r="B5321" s="2">
        <v>266000</v>
      </c>
      <c r="C5321" s="1">
        <f t="shared" si="88"/>
        <v>49</v>
      </c>
      <c r="D5321" s="1">
        <f>VLOOKUP(A5321,Balalnce!H:L,5,FALSE)/100</f>
        <v>10852.8</v>
      </c>
    </row>
    <row r="5322" spans="1:4" x14ac:dyDescent="0.3">
      <c r="A5322">
        <v>5320</v>
      </c>
      <c r="B5322" s="2">
        <v>266050</v>
      </c>
      <c r="C5322" s="1">
        <f t="shared" si="88"/>
        <v>49</v>
      </c>
      <c r="D5322" s="1">
        <f>VLOOKUP(A5322,Balalnce!H:L,5,FALSE)/100</f>
        <v>10854.9</v>
      </c>
    </row>
    <row r="5323" spans="1:4" x14ac:dyDescent="0.3">
      <c r="A5323">
        <v>5321</v>
      </c>
      <c r="B5323" s="2">
        <v>266100</v>
      </c>
      <c r="C5323" s="1">
        <f t="shared" si="88"/>
        <v>49</v>
      </c>
      <c r="D5323" s="1">
        <f>VLOOKUP(A5323,Balalnce!H:L,5,FALSE)/100</f>
        <v>10856.9</v>
      </c>
    </row>
    <row r="5324" spans="1:4" x14ac:dyDescent="0.3">
      <c r="A5324">
        <v>5322</v>
      </c>
      <c r="B5324" s="2">
        <v>266150</v>
      </c>
      <c r="C5324" s="1">
        <f t="shared" si="88"/>
        <v>49</v>
      </c>
      <c r="D5324" s="1">
        <f>VLOOKUP(A5324,Balalnce!H:L,5,FALSE)/100</f>
        <v>10859</v>
      </c>
    </row>
    <row r="5325" spans="1:4" x14ac:dyDescent="0.3">
      <c r="A5325">
        <v>5323</v>
      </c>
      <c r="B5325" s="2">
        <v>266200</v>
      </c>
      <c r="C5325" s="1">
        <f t="shared" si="88"/>
        <v>49</v>
      </c>
      <c r="D5325" s="1">
        <f>VLOOKUP(A5325,Balalnce!H:L,5,FALSE)/100</f>
        <v>10861</v>
      </c>
    </row>
    <row r="5326" spans="1:4" x14ac:dyDescent="0.3">
      <c r="A5326">
        <v>5324</v>
      </c>
      <c r="B5326" s="2">
        <v>266250</v>
      </c>
      <c r="C5326" s="1">
        <f t="shared" si="88"/>
        <v>49</v>
      </c>
      <c r="D5326" s="1">
        <f>VLOOKUP(A5326,Balalnce!H:L,5,FALSE)/100</f>
        <v>10863</v>
      </c>
    </row>
    <row r="5327" spans="1:4" x14ac:dyDescent="0.3">
      <c r="A5327">
        <v>5325</v>
      </c>
      <c r="B5327" s="2">
        <v>266300</v>
      </c>
      <c r="C5327" s="1">
        <f t="shared" si="88"/>
        <v>49</v>
      </c>
      <c r="D5327" s="1">
        <f>VLOOKUP(A5327,Balalnce!H:L,5,FALSE)/100</f>
        <v>10865.1</v>
      </c>
    </row>
    <row r="5328" spans="1:4" x14ac:dyDescent="0.3">
      <c r="A5328">
        <v>5326</v>
      </c>
      <c r="B5328" s="2">
        <v>266350</v>
      </c>
      <c r="C5328" s="1">
        <f t="shared" si="88"/>
        <v>49</v>
      </c>
      <c r="D5328" s="1">
        <f>VLOOKUP(A5328,Balalnce!H:L,5,FALSE)/100</f>
        <v>10867.1</v>
      </c>
    </row>
    <row r="5329" spans="1:4" x14ac:dyDescent="0.3">
      <c r="A5329">
        <v>5327</v>
      </c>
      <c r="B5329" s="2">
        <v>266400</v>
      </c>
      <c r="C5329" s="1">
        <f t="shared" si="88"/>
        <v>49</v>
      </c>
      <c r="D5329" s="1">
        <f>VLOOKUP(A5329,Balalnce!H:L,5,FALSE)/100</f>
        <v>10869.2</v>
      </c>
    </row>
    <row r="5330" spans="1:4" x14ac:dyDescent="0.3">
      <c r="A5330">
        <v>5328</v>
      </c>
      <c r="B5330" s="2">
        <v>266450</v>
      </c>
      <c r="C5330" s="1">
        <f t="shared" si="88"/>
        <v>49</v>
      </c>
      <c r="D5330" s="1">
        <f>VLOOKUP(A5330,Balalnce!H:L,5,FALSE)/100</f>
        <v>10871.2</v>
      </c>
    </row>
    <row r="5331" spans="1:4" x14ac:dyDescent="0.3">
      <c r="A5331">
        <v>5329</v>
      </c>
      <c r="B5331" s="2">
        <v>266500</v>
      </c>
      <c r="C5331" s="1">
        <f t="shared" si="88"/>
        <v>49</v>
      </c>
      <c r="D5331" s="1">
        <f>VLOOKUP(A5331,Balalnce!H:L,5,FALSE)/100</f>
        <v>10873.2</v>
      </c>
    </row>
    <row r="5332" spans="1:4" x14ac:dyDescent="0.3">
      <c r="A5332">
        <v>5330</v>
      </c>
      <c r="B5332" s="2">
        <v>266550</v>
      </c>
      <c r="C5332" s="1">
        <f t="shared" si="88"/>
        <v>49</v>
      </c>
      <c r="D5332" s="1">
        <f>VLOOKUP(A5332,Balalnce!H:L,5,FALSE)/100</f>
        <v>10875.3</v>
      </c>
    </row>
    <row r="5333" spans="1:4" x14ac:dyDescent="0.3">
      <c r="A5333">
        <v>5331</v>
      </c>
      <c r="B5333" s="2">
        <v>266600</v>
      </c>
      <c r="C5333" s="1">
        <f t="shared" si="88"/>
        <v>49</v>
      </c>
      <c r="D5333" s="1">
        <f>VLOOKUP(A5333,Balalnce!H:L,5,FALSE)/100</f>
        <v>10877.3</v>
      </c>
    </row>
    <row r="5334" spans="1:4" x14ac:dyDescent="0.3">
      <c r="A5334">
        <v>5332</v>
      </c>
      <c r="B5334" s="2">
        <v>266650</v>
      </c>
      <c r="C5334" s="1">
        <f t="shared" si="88"/>
        <v>49</v>
      </c>
      <c r="D5334" s="1">
        <f>VLOOKUP(A5334,Balalnce!H:L,5,FALSE)/100</f>
        <v>10879.4</v>
      </c>
    </row>
    <row r="5335" spans="1:4" x14ac:dyDescent="0.3">
      <c r="A5335">
        <v>5333</v>
      </c>
      <c r="B5335" s="2">
        <v>266700</v>
      </c>
      <c r="C5335" s="1">
        <f t="shared" si="88"/>
        <v>49</v>
      </c>
      <c r="D5335" s="1">
        <f>VLOOKUP(A5335,Balalnce!H:L,5,FALSE)/100</f>
        <v>10881.4</v>
      </c>
    </row>
    <row r="5336" spans="1:4" x14ac:dyDescent="0.3">
      <c r="A5336">
        <v>5334</v>
      </c>
      <c r="B5336" s="2">
        <v>266750</v>
      </c>
      <c r="C5336" s="1">
        <f t="shared" si="88"/>
        <v>49</v>
      </c>
      <c r="D5336" s="1">
        <f>VLOOKUP(A5336,Balalnce!H:L,5,FALSE)/100</f>
        <v>10883.4</v>
      </c>
    </row>
    <row r="5337" spans="1:4" x14ac:dyDescent="0.3">
      <c r="A5337">
        <v>5335</v>
      </c>
      <c r="B5337" s="2">
        <v>266800</v>
      </c>
      <c r="C5337" s="1">
        <f t="shared" ref="C5337:C5400" si="89">C5336</f>
        <v>49</v>
      </c>
      <c r="D5337" s="1">
        <f>VLOOKUP(A5337,Balalnce!H:L,5,FALSE)/100</f>
        <v>10885.5</v>
      </c>
    </row>
    <row r="5338" spans="1:4" x14ac:dyDescent="0.3">
      <c r="A5338">
        <v>5336</v>
      </c>
      <c r="B5338" s="2">
        <v>266850</v>
      </c>
      <c r="C5338" s="1">
        <f t="shared" si="89"/>
        <v>49</v>
      </c>
      <c r="D5338" s="1">
        <f>VLOOKUP(A5338,Balalnce!H:L,5,FALSE)/100</f>
        <v>10887.5</v>
      </c>
    </row>
    <row r="5339" spans="1:4" x14ac:dyDescent="0.3">
      <c r="A5339">
        <v>5337</v>
      </c>
      <c r="B5339" s="2">
        <v>266900</v>
      </c>
      <c r="C5339" s="1">
        <f t="shared" si="89"/>
        <v>49</v>
      </c>
      <c r="D5339" s="1">
        <f>VLOOKUP(A5339,Balalnce!H:L,5,FALSE)/100</f>
        <v>10889.6</v>
      </c>
    </row>
    <row r="5340" spans="1:4" x14ac:dyDescent="0.3">
      <c r="A5340">
        <v>5338</v>
      </c>
      <c r="B5340" s="2">
        <v>266950</v>
      </c>
      <c r="C5340" s="1">
        <f t="shared" si="89"/>
        <v>49</v>
      </c>
      <c r="D5340" s="1">
        <f>VLOOKUP(A5340,Balalnce!H:L,5,FALSE)/100</f>
        <v>10891.6</v>
      </c>
    </row>
    <row r="5341" spans="1:4" x14ac:dyDescent="0.3">
      <c r="A5341">
        <v>5339</v>
      </c>
      <c r="B5341" s="2">
        <v>267000</v>
      </c>
      <c r="C5341" s="1">
        <f t="shared" si="89"/>
        <v>49</v>
      </c>
      <c r="D5341" s="1">
        <f>VLOOKUP(A5341,Balalnce!H:L,5,FALSE)/100</f>
        <v>10893.6</v>
      </c>
    </row>
    <row r="5342" spans="1:4" x14ac:dyDescent="0.3">
      <c r="A5342">
        <v>5340</v>
      </c>
      <c r="B5342" s="2">
        <v>267050</v>
      </c>
      <c r="C5342" s="1">
        <f t="shared" si="89"/>
        <v>49</v>
      </c>
      <c r="D5342" s="1">
        <f>VLOOKUP(A5342,Balalnce!H:L,5,FALSE)/100</f>
        <v>10895.7</v>
      </c>
    </row>
    <row r="5343" spans="1:4" x14ac:dyDescent="0.3">
      <c r="A5343">
        <v>5341</v>
      </c>
      <c r="B5343" s="2">
        <v>267100</v>
      </c>
      <c r="C5343" s="1">
        <f t="shared" si="89"/>
        <v>49</v>
      </c>
      <c r="D5343" s="1">
        <f>VLOOKUP(A5343,Balalnce!H:L,5,FALSE)/100</f>
        <v>10897.7</v>
      </c>
    </row>
    <row r="5344" spans="1:4" x14ac:dyDescent="0.3">
      <c r="A5344">
        <v>5342</v>
      </c>
      <c r="B5344" s="2">
        <v>267150</v>
      </c>
      <c r="C5344" s="1">
        <f t="shared" si="89"/>
        <v>49</v>
      </c>
      <c r="D5344" s="1">
        <f>VLOOKUP(A5344,Balalnce!H:L,5,FALSE)/100</f>
        <v>10899.8</v>
      </c>
    </row>
    <row r="5345" spans="1:4" x14ac:dyDescent="0.3">
      <c r="A5345">
        <v>5343</v>
      </c>
      <c r="B5345" s="2">
        <v>267200</v>
      </c>
      <c r="C5345" s="1">
        <f t="shared" si="89"/>
        <v>49</v>
      </c>
      <c r="D5345" s="1">
        <f>VLOOKUP(A5345,Balalnce!H:L,5,FALSE)/100</f>
        <v>10901.8</v>
      </c>
    </row>
    <row r="5346" spans="1:4" x14ac:dyDescent="0.3">
      <c r="A5346">
        <v>5344</v>
      </c>
      <c r="B5346" s="2">
        <v>267250</v>
      </c>
      <c r="C5346" s="1">
        <f t="shared" si="89"/>
        <v>49</v>
      </c>
      <c r="D5346" s="1">
        <f>VLOOKUP(A5346,Balalnce!H:L,5,FALSE)/100</f>
        <v>10903.8</v>
      </c>
    </row>
    <row r="5347" spans="1:4" x14ac:dyDescent="0.3">
      <c r="A5347">
        <v>5345</v>
      </c>
      <c r="B5347" s="2">
        <v>267300</v>
      </c>
      <c r="C5347" s="1">
        <f t="shared" si="89"/>
        <v>49</v>
      </c>
      <c r="D5347" s="1">
        <f>VLOOKUP(A5347,Balalnce!H:L,5,FALSE)/100</f>
        <v>10905.9</v>
      </c>
    </row>
    <row r="5348" spans="1:4" x14ac:dyDescent="0.3">
      <c r="A5348">
        <v>5346</v>
      </c>
      <c r="B5348" s="2">
        <v>267350</v>
      </c>
      <c r="C5348" s="1">
        <f t="shared" si="89"/>
        <v>49</v>
      </c>
      <c r="D5348" s="1">
        <f>VLOOKUP(A5348,Balalnce!H:L,5,FALSE)/100</f>
        <v>10907.9</v>
      </c>
    </row>
    <row r="5349" spans="1:4" x14ac:dyDescent="0.3">
      <c r="A5349">
        <v>5347</v>
      </c>
      <c r="B5349" s="2">
        <v>267400</v>
      </c>
      <c r="C5349" s="1">
        <f t="shared" si="89"/>
        <v>49</v>
      </c>
      <c r="D5349" s="1">
        <f>VLOOKUP(A5349,Balalnce!H:L,5,FALSE)/100</f>
        <v>10910</v>
      </c>
    </row>
    <row r="5350" spans="1:4" x14ac:dyDescent="0.3">
      <c r="A5350">
        <v>5348</v>
      </c>
      <c r="B5350" s="2">
        <v>267450</v>
      </c>
      <c r="C5350" s="1">
        <f t="shared" si="89"/>
        <v>49</v>
      </c>
      <c r="D5350" s="1">
        <f>VLOOKUP(A5350,Balalnce!H:L,5,FALSE)/100</f>
        <v>10912</v>
      </c>
    </row>
    <row r="5351" spans="1:4" x14ac:dyDescent="0.3">
      <c r="A5351">
        <v>5349</v>
      </c>
      <c r="B5351" s="2">
        <v>267500</v>
      </c>
      <c r="C5351" s="1">
        <f t="shared" si="89"/>
        <v>49</v>
      </c>
      <c r="D5351" s="1">
        <f>VLOOKUP(A5351,Balalnce!H:L,5,FALSE)/100</f>
        <v>10914</v>
      </c>
    </row>
    <row r="5352" spans="1:4" x14ac:dyDescent="0.3">
      <c r="A5352">
        <v>5350</v>
      </c>
      <c r="B5352" s="2">
        <v>267550</v>
      </c>
      <c r="C5352" s="1">
        <f t="shared" si="89"/>
        <v>49</v>
      </c>
      <c r="D5352" s="1">
        <f>VLOOKUP(A5352,Balalnce!H:L,5,FALSE)/100</f>
        <v>10916.1</v>
      </c>
    </row>
    <row r="5353" spans="1:4" x14ac:dyDescent="0.3">
      <c r="A5353">
        <v>5351</v>
      </c>
      <c r="B5353" s="2">
        <v>267600</v>
      </c>
      <c r="C5353" s="1">
        <f t="shared" si="89"/>
        <v>49</v>
      </c>
      <c r="D5353" s="1">
        <f>VLOOKUP(A5353,Balalnce!H:L,5,FALSE)/100</f>
        <v>10918.1</v>
      </c>
    </row>
    <row r="5354" spans="1:4" x14ac:dyDescent="0.3">
      <c r="A5354">
        <v>5352</v>
      </c>
      <c r="B5354" s="2">
        <v>267650</v>
      </c>
      <c r="C5354" s="1">
        <f t="shared" si="89"/>
        <v>49</v>
      </c>
      <c r="D5354" s="1">
        <f>VLOOKUP(A5354,Balalnce!H:L,5,FALSE)/100</f>
        <v>10920.2</v>
      </c>
    </row>
    <row r="5355" spans="1:4" x14ac:dyDescent="0.3">
      <c r="A5355">
        <v>5353</v>
      </c>
      <c r="B5355" s="2">
        <v>267700</v>
      </c>
      <c r="C5355" s="1">
        <f t="shared" si="89"/>
        <v>49</v>
      </c>
      <c r="D5355" s="1">
        <f>VLOOKUP(A5355,Balalnce!H:L,5,FALSE)/100</f>
        <v>10922.2</v>
      </c>
    </row>
    <row r="5356" spans="1:4" x14ac:dyDescent="0.3">
      <c r="A5356">
        <v>5354</v>
      </c>
      <c r="B5356" s="2">
        <v>267750</v>
      </c>
      <c r="C5356" s="1">
        <f t="shared" si="89"/>
        <v>49</v>
      </c>
      <c r="D5356" s="1">
        <f>VLOOKUP(A5356,Balalnce!H:L,5,FALSE)/100</f>
        <v>10924.2</v>
      </c>
    </row>
    <row r="5357" spans="1:4" x14ac:dyDescent="0.3">
      <c r="A5357">
        <v>5355</v>
      </c>
      <c r="B5357" s="2">
        <v>267800</v>
      </c>
      <c r="C5357" s="1">
        <f t="shared" si="89"/>
        <v>49</v>
      </c>
      <c r="D5357" s="1">
        <f>VLOOKUP(A5357,Balalnce!H:L,5,FALSE)/100</f>
        <v>10926.3</v>
      </c>
    </row>
    <row r="5358" spans="1:4" x14ac:dyDescent="0.3">
      <c r="A5358">
        <v>5356</v>
      </c>
      <c r="B5358" s="2">
        <v>267850</v>
      </c>
      <c r="C5358" s="1">
        <f t="shared" si="89"/>
        <v>49</v>
      </c>
      <c r="D5358" s="1">
        <f>VLOOKUP(A5358,Balalnce!H:L,5,FALSE)/100</f>
        <v>10928.3</v>
      </c>
    </row>
    <row r="5359" spans="1:4" x14ac:dyDescent="0.3">
      <c r="A5359">
        <v>5357</v>
      </c>
      <c r="B5359" s="2">
        <v>267900</v>
      </c>
      <c r="C5359" s="1">
        <f t="shared" si="89"/>
        <v>49</v>
      </c>
      <c r="D5359" s="1">
        <f>VLOOKUP(A5359,Balalnce!H:L,5,FALSE)/100</f>
        <v>10930.4</v>
      </c>
    </row>
    <row r="5360" spans="1:4" x14ac:dyDescent="0.3">
      <c r="A5360">
        <v>5358</v>
      </c>
      <c r="B5360" s="2">
        <v>267950</v>
      </c>
      <c r="C5360" s="1">
        <f t="shared" si="89"/>
        <v>49</v>
      </c>
      <c r="D5360" s="1">
        <f>VLOOKUP(A5360,Balalnce!H:L,5,FALSE)/100</f>
        <v>10932.4</v>
      </c>
    </row>
    <row r="5361" spans="1:4" x14ac:dyDescent="0.3">
      <c r="A5361">
        <v>5359</v>
      </c>
      <c r="B5361" s="2">
        <v>268000</v>
      </c>
      <c r="C5361" s="1">
        <f t="shared" si="89"/>
        <v>49</v>
      </c>
      <c r="D5361" s="1">
        <f>VLOOKUP(A5361,Balalnce!H:L,5,FALSE)/100</f>
        <v>10934.4</v>
      </c>
    </row>
    <row r="5362" spans="1:4" x14ac:dyDescent="0.3">
      <c r="A5362">
        <v>5360</v>
      </c>
      <c r="B5362" s="2">
        <v>268050</v>
      </c>
      <c r="C5362" s="1">
        <f t="shared" si="89"/>
        <v>49</v>
      </c>
      <c r="D5362" s="1">
        <f>VLOOKUP(A5362,Balalnce!H:L,5,FALSE)/100</f>
        <v>10936.5</v>
      </c>
    </row>
    <row r="5363" spans="1:4" x14ac:dyDescent="0.3">
      <c r="A5363">
        <v>5361</v>
      </c>
      <c r="B5363" s="2">
        <v>268100</v>
      </c>
      <c r="C5363" s="1">
        <f t="shared" si="89"/>
        <v>49</v>
      </c>
      <c r="D5363" s="1">
        <f>VLOOKUP(A5363,Balalnce!H:L,5,FALSE)/100</f>
        <v>10938.5</v>
      </c>
    </row>
    <row r="5364" spans="1:4" x14ac:dyDescent="0.3">
      <c r="A5364">
        <v>5362</v>
      </c>
      <c r="B5364" s="2">
        <v>268150</v>
      </c>
      <c r="C5364" s="1">
        <f t="shared" si="89"/>
        <v>49</v>
      </c>
      <c r="D5364" s="1">
        <f>VLOOKUP(A5364,Balalnce!H:L,5,FALSE)/100</f>
        <v>10940.6</v>
      </c>
    </row>
    <row r="5365" spans="1:4" x14ac:dyDescent="0.3">
      <c r="A5365">
        <v>5363</v>
      </c>
      <c r="B5365" s="2">
        <v>268200</v>
      </c>
      <c r="C5365" s="1">
        <f t="shared" si="89"/>
        <v>49</v>
      </c>
      <c r="D5365" s="1">
        <f>VLOOKUP(A5365,Balalnce!H:L,5,FALSE)/100</f>
        <v>10942.6</v>
      </c>
    </row>
    <row r="5366" spans="1:4" x14ac:dyDescent="0.3">
      <c r="A5366">
        <v>5364</v>
      </c>
      <c r="B5366" s="2">
        <v>268250</v>
      </c>
      <c r="C5366" s="1">
        <f t="shared" si="89"/>
        <v>49</v>
      </c>
      <c r="D5366" s="1">
        <f>VLOOKUP(A5366,Balalnce!H:L,5,FALSE)/100</f>
        <v>10944.6</v>
      </c>
    </row>
    <row r="5367" spans="1:4" x14ac:dyDescent="0.3">
      <c r="A5367">
        <v>5365</v>
      </c>
      <c r="B5367" s="2">
        <v>268300</v>
      </c>
      <c r="C5367" s="1">
        <f t="shared" si="89"/>
        <v>49</v>
      </c>
      <c r="D5367" s="1">
        <f>VLOOKUP(A5367,Balalnce!H:L,5,FALSE)/100</f>
        <v>10946.7</v>
      </c>
    </row>
    <row r="5368" spans="1:4" x14ac:dyDescent="0.3">
      <c r="A5368">
        <v>5366</v>
      </c>
      <c r="B5368" s="2">
        <v>268350</v>
      </c>
      <c r="C5368" s="1">
        <f t="shared" si="89"/>
        <v>49</v>
      </c>
      <c r="D5368" s="1">
        <f>VLOOKUP(A5368,Balalnce!H:L,5,FALSE)/100</f>
        <v>10948.7</v>
      </c>
    </row>
    <row r="5369" spans="1:4" x14ac:dyDescent="0.3">
      <c r="A5369">
        <v>5367</v>
      </c>
      <c r="B5369" s="2">
        <v>268400</v>
      </c>
      <c r="C5369" s="1">
        <f t="shared" si="89"/>
        <v>49</v>
      </c>
      <c r="D5369" s="1">
        <f>VLOOKUP(A5369,Balalnce!H:L,5,FALSE)/100</f>
        <v>10950.8</v>
      </c>
    </row>
    <row r="5370" spans="1:4" x14ac:dyDescent="0.3">
      <c r="A5370">
        <v>5368</v>
      </c>
      <c r="B5370" s="2">
        <v>268450</v>
      </c>
      <c r="C5370" s="1">
        <f t="shared" si="89"/>
        <v>49</v>
      </c>
      <c r="D5370" s="1">
        <f>VLOOKUP(A5370,Balalnce!H:L,5,FALSE)/100</f>
        <v>10952.8</v>
      </c>
    </row>
    <row r="5371" spans="1:4" x14ac:dyDescent="0.3">
      <c r="A5371">
        <v>5369</v>
      </c>
      <c r="B5371" s="2">
        <v>268500</v>
      </c>
      <c r="C5371" s="1">
        <f t="shared" si="89"/>
        <v>49</v>
      </c>
      <c r="D5371" s="1">
        <f>VLOOKUP(A5371,Balalnce!H:L,5,FALSE)/100</f>
        <v>10954.8</v>
      </c>
    </row>
    <row r="5372" spans="1:4" x14ac:dyDescent="0.3">
      <c r="A5372">
        <v>5370</v>
      </c>
      <c r="B5372" s="2">
        <v>268550</v>
      </c>
      <c r="C5372" s="1">
        <f t="shared" si="89"/>
        <v>49</v>
      </c>
      <c r="D5372" s="1">
        <f>VLOOKUP(A5372,Balalnce!H:L,5,FALSE)/100</f>
        <v>10956.9</v>
      </c>
    </row>
    <row r="5373" spans="1:4" x14ac:dyDescent="0.3">
      <c r="A5373">
        <v>5371</v>
      </c>
      <c r="B5373" s="2">
        <v>268600</v>
      </c>
      <c r="C5373" s="1">
        <f t="shared" si="89"/>
        <v>49</v>
      </c>
      <c r="D5373" s="1">
        <f>VLOOKUP(A5373,Balalnce!H:L,5,FALSE)/100</f>
        <v>10958.9</v>
      </c>
    </row>
    <row r="5374" spans="1:4" x14ac:dyDescent="0.3">
      <c r="A5374">
        <v>5372</v>
      </c>
      <c r="B5374" s="2">
        <v>268650</v>
      </c>
      <c r="C5374" s="1">
        <f t="shared" si="89"/>
        <v>49</v>
      </c>
      <c r="D5374" s="1">
        <f>VLOOKUP(A5374,Balalnce!H:L,5,FALSE)/100</f>
        <v>10961</v>
      </c>
    </row>
    <row r="5375" spans="1:4" x14ac:dyDescent="0.3">
      <c r="A5375">
        <v>5373</v>
      </c>
      <c r="B5375" s="2">
        <v>268700</v>
      </c>
      <c r="C5375" s="1">
        <f t="shared" si="89"/>
        <v>49</v>
      </c>
      <c r="D5375" s="1">
        <f>VLOOKUP(A5375,Balalnce!H:L,5,FALSE)/100</f>
        <v>10963</v>
      </c>
    </row>
    <row r="5376" spans="1:4" x14ac:dyDescent="0.3">
      <c r="A5376">
        <v>5374</v>
      </c>
      <c r="B5376" s="2">
        <v>268750</v>
      </c>
      <c r="C5376" s="1">
        <f t="shared" si="89"/>
        <v>49</v>
      </c>
      <c r="D5376" s="1">
        <f>VLOOKUP(A5376,Balalnce!H:L,5,FALSE)/100</f>
        <v>10965</v>
      </c>
    </row>
    <row r="5377" spans="1:4" x14ac:dyDescent="0.3">
      <c r="A5377">
        <v>5375</v>
      </c>
      <c r="B5377" s="2">
        <v>268800</v>
      </c>
      <c r="C5377" s="1">
        <f t="shared" si="89"/>
        <v>49</v>
      </c>
      <c r="D5377" s="1">
        <f>VLOOKUP(A5377,Balalnce!H:L,5,FALSE)/100</f>
        <v>10967.1</v>
      </c>
    </row>
    <row r="5378" spans="1:4" x14ac:dyDescent="0.3">
      <c r="A5378">
        <v>5376</v>
      </c>
      <c r="B5378" s="2">
        <v>268850</v>
      </c>
      <c r="C5378" s="1">
        <f t="shared" si="89"/>
        <v>49</v>
      </c>
      <c r="D5378" s="1">
        <f>VLOOKUP(A5378,Balalnce!H:L,5,FALSE)/100</f>
        <v>10969.1</v>
      </c>
    </row>
    <row r="5379" spans="1:4" x14ac:dyDescent="0.3">
      <c r="A5379">
        <v>5377</v>
      </c>
      <c r="B5379" s="2">
        <v>268900</v>
      </c>
      <c r="C5379" s="1">
        <f t="shared" si="89"/>
        <v>49</v>
      </c>
      <c r="D5379" s="1">
        <f>VLOOKUP(A5379,Balalnce!H:L,5,FALSE)/100</f>
        <v>10971.2</v>
      </c>
    </row>
    <row r="5380" spans="1:4" x14ac:dyDescent="0.3">
      <c r="A5380">
        <v>5378</v>
      </c>
      <c r="B5380" s="2">
        <v>268950</v>
      </c>
      <c r="C5380" s="1">
        <f t="shared" si="89"/>
        <v>49</v>
      </c>
      <c r="D5380" s="1">
        <f>VLOOKUP(A5380,Balalnce!H:L,5,FALSE)/100</f>
        <v>10973.2</v>
      </c>
    </row>
    <row r="5381" spans="1:4" x14ac:dyDescent="0.3">
      <c r="A5381">
        <v>5379</v>
      </c>
      <c r="B5381" s="2">
        <v>269000</v>
      </c>
      <c r="C5381" s="1">
        <f t="shared" si="89"/>
        <v>49</v>
      </c>
      <c r="D5381" s="1">
        <f>VLOOKUP(A5381,Balalnce!H:L,5,FALSE)/100</f>
        <v>10975.2</v>
      </c>
    </row>
    <row r="5382" spans="1:4" x14ac:dyDescent="0.3">
      <c r="A5382">
        <v>5380</v>
      </c>
      <c r="B5382" s="2">
        <v>269050</v>
      </c>
      <c r="C5382" s="1">
        <f t="shared" si="89"/>
        <v>49</v>
      </c>
      <c r="D5382" s="1">
        <f>VLOOKUP(A5382,Balalnce!H:L,5,FALSE)/100</f>
        <v>10977.3</v>
      </c>
    </row>
    <row r="5383" spans="1:4" x14ac:dyDescent="0.3">
      <c r="A5383">
        <v>5381</v>
      </c>
      <c r="B5383" s="2">
        <v>269100</v>
      </c>
      <c r="C5383" s="1">
        <f t="shared" si="89"/>
        <v>49</v>
      </c>
      <c r="D5383" s="1">
        <f>VLOOKUP(A5383,Balalnce!H:L,5,FALSE)/100</f>
        <v>10979.3</v>
      </c>
    </row>
    <row r="5384" spans="1:4" x14ac:dyDescent="0.3">
      <c r="A5384">
        <v>5382</v>
      </c>
      <c r="B5384" s="2">
        <v>269150</v>
      </c>
      <c r="C5384" s="1">
        <f t="shared" si="89"/>
        <v>49</v>
      </c>
      <c r="D5384" s="1">
        <f>VLOOKUP(A5384,Balalnce!H:L,5,FALSE)/100</f>
        <v>10981.4</v>
      </c>
    </row>
    <row r="5385" spans="1:4" x14ac:dyDescent="0.3">
      <c r="A5385">
        <v>5383</v>
      </c>
      <c r="B5385" s="2">
        <v>269200</v>
      </c>
      <c r="C5385" s="1">
        <f t="shared" si="89"/>
        <v>49</v>
      </c>
      <c r="D5385" s="1">
        <f>VLOOKUP(A5385,Balalnce!H:L,5,FALSE)/100</f>
        <v>10983.4</v>
      </c>
    </row>
    <row r="5386" spans="1:4" x14ac:dyDescent="0.3">
      <c r="A5386">
        <v>5384</v>
      </c>
      <c r="B5386" s="2">
        <v>269250</v>
      </c>
      <c r="C5386" s="1">
        <f t="shared" si="89"/>
        <v>49</v>
      </c>
      <c r="D5386" s="1">
        <f>VLOOKUP(A5386,Balalnce!H:L,5,FALSE)/100</f>
        <v>10985.4</v>
      </c>
    </row>
    <row r="5387" spans="1:4" x14ac:dyDescent="0.3">
      <c r="A5387">
        <v>5385</v>
      </c>
      <c r="B5387" s="2">
        <v>269300</v>
      </c>
      <c r="C5387" s="1">
        <f t="shared" si="89"/>
        <v>49</v>
      </c>
      <c r="D5387" s="1">
        <f>VLOOKUP(A5387,Balalnce!H:L,5,FALSE)/100</f>
        <v>10987.5</v>
      </c>
    </row>
    <row r="5388" spans="1:4" x14ac:dyDescent="0.3">
      <c r="A5388">
        <v>5386</v>
      </c>
      <c r="B5388" s="2">
        <v>269350</v>
      </c>
      <c r="C5388" s="1">
        <f t="shared" si="89"/>
        <v>49</v>
      </c>
      <c r="D5388" s="1">
        <f>VLOOKUP(A5388,Balalnce!H:L,5,FALSE)/100</f>
        <v>10989.5</v>
      </c>
    </row>
    <row r="5389" spans="1:4" x14ac:dyDescent="0.3">
      <c r="A5389">
        <v>5387</v>
      </c>
      <c r="B5389" s="2">
        <v>269400</v>
      </c>
      <c r="C5389" s="1">
        <f t="shared" si="89"/>
        <v>49</v>
      </c>
      <c r="D5389" s="1">
        <f>VLOOKUP(A5389,Balalnce!H:L,5,FALSE)/100</f>
        <v>10991.6</v>
      </c>
    </row>
    <row r="5390" spans="1:4" x14ac:dyDescent="0.3">
      <c r="A5390">
        <v>5388</v>
      </c>
      <c r="B5390" s="2">
        <v>269450</v>
      </c>
      <c r="C5390" s="1">
        <f t="shared" si="89"/>
        <v>49</v>
      </c>
      <c r="D5390" s="1">
        <f>VLOOKUP(A5390,Balalnce!H:L,5,FALSE)/100</f>
        <v>10993.6</v>
      </c>
    </row>
    <row r="5391" spans="1:4" x14ac:dyDescent="0.3">
      <c r="A5391">
        <v>5389</v>
      </c>
      <c r="B5391" s="2">
        <v>269500</v>
      </c>
      <c r="C5391" s="1">
        <f t="shared" si="89"/>
        <v>49</v>
      </c>
      <c r="D5391" s="1">
        <f>VLOOKUP(A5391,Balalnce!H:L,5,FALSE)/100</f>
        <v>10995.6</v>
      </c>
    </row>
    <row r="5392" spans="1:4" x14ac:dyDescent="0.3">
      <c r="A5392">
        <v>5390</v>
      </c>
      <c r="B5392" s="2">
        <v>269550</v>
      </c>
      <c r="C5392" s="1">
        <f t="shared" si="89"/>
        <v>49</v>
      </c>
      <c r="D5392" s="1">
        <f>VLOOKUP(A5392,Balalnce!H:L,5,FALSE)/100</f>
        <v>10997.7</v>
      </c>
    </row>
    <row r="5393" spans="1:4" x14ac:dyDescent="0.3">
      <c r="A5393">
        <v>5391</v>
      </c>
      <c r="B5393" s="2">
        <v>269600</v>
      </c>
      <c r="C5393" s="1">
        <f t="shared" si="89"/>
        <v>49</v>
      </c>
      <c r="D5393" s="1">
        <f>VLOOKUP(A5393,Balalnce!H:L,5,FALSE)/100</f>
        <v>10999.7</v>
      </c>
    </row>
    <row r="5394" spans="1:4" x14ac:dyDescent="0.3">
      <c r="A5394">
        <v>5392</v>
      </c>
      <c r="B5394" s="2">
        <v>269650</v>
      </c>
      <c r="C5394" s="1">
        <f t="shared" si="89"/>
        <v>49</v>
      </c>
      <c r="D5394" s="1">
        <f>VLOOKUP(A5394,Balalnce!H:L,5,FALSE)/100</f>
        <v>11001.8</v>
      </c>
    </row>
    <row r="5395" spans="1:4" x14ac:dyDescent="0.3">
      <c r="A5395">
        <v>5393</v>
      </c>
      <c r="B5395" s="2">
        <v>269700</v>
      </c>
      <c r="C5395" s="1">
        <f t="shared" si="89"/>
        <v>49</v>
      </c>
      <c r="D5395" s="1">
        <f>VLOOKUP(A5395,Balalnce!H:L,5,FALSE)/100</f>
        <v>11003.8</v>
      </c>
    </row>
    <row r="5396" spans="1:4" x14ac:dyDescent="0.3">
      <c r="A5396">
        <v>5394</v>
      </c>
      <c r="B5396" s="2">
        <v>269750</v>
      </c>
      <c r="C5396" s="1">
        <f t="shared" si="89"/>
        <v>49</v>
      </c>
      <c r="D5396" s="1">
        <f>VLOOKUP(A5396,Balalnce!H:L,5,FALSE)/100</f>
        <v>11005.8</v>
      </c>
    </row>
    <row r="5397" spans="1:4" x14ac:dyDescent="0.3">
      <c r="A5397">
        <v>5395</v>
      </c>
      <c r="B5397" s="2">
        <v>269800</v>
      </c>
      <c r="C5397" s="1">
        <f t="shared" si="89"/>
        <v>49</v>
      </c>
      <c r="D5397" s="1">
        <f>VLOOKUP(A5397,Balalnce!H:L,5,FALSE)/100</f>
        <v>11007.9</v>
      </c>
    </row>
    <row r="5398" spans="1:4" x14ac:dyDescent="0.3">
      <c r="A5398">
        <v>5396</v>
      </c>
      <c r="B5398" s="2">
        <v>269850</v>
      </c>
      <c r="C5398" s="1">
        <f t="shared" si="89"/>
        <v>49</v>
      </c>
      <c r="D5398" s="1">
        <f>VLOOKUP(A5398,Balalnce!H:L,5,FALSE)/100</f>
        <v>11009.9</v>
      </c>
    </row>
    <row r="5399" spans="1:4" x14ac:dyDescent="0.3">
      <c r="A5399">
        <v>5397</v>
      </c>
      <c r="B5399" s="2">
        <v>269900</v>
      </c>
      <c r="C5399" s="1">
        <f t="shared" si="89"/>
        <v>49</v>
      </c>
      <c r="D5399" s="1">
        <f>VLOOKUP(A5399,Balalnce!H:L,5,FALSE)/100</f>
        <v>11012</v>
      </c>
    </row>
    <row r="5400" spans="1:4" x14ac:dyDescent="0.3">
      <c r="A5400">
        <v>5398</v>
      </c>
      <c r="B5400" s="2">
        <v>269950</v>
      </c>
      <c r="C5400" s="1">
        <f t="shared" si="89"/>
        <v>49</v>
      </c>
      <c r="D5400" s="1">
        <f>VLOOKUP(A5400,Balalnce!H:L,5,FALSE)/100</f>
        <v>11014</v>
      </c>
    </row>
    <row r="5401" spans="1:4" x14ac:dyDescent="0.3">
      <c r="A5401">
        <v>5399</v>
      </c>
      <c r="B5401" s="2">
        <v>270000</v>
      </c>
      <c r="C5401" s="1">
        <f t="shared" ref="C5401:C5464" si="90">C5400</f>
        <v>49</v>
      </c>
      <c r="D5401" s="1">
        <f>VLOOKUP(A5401,Balalnce!H:L,5,FALSE)/100</f>
        <v>11016</v>
      </c>
    </row>
    <row r="5402" spans="1:4" x14ac:dyDescent="0.3">
      <c r="A5402">
        <v>5400</v>
      </c>
      <c r="B5402" s="2">
        <v>270050</v>
      </c>
      <c r="C5402" s="1">
        <f t="shared" si="90"/>
        <v>49</v>
      </c>
      <c r="D5402" s="1">
        <f>VLOOKUP(A5402,Balalnce!H:L,5,FALSE)/100</f>
        <v>11018.1</v>
      </c>
    </row>
    <row r="5403" spans="1:4" x14ac:dyDescent="0.3">
      <c r="A5403">
        <v>5401</v>
      </c>
      <c r="B5403" s="2">
        <v>270100</v>
      </c>
      <c r="C5403" s="1">
        <f t="shared" si="90"/>
        <v>49</v>
      </c>
      <c r="D5403" s="1">
        <f>VLOOKUP(A5403,Balalnce!H:L,5,FALSE)/100</f>
        <v>11020.1</v>
      </c>
    </row>
    <row r="5404" spans="1:4" x14ac:dyDescent="0.3">
      <c r="A5404">
        <v>5402</v>
      </c>
      <c r="B5404" s="2">
        <v>270150</v>
      </c>
      <c r="C5404" s="1">
        <f t="shared" si="90"/>
        <v>49</v>
      </c>
      <c r="D5404" s="1">
        <f>VLOOKUP(A5404,Balalnce!H:L,5,FALSE)/100</f>
        <v>11022.2</v>
      </c>
    </row>
    <row r="5405" spans="1:4" x14ac:dyDescent="0.3">
      <c r="A5405">
        <v>5403</v>
      </c>
      <c r="B5405" s="2">
        <v>270200</v>
      </c>
      <c r="C5405" s="1">
        <f t="shared" si="90"/>
        <v>49</v>
      </c>
      <c r="D5405" s="1">
        <f>VLOOKUP(A5405,Balalnce!H:L,5,FALSE)/100</f>
        <v>11024.2</v>
      </c>
    </row>
    <row r="5406" spans="1:4" x14ac:dyDescent="0.3">
      <c r="A5406">
        <v>5404</v>
      </c>
      <c r="B5406" s="2">
        <v>270250</v>
      </c>
      <c r="C5406" s="1">
        <f t="shared" si="90"/>
        <v>49</v>
      </c>
      <c r="D5406" s="1">
        <f>VLOOKUP(A5406,Balalnce!H:L,5,FALSE)/100</f>
        <v>11026.2</v>
      </c>
    </row>
    <row r="5407" spans="1:4" x14ac:dyDescent="0.3">
      <c r="A5407">
        <v>5405</v>
      </c>
      <c r="B5407" s="2">
        <v>270300</v>
      </c>
      <c r="C5407" s="1">
        <f t="shared" si="90"/>
        <v>49</v>
      </c>
      <c r="D5407" s="1">
        <f>VLOOKUP(A5407,Balalnce!H:L,5,FALSE)/100</f>
        <v>11028.3</v>
      </c>
    </row>
    <row r="5408" spans="1:4" x14ac:dyDescent="0.3">
      <c r="A5408">
        <v>5406</v>
      </c>
      <c r="B5408" s="2">
        <v>270350</v>
      </c>
      <c r="C5408" s="1">
        <f t="shared" si="90"/>
        <v>49</v>
      </c>
      <c r="D5408" s="1">
        <f>VLOOKUP(A5408,Balalnce!H:L,5,FALSE)/100</f>
        <v>11030.3</v>
      </c>
    </row>
    <row r="5409" spans="1:4" x14ac:dyDescent="0.3">
      <c r="A5409">
        <v>5407</v>
      </c>
      <c r="B5409" s="2">
        <v>270400</v>
      </c>
      <c r="C5409" s="1">
        <f t="shared" si="90"/>
        <v>49</v>
      </c>
      <c r="D5409" s="1">
        <f>VLOOKUP(A5409,Balalnce!H:L,5,FALSE)/100</f>
        <v>11032.4</v>
      </c>
    </row>
    <row r="5410" spans="1:4" x14ac:dyDescent="0.3">
      <c r="A5410">
        <v>5408</v>
      </c>
      <c r="B5410" s="2">
        <v>270450</v>
      </c>
      <c r="C5410" s="1">
        <f t="shared" si="90"/>
        <v>49</v>
      </c>
      <c r="D5410" s="1">
        <f>VLOOKUP(A5410,Balalnce!H:L,5,FALSE)/100</f>
        <v>11034.4</v>
      </c>
    </row>
    <row r="5411" spans="1:4" x14ac:dyDescent="0.3">
      <c r="A5411">
        <v>5409</v>
      </c>
      <c r="B5411" s="2">
        <v>270500</v>
      </c>
      <c r="C5411" s="1">
        <f t="shared" si="90"/>
        <v>49</v>
      </c>
      <c r="D5411" s="1">
        <f>VLOOKUP(A5411,Balalnce!H:L,5,FALSE)/100</f>
        <v>11036.4</v>
      </c>
    </row>
    <row r="5412" spans="1:4" x14ac:dyDescent="0.3">
      <c r="A5412">
        <v>5410</v>
      </c>
      <c r="B5412" s="2">
        <v>270550</v>
      </c>
      <c r="C5412" s="1">
        <f t="shared" si="90"/>
        <v>49</v>
      </c>
      <c r="D5412" s="1">
        <f>VLOOKUP(A5412,Balalnce!H:L,5,FALSE)/100</f>
        <v>11038.5</v>
      </c>
    </row>
    <row r="5413" spans="1:4" x14ac:dyDescent="0.3">
      <c r="A5413">
        <v>5411</v>
      </c>
      <c r="B5413" s="2">
        <v>270600</v>
      </c>
      <c r="C5413" s="1">
        <f t="shared" si="90"/>
        <v>49</v>
      </c>
      <c r="D5413" s="1">
        <f>VLOOKUP(A5413,Balalnce!H:L,5,FALSE)/100</f>
        <v>11040.5</v>
      </c>
    </row>
    <row r="5414" spans="1:4" x14ac:dyDescent="0.3">
      <c r="A5414">
        <v>5412</v>
      </c>
      <c r="B5414" s="2">
        <v>270650</v>
      </c>
      <c r="C5414" s="1">
        <f t="shared" si="90"/>
        <v>49</v>
      </c>
      <c r="D5414" s="1">
        <f>VLOOKUP(A5414,Balalnce!H:L,5,FALSE)/100</f>
        <v>11042.6</v>
      </c>
    </row>
    <row r="5415" spans="1:4" x14ac:dyDescent="0.3">
      <c r="A5415">
        <v>5413</v>
      </c>
      <c r="B5415" s="2">
        <v>270700</v>
      </c>
      <c r="C5415" s="1">
        <f t="shared" si="90"/>
        <v>49</v>
      </c>
      <c r="D5415" s="1">
        <f>VLOOKUP(A5415,Balalnce!H:L,5,FALSE)/100</f>
        <v>11044.6</v>
      </c>
    </row>
    <row r="5416" spans="1:4" x14ac:dyDescent="0.3">
      <c r="A5416">
        <v>5414</v>
      </c>
      <c r="B5416" s="2">
        <v>270750</v>
      </c>
      <c r="C5416" s="1">
        <f t="shared" si="90"/>
        <v>49</v>
      </c>
      <c r="D5416" s="1">
        <f>VLOOKUP(A5416,Balalnce!H:L,5,FALSE)/100</f>
        <v>11046.6</v>
      </c>
    </row>
    <row r="5417" spans="1:4" x14ac:dyDescent="0.3">
      <c r="A5417">
        <v>5415</v>
      </c>
      <c r="B5417" s="2">
        <v>270800</v>
      </c>
      <c r="C5417" s="1">
        <f t="shared" si="90"/>
        <v>49</v>
      </c>
      <c r="D5417" s="1">
        <f>VLOOKUP(A5417,Balalnce!H:L,5,FALSE)/100</f>
        <v>11048.7</v>
      </c>
    </row>
    <row r="5418" spans="1:4" x14ac:dyDescent="0.3">
      <c r="A5418">
        <v>5416</v>
      </c>
      <c r="B5418" s="2">
        <v>270850</v>
      </c>
      <c r="C5418" s="1">
        <f t="shared" si="90"/>
        <v>49</v>
      </c>
      <c r="D5418" s="1">
        <f>VLOOKUP(A5418,Balalnce!H:L,5,FALSE)/100</f>
        <v>11050.7</v>
      </c>
    </row>
    <row r="5419" spans="1:4" x14ac:dyDescent="0.3">
      <c r="A5419">
        <v>5417</v>
      </c>
      <c r="B5419" s="2">
        <v>270900</v>
      </c>
      <c r="C5419" s="1">
        <f t="shared" si="90"/>
        <v>49</v>
      </c>
      <c r="D5419" s="1">
        <f>VLOOKUP(A5419,Balalnce!H:L,5,FALSE)/100</f>
        <v>11052.8</v>
      </c>
    </row>
    <row r="5420" spans="1:4" x14ac:dyDescent="0.3">
      <c r="A5420">
        <v>5418</v>
      </c>
      <c r="B5420" s="2">
        <v>270950</v>
      </c>
      <c r="C5420" s="1">
        <f t="shared" si="90"/>
        <v>49</v>
      </c>
      <c r="D5420" s="1">
        <f>VLOOKUP(A5420,Balalnce!H:L,5,FALSE)/100</f>
        <v>11054.8</v>
      </c>
    </row>
    <row r="5421" spans="1:4" x14ac:dyDescent="0.3">
      <c r="A5421">
        <v>5419</v>
      </c>
      <c r="B5421" s="2">
        <v>271000</v>
      </c>
      <c r="C5421" s="1">
        <f t="shared" si="90"/>
        <v>49</v>
      </c>
      <c r="D5421" s="1">
        <f>VLOOKUP(A5421,Balalnce!H:L,5,FALSE)/100</f>
        <v>11056.8</v>
      </c>
    </row>
    <row r="5422" spans="1:4" x14ac:dyDescent="0.3">
      <c r="A5422">
        <v>5420</v>
      </c>
      <c r="B5422" s="2">
        <v>271050</v>
      </c>
      <c r="C5422" s="1">
        <f t="shared" si="90"/>
        <v>49</v>
      </c>
      <c r="D5422" s="1">
        <f>VLOOKUP(A5422,Balalnce!H:L,5,FALSE)/100</f>
        <v>11058.9</v>
      </c>
    </row>
    <row r="5423" spans="1:4" x14ac:dyDescent="0.3">
      <c r="A5423">
        <v>5421</v>
      </c>
      <c r="B5423" s="2">
        <v>271100</v>
      </c>
      <c r="C5423" s="1">
        <f t="shared" si="90"/>
        <v>49</v>
      </c>
      <c r="D5423" s="1">
        <f>VLOOKUP(A5423,Balalnce!H:L,5,FALSE)/100</f>
        <v>11060.9</v>
      </c>
    </row>
    <row r="5424" spans="1:4" x14ac:dyDescent="0.3">
      <c r="A5424">
        <v>5422</v>
      </c>
      <c r="B5424" s="2">
        <v>271150</v>
      </c>
      <c r="C5424" s="1">
        <f t="shared" si="90"/>
        <v>49</v>
      </c>
      <c r="D5424" s="1">
        <f>VLOOKUP(A5424,Balalnce!H:L,5,FALSE)/100</f>
        <v>11063</v>
      </c>
    </row>
    <row r="5425" spans="1:4" x14ac:dyDescent="0.3">
      <c r="A5425">
        <v>5423</v>
      </c>
      <c r="B5425" s="2">
        <v>271200</v>
      </c>
      <c r="C5425" s="1">
        <f t="shared" si="90"/>
        <v>49</v>
      </c>
      <c r="D5425" s="1">
        <f>VLOOKUP(A5425,Balalnce!H:L,5,FALSE)/100</f>
        <v>11065</v>
      </c>
    </row>
    <row r="5426" spans="1:4" x14ac:dyDescent="0.3">
      <c r="A5426">
        <v>5424</v>
      </c>
      <c r="B5426" s="2">
        <v>271250</v>
      </c>
      <c r="C5426" s="1">
        <f t="shared" si="90"/>
        <v>49</v>
      </c>
      <c r="D5426" s="1">
        <f>VLOOKUP(A5426,Balalnce!H:L,5,FALSE)/100</f>
        <v>11067</v>
      </c>
    </row>
    <row r="5427" spans="1:4" x14ac:dyDescent="0.3">
      <c r="A5427">
        <v>5425</v>
      </c>
      <c r="B5427" s="2">
        <v>271300</v>
      </c>
      <c r="C5427" s="1">
        <f t="shared" si="90"/>
        <v>49</v>
      </c>
      <c r="D5427" s="1">
        <f>VLOOKUP(A5427,Balalnce!H:L,5,FALSE)/100</f>
        <v>11069.1</v>
      </c>
    </row>
    <row r="5428" spans="1:4" x14ac:dyDescent="0.3">
      <c r="A5428">
        <v>5426</v>
      </c>
      <c r="B5428" s="2">
        <v>271350</v>
      </c>
      <c r="C5428" s="1">
        <f t="shared" si="90"/>
        <v>49</v>
      </c>
      <c r="D5428" s="1">
        <f>VLOOKUP(A5428,Balalnce!H:L,5,FALSE)/100</f>
        <v>11071.1</v>
      </c>
    </row>
    <row r="5429" spans="1:4" x14ac:dyDescent="0.3">
      <c r="A5429">
        <v>5427</v>
      </c>
      <c r="B5429" s="2">
        <v>271400</v>
      </c>
      <c r="C5429" s="1">
        <f t="shared" si="90"/>
        <v>49</v>
      </c>
      <c r="D5429" s="1">
        <f>VLOOKUP(A5429,Balalnce!H:L,5,FALSE)/100</f>
        <v>11073.2</v>
      </c>
    </row>
    <row r="5430" spans="1:4" x14ac:dyDescent="0.3">
      <c r="A5430">
        <v>5428</v>
      </c>
      <c r="B5430" s="2">
        <v>271450</v>
      </c>
      <c r="C5430" s="1">
        <f t="shared" si="90"/>
        <v>49</v>
      </c>
      <c r="D5430" s="1">
        <f>VLOOKUP(A5430,Balalnce!H:L,5,FALSE)/100</f>
        <v>11075.2</v>
      </c>
    </row>
    <row r="5431" spans="1:4" x14ac:dyDescent="0.3">
      <c r="A5431">
        <v>5429</v>
      </c>
      <c r="B5431" s="2">
        <v>271500</v>
      </c>
      <c r="C5431" s="1">
        <f t="shared" si="90"/>
        <v>49</v>
      </c>
      <c r="D5431" s="1">
        <f>VLOOKUP(A5431,Balalnce!H:L,5,FALSE)/100</f>
        <v>11077.2</v>
      </c>
    </row>
    <row r="5432" spans="1:4" x14ac:dyDescent="0.3">
      <c r="A5432">
        <v>5430</v>
      </c>
      <c r="B5432" s="2">
        <v>271550</v>
      </c>
      <c r="C5432" s="1">
        <f t="shared" si="90"/>
        <v>49</v>
      </c>
      <c r="D5432" s="1">
        <f>VLOOKUP(A5432,Balalnce!H:L,5,FALSE)/100</f>
        <v>11079.3</v>
      </c>
    </row>
    <row r="5433" spans="1:4" x14ac:dyDescent="0.3">
      <c r="A5433">
        <v>5431</v>
      </c>
      <c r="B5433" s="2">
        <v>271600</v>
      </c>
      <c r="C5433" s="1">
        <f t="shared" si="90"/>
        <v>49</v>
      </c>
      <c r="D5433" s="1">
        <f>VLOOKUP(A5433,Balalnce!H:L,5,FALSE)/100</f>
        <v>11081.3</v>
      </c>
    </row>
    <row r="5434" spans="1:4" x14ac:dyDescent="0.3">
      <c r="A5434">
        <v>5432</v>
      </c>
      <c r="B5434" s="2">
        <v>271650</v>
      </c>
      <c r="C5434" s="1">
        <f t="shared" si="90"/>
        <v>49</v>
      </c>
      <c r="D5434" s="1">
        <f>VLOOKUP(A5434,Balalnce!H:L,5,FALSE)/100</f>
        <v>11083.4</v>
      </c>
    </row>
    <row r="5435" spans="1:4" x14ac:dyDescent="0.3">
      <c r="A5435">
        <v>5433</v>
      </c>
      <c r="B5435" s="2">
        <v>271700</v>
      </c>
      <c r="C5435" s="1">
        <f t="shared" si="90"/>
        <v>49</v>
      </c>
      <c r="D5435" s="1">
        <f>VLOOKUP(A5435,Balalnce!H:L,5,FALSE)/100</f>
        <v>11085.4</v>
      </c>
    </row>
    <row r="5436" spans="1:4" x14ac:dyDescent="0.3">
      <c r="A5436">
        <v>5434</v>
      </c>
      <c r="B5436" s="2">
        <v>271750</v>
      </c>
      <c r="C5436" s="1">
        <f t="shared" si="90"/>
        <v>49</v>
      </c>
      <c r="D5436" s="1">
        <f>VLOOKUP(A5436,Balalnce!H:L,5,FALSE)/100</f>
        <v>11087.4</v>
      </c>
    </row>
    <row r="5437" spans="1:4" x14ac:dyDescent="0.3">
      <c r="A5437">
        <v>5435</v>
      </c>
      <c r="B5437" s="2">
        <v>271800</v>
      </c>
      <c r="C5437" s="1">
        <f t="shared" si="90"/>
        <v>49</v>
      </c>
      <c r="D5437" s="1">
        <f>VLOOKUP(A5437,Balalnce!H:L,5,FALSE)/100</f>
        <v>11089.5</v>
      </c>
    </row>
    <row r="5438" spans="1:4" x14ac:dyDescent="0.3">
      <c r="A5438">
        <v>5436</v>
      </c>
      <c r="B5438" s="2">
        <v>271850</v>
      </c>
      <c r="C5438" s="1">
        <f t="shared" si="90"/>
        <v>49</v>
      </c>
      <c r="D5438" s="1">
        <f>VLOOKUP(A5438,Balalnce!H:L,5,FALSE)/100</f>
        <v>11091.5</v>
      </c>
    </row>
    <row r="5439" spans="1:4" x14ac:dyDescent="0.3">
      <c r="A5439">
        <v>5437</v>
      </c>
      <c r="B5439" s="2">
        <v>271900</v>
      </c>
      <c r="C5439" s="1">
        <f t="shared" si="90"/>
        <v>49</v>
      </c>
      <c r="D5439" s="1">
        <f>VLOOKUP(A5439,Balalnce!H:L,5,FALSE)/100</f>
        <v>11093.6</v>
      </c>
    </row>
    <row r="5440" spans="1:4" x14ac:dyDescent="0.3">
      <c r="A5440">
        <v>5438</v>
      </c>
      <c r="B5440" s="2">
        <v>271950</v>
      </c>
      <c r="C5440" s="1">
        <f t="shared" si="90"/>
        <v>49</v>
      </c>
      <c r="D5440" s="1">
        <f>VLOOKUP(A5440,Balalnce!H:L,5,FALSE)/100</f>
        <v>11095.6</v>
      </c>
    </row>
    <row r="5441" spans="1:4" x14ac:dyDescent="0.3">
      <c r="A5441">
        <v>5439</v>
      </c>
      <c r="B5441" s="2">
        <v>272000</v>
      </c>
      <c r="C5441" s="1">
        <f t="shared" si="90"/>
        <v>49</v>
      </c>
      <c r="D5441" s="1">
        <f>VLOOKUP(A5441,Balalnce!H:L,5,FALSE)/100</f>
        <v>11097.6</v>
      </c>
    </row>
    <row r="5442" spans="1:4" x14ac:dyDescent="0.3">
      <c r="A5442">
        <v>5440</v>
      </c>
      <c r="B5442" s="2">
        <v>272050</v>
      </c>
      <c r="C5442" s="1">
        <f t="shared" si="90"/>
        <v>49</v>
      </c>
      <c r="D5442" s="1">
        <f>VLOOKUP(A5442,Balalnce!H:L,5,FALSE)/100</f>
        <v>11099.7</v>
      </c>
    </row>
    <row r="5443" spans="1:4" x14ac:dyDescent="0.3">
      <c r="A5443">
        <v>5441</v>
      </c>
      <c r="B5443" s="2">
        <v>272100</v>
      </c>
      <c r="C5443" s="1">
        <f t="shared" si="90"/>
        <v>49</v>
      </c>
      <c r="D5443" s="1">
        <f>VLOOKUP(A5443,Balalnce!H:L,5,FALSE)/100</f>
        <v>11101.7</v>
      </c>
    </row>
    <row r="5444" spans="1:4" x14ac:dyDescent="0.3">
      <c r="A5444">
        <v>5442</v>
      </c>
      <c r="B5444" s="2">
        <v>272150</v>
      </c>
      <c r="C5444" s="1">
        <f t="shared" si="90"/>
        <v>49</v>
      </c>
      <c r="D5444" s="1">
        <f>VLOOKUP(A5444,Balalnce!H:L,5,FALSE)/100</f>
        <v>11103.8</v>
      </c>
    </row>
    <row r="5445" spans="1:4" x14ac:dyDescent="0.3">
      <c r="A5445">
        <v>5443</v>
      </c>
      <c r="B5445" s="2">
        <v>272200</v>
      </c>
      <c r="C5445" s="1">
        <f t="shared" si="90"/>
        <v>49</v>
      </c>
      <c r="D5445" s="1">
        <f>VLOOKUP(A5445,Balalnce!H:L,5,FALSE)/100</f>
        <v>11105.8</v>
      </c>
    </row>
    <row r="5446" spans="1:4" x14ac:dyDescent="0.3">
      <c r="A5446">
        <v>5444</v>
      </c>
      <c r="B5446" s="2">
        <v>272250</v>
      </c>
      <c r="C5446" s="1">
        <f t="shared" si="90"/>
        <v>49</v>
      </c>
      <c r="D5446" s="1">
        <f>VLOOKUP(A5446,Balalnce!H:L,5,FALSE)/100</f>
        <v>11107.8</v>
      </c>
    </row>
    <row r="5447" spans="1:4" x14ac:dyDescent="0.3">
      <c r="A5447">
        <v>5445</v>
      </c>
      <c r="B5447" s="2">
        <v>272300</v>
      </c>
      <c r="C5447" s="1">
        <f t="shared" si="90"/>
        <v>49</v>
      </c>
      <c r="D5447" s="1">
        <f>VLOOKUP(A5447,Balalnce!H:L,5,FALSE)/100</f>
        <v>11109.9</v>
      </c>
    </row>
    <row r="5448" spans="1:4" x14ac:dyDescent="0.3">
      <c r="A5448">
        <v>5446</v>
      </c>
      <c r="B5448" s="2">
        <v>272350</v>
      </c>
      <c r="C5448" s="1">
        <f t="shared" si="90"/>
        <v>49</v>
      </c>
      <c r="D5448" s="1">
        <f>VLOOKUP(A5448,Balalnce!H:L,5,FALSE)/100</f>
        <v>11111.9</v>
      </c>
    </row>
    <row r="5449" spans="1:4" x14ac:dyDescent="0.3">
      <c r="A5449">
        <v>5447</v>
      </c>
      <c r="B5449" s="2">
        <v>272400</v>
      </c>
      <c r="C5449" s="1">
        <f t="shared" si="90"/>
        <v>49</v>
      </c>
      <c r="D5449" s="1">
        <f>VLOOKUP(A5449,Balalnce!H:L,5,FALSE)/100</f>
        <v>11114</v>
      </c>
    </row>
    <row r="5450" spans="1:4" x14ac:dyDescent="0.3">
      <c r="A5450">
        <v>5448</v>
      </c>
      <c r="B5450" s="2">
        <v>272450</v>
      </c>
      <c r="C5450" s="1">
        <f t="shared" si="90"/>
        <v>49</v>
      </c>
      <c r="D5450" s="1">
        <f>VLOOKUP(A5450,Balalnce!H:L,5,FALSE)/100</f>
        <v>11116</v>
      </c>
    </row>
    <row r="5451" spans="1:4" x14ac:dyDescent="0.3">
      <c r="A5451">
        <v>5449</v>
      </c>
      <c r="B5451" s="2">
        <v>272500</v>
      </c>
      <c r="C5451" s="1">
        <f t="shared" si="90"/>
        <v>49</v>
      </c>
      <c r="D5451" s="1">
        <f>VLOOKUP(A5451,Balalnce!H:L,5,FALSE)/100</f>
        <v>11118</v>
      </c>
    </row>
    <row r="5452" spans="1:4" x14ac:dyDescent="0.3">
      <c r="A5452">
        <v>5450</v>
      </c>
      <c r="B5452" s="2">
        <v>272550</v>
      </c>
      <c r="C5452" s="1">
        <f t="shared" si="90"/>
        <v>49</v>
      </c>
      <c r="D5452" s="1">
        <f>VLOOKUP(A5452,Balalnce!H:L,5,FALSE)/100</f>
        <v>11120.1</v>
      </c>
    </row>
    <row r="5453" spans="1:4" x14ac:dyDescent="0.3">
      <c r="A5453">
        <v>5451</v>
      </c>
      <c r="B5453" s="2">
        <v>272600</v>
      </c>
      <c r="C5453" s="1">
        <f t="shared" si="90"/>
        <v>49</v>
      </c>
      <c r="D5453" s="1">
        <f>VLOOKUP(A5453,Balalnce!H:L,5,FALSE)/100</f>
        <v>11122.1</v>
      </c>
    </row>
    <row r="5454" spans="1:4" x14ac:dyDescent="0.3">
      <c r="A5454">
        <v>5452</v>
      </c>
      <c r="B5454" s="2">
        <v>272650</v>
      </c>
      <c r="C5454" s="1">
        <f t="shared" si="90"/>
        <v>49</v>
      </c>
      <c r="D5454" s="1">
        <f>VLOOKUP(A5454,Balalnce!H:L,5,FALSE)/100</f>
        <v>11124.2</v>
      </c>
    </row>
    <row r="5455" spans="1:4" x14ac:dyDescent="0.3">
      <c r="A5455">
        <v>5453</v>
      </c>
      <c r="B5455" s="2">
        <v>272700</v>
      </c>
      <c r="C5455" s="1">
        <f t="shared" si="90"/>
        <v>49</v>
      </c>
      <c r="D5455" s="1">
        <f>VLOOKUP(A5455,Balalnce!H:L,5,FALSE)/100</f>
        <v>11126.2</v>
      </c>
    </row>
    <row r="5456" spans="1:4" x14ac:dyDescent="0.3">
      <c r="A5456">
        <v>5454</v>
      </c>
      <c r="B5456" s="2">
        <v>272750</v>
      </c>
      <c r="C5456" s="1">
        <f t="shared" si="90"/>
        <v>49</v>
      </c>
      <c r="D5456" s="1">
        <f>VLOOKUP(A5456,Balalnce!H:L,5,FALSE)/100</f>
        <v>11128.2</v>
      </c>
    </row>
    <row r="5457" spans="1:4" x14ac:dyDescent="0.3">
      <c r="A5457">
        <v>5455</v>
      </c>
      <c r="B5457" s="2">
        <v>272800</v>
      </c>
      <c r="C5457" s="1">
        <f t="shared" si="90"/>
        <v>49</v>
      </c>
      <c r="D5457" s="1">
        <f>VLOOKUP(A5457,Balalnce!H:L,5,FALSE)/100</f>
        <v>11130.3</v>
      </c>
    </row>
    <row r="5458" spans="1:4" x14ac:dyDescent="0.3">
      <c r="A5458">
        <v>5456</v>
      </c>
      <c r="B5458" s="2">
        <v>272850</v>
      </c>
      <c r="C5458" s="1">
        <f t="shared" si="90"/>
        <v>49</v>
      </c>
      <c r="D5458" s="1">
        <f>VLOOKUP(A5458,Balalnce!H:L,5,FALSE)/100</f>
        <v>11132.3</v>
      </c>
    </row>
    <row r="5459" spans="1:4" x14ac:dyDescent="0.3">
      <c r="A5459">
        <v>5457</v>
      </c>
      <c r="B5459" s="2">
        <v>272900</v>
      </c>
      <c r="C5459" s="1">
        <f t="shared" si="90"/>
        <v>49</v>
      </c>
      <c r="D5459" s="1">
        <f>VLOOKUP(A5459,Balalnce!H:L,5,FALSE)/100</f>
        <v>11134.4</v>
      </c>
    </row>
    <row r="5460" spans="1:4" x14ac:dyDescent="0.3">
      <c r="A5460">
        <v>5458</v>
      </c>
      <c r="B5460" s="2">
        <v>272950</v>
      </c>
      <c r="C5460" s="1">
        <f t="shared" si="90"/>
        <v>49</v>
      </c>
      <c r="D5460" s="1">
        <f>VLOOKUP(A5460,Balalnce!H:L,5,FALSE)/100</f>
        <v>11136.4</v>
      </c>
    </row>
    <row r="5461" spans="1:4" x14ac:dyDescent="0.3">
      <c r="A5461">
        <v>5459</v>
      </c>
      <c r="B5461" s="2">
        <v>273000</v>
      </c>
      <c r="C5461" s="1">
        <f t="shared" si="90"/>
        <v>49</v>
      </c>
      <c r="D5461" s="1">
        <f>VLOOKUP(A5461,Balalnce!H:L,5,FALSE)/100</f>
        <v>11138.4</v>
      </c>
    </row>
    <row r="5462" spans="1:4" x14ac:dyDescent="0.3">
      <c r="A5462">
        <v>5460</v>
      </c>
      <c r="B5462" s="2">
        <v>273050</v>
      </c>
      <c r="C5462" s="1">
        <f t="shared" si="90"/>
        <v>49</v>
      </c>
      <c r="D5462" s="1">
        <f>VLOOKUP(A5462,Balalnce!H:L,5,FALSE)/100</f>
        <v>11140.5</v>
      </c>
    </row>
    <row r="5463" spans="1:4" x14ac:dyDescent="0.3">
      <c r="A5463">
        <v>5461</v>
      </c>
      <c r="B5463" s="2">
        <v>273100</v>
      </c>
      <c r="C5463" s="1">
        <f t="shared" si="90"/>
        <v>49</v>
      </c>
      <c r="D5463" s="1">
        <f>VLOOKUP(A5463,Balalnce!H:L,5,FALSE)/100</f>
        <v>11142.5</v>
      </c>
    </row>
    <row r="5464" spans="1:4" x14ac:dyDescent="0.3">
      <c r="A5464">
        <v>5462</v>
      </c>
      <c r="B5464" s="2">
        <v>273150</v>
      </c>
      <c r="C5464" s="1">
        <f t="shared" si="90"/>
        <v>49</v>
      </c>
      <c r="D5464" s="1">
        <f>VLOOKUP(A5464,Balalnce!H:L,5,FALSE)/100</f>
        <v>11144.6</v>
      </c>
    </row>
    <row r="5465" spans="1:4" x14ac:dyDescent="0.3">
      <c r="A5465">
        <v>5463</v>
      </c>
      <c r="B5465" s="2">
        <v>273200</v>
      </c>
      <c r="C5465" s="1">
        <f t="shared" ref="C5465:C5528" si="91">C5464</f>
        <v>49</v>
      </c>
      <c r="D5465" s="1">
        <f>VLOOKUP(A5465,Balalnce!H:L,5,FALSE)/100</f>
        <v>11146.6</v>
      </c>
    </row>
    <row r="5466" spans="1:4" x14ac:dyDescent="0.3">
      <c r="A5466">
        <v>5464</v>
      </c>
      <c r="B5466" s="2">
        <v>273250</v>
      </c>
      <c r="C5466" s="1">
        <f t="shared" si="91"/>
        <v>49</v>
      </c>
      <c r="D5466" s="1">
        <f>VLOOKUP(A5466,Balalnce!H:L,5,FALSE)/100</f>
        <v>11148.6</v>
      </c>
    </row>
    <row r="5467" spans="1:4" x14ac:dyDescent="0.3">
      <c r="A5467">
        <v>5465</v>
      </c>
      <c r="B5467" s="2">
        <v>273300</v>
      </c>
      <c r="C5467" s="1">
        <f t="shared" si="91"/>
        <v>49</v>
      </c>
      <c r="D5467" s="1">
        <f>VLOOKUP(A5467,Balalnce!H:L,5,FALSE)/100</f>
        <v>11150.7</v>
      </c>
    </row>
    <row r="5468" spans="1:4" x14ac:dyDescent="0.3">
      <c r="A5468">
        <v>5466</v>
      </c>
      <c r="B5468" s="2">
        <v>273350</v>
      </c>
      <c r="C5468" s="1">
        <f t="shared" si="91"/>
        <v>49</v>
      </c>
      <c r="D5468" s="1">
        <f>VLOOKUP(A5468,Balalnce!H:L,5,FALSE)/100</f>
        <v>11152.7</v>
      </c>
    </row>
    <row r="5469" spans="1:4" x14ac:dyDescent="0.3">
      <c r="A5469">
        <v>5467</v>
      </c>
      <c r="B5469" s="2">
        <v>273400</v>
      </c>
      <c r="C5469" s="1">
        <f t="shared" si="91"/>
        <v>49</v>
      </c>
      <c r="D5469" s="1">
        <f>VLOOKUP(A5469,Balalnce!H:L,5,FALSE)/100</f>
        <v>11154.8</v>
      </c>
    </row>
    <row r="5470" spans="1:4" x14ac:dyDescent="0.3">
      <c r="A5470">
        <v>5468</v>
      </c>
      <c r="B5470" s="2">
        <v>273450</v>
      </c>
      <c r="C5470" s="1">
        <f t="shared" si="91"/>
        <v>49</v>
      </c>
      <c r="D5470" s="1">
        <f>VLOOKUP(A5470,Balalnce!H:L,5,FALSE)/100</f>
        <v>11156.8</v>
      </c>
    </row>
    <row r="5471" spans="1:4" x14ac:dyDescent="0.3">
      <c r="A5471">
        <v>5469</v>
      </c>
      <c r="B5471" s="2">
        <v>273500</v>
      </c>
      <c r="C5471" s="1">
        <f t="shared" si="91"/>
        <v>49</v>
      </c>
      <c r="D5471" s="1">
        <f>VLOOKUP(A5471,Balalnce!H:L,5,FALSE)/100</f>
        <v>11158.8</v>
      </c>
    </row>
    <row r="5472" spans="1:4" x14ac:dyDescent="0.3">
      <c r="A5472">
        <v>5470</v>
      </c>
      <c r="B5472" s="2">
        <v>273550</v>
      </c>
      <c r="C5472" s="1">
        <f t="shared" si="91"/>
        <v>49</v>
      </c>
      <c r="D5472" s="1">
        <f>VLOOKUP(A5472,Balalnce!H:L,5,FALSE)/100</f>
        <v>11160.9</v>
      </c>
    </row>
    <row r="5473" spans="1:4" x14ac:dyDescent="0.3">
      <c r="A5473">
        <v>5471</v>
      </c>
      <c r="B5473" s="2">
        <v>273600</v>
      </c>
      <c r="C5473" s="1">
        <f t="shared" si="91"/>
        <v>49</v>
      </c>
      <c r="D5473" s="1">
        <f>VLOOKUP(A5473,Balalnce!H:L,5,FALSE)/100</f>
        <v>11162.9</v>
      </c>
    </row>
    <row r="5474" spans="1:4" x14ac:dyDescent="0.3">
      <c r="A5474">
        <v>5472</v>
      </c>
      <c r="B5474" s="2">
        <v>273650</v>
      </c>
      <c r="C5474" s="1">
        <f t="shared" si="91"/>
        <v>49</v>
      </c>
      <c r="D5474" s="1">
        <f>VLOOKUP(A5474,Balalnce!H:L,5,FALSE)/100</f>
        <v>11165</v>
      </c>
    </row>
    <row r="5475" spans="1:4" x14ac:dyDescent="0.3">
      <c r="A5475">
        <v>5473</v>
      </c>
      <c r="B5475" s="2">
        <v>273700</v>
      </c>
      <c r="C5475" s="1">
        <f t="shared" si="91"/>
        <v>49</v>
      </c>
      <c r="D5475" s="1">
        <f>VLOOKUP(A5475,Balalnce!H:L,5,FALSE)/100</f>
        <v>11167</v>
      </c>
    </row>
    <row r="5476" spans="1:4" x14ac:dyDescent="0.3">
      <c r="A5476">
        <v>5474</v>
      </c>
      <c r="B5476" s="2">
        <v>273750</v>
      </c>
      <c r="C5476" s="1">
        <f t="shared" si="91"/>
        <v>49</v>
      </c>
      <c r="D5476" s="1">
        <f>VLOOKUP(A5476,Balalnce!H:L,5,FALSE)/100</f>
        <v>11169</v>
      </c>
    </row>
    <row r="5477" spans="1:4" x14ac:dyDescent="0.3">
      <c r="A5477">
        <v>5475</v>
      </c>
      <c r="B5477" s="2">
        <v>273800</v>
      </c>
      <c r="C5477" s="1">
        <f t="shared" si="91"/>
        <v>49</v>
      </c>
      <c r="D5477" s="1">
        <f>VLOOKUP(A5477,Balalnce!H:L,5,FALSE)/100</f>
        <v>11171.1</v>
      </c>
    </row>
    <row r="5478" spans="1:4" x14ac:dyDescent="0.3">
      <c r="A5478">
        <v>5476</v>
      </c>
      <c r="B5478" s="2">
        <v>273850</v>
      </c>
      <c r="C5478" s="1">
        <f t="shared" si="91"/>
        <v>49</v>
      </c>
      <c r="D5478" s="1">
        <f>VLOOKUP(A5478,Balalnce!H:L,5,FALSE)/100</f>
        <v>11173.1</v>
      </c>
    </row>
    <row r="5479" spans="1:4" x14ac:dyDescent="0.3">
      <c r="A5479">
        <v>5477</v>
      </c>
      <c r="B5479" s="2">
        <v>273900</v>
      </c>
      <c r="C5479" s="1">
        <f t="shared" si="91"/>
        <v>49</v>
      </c>
      <c r="D5479" s="1">
        <f>VLOOKUP(A5479,Balalnce!H:L,5,FALSE)/100</f>
        <v>11175.2</v>
      </c>
    </row>
    <row r="5480" spans="1:4" x14ac:dyDescent="0.3">
      <c r="A5480">
        <v>5478</v>
      </c>
      <c r="B5480" s="2">
        <v>273950</v>
      </c>
      <c r="C5480" s="1">
        <f t="shared" si="91"/>
        <v>49</v>
      </c>
      <c r="D5480" s="1">
        <f>VLOOKUP(A5480,Balalnce!H:L,5,FALSE)/100</f>
        <v>11177.2</v>
      </c>
    </row>
    <row r="5481" spans="1:4" x14ac:dyDescent="0.3">
      <c r="A5481">
        <v>5479</v>
      </c>
      <c r="B5481" s="2">
        <v>274000</v>
      </c>
      <c r="C5481" s="1">
        <f t="shared" si="91"/>
        <v>49</v>
      </c>
      <c r="D5481" s="1">
        <f>VLOOKUP(A5481,Balalnce!H:L,5,FALSE)/100</f>
        <v>11179.2</v>
      </c>
    </row>
    <row r="5482" spans="1:4" x14ac:dyDescent="0.3">
      <c r="A5482">
        <v>5480</v>
      </c>
      <c r="B5482" s="2">
        <v>274050</v>
      </c>
      <c r="C5482" s="1">
        <f t="shared" si="91"/>
        <v>49</v>
      </c>
      <c r="D5482" s="1">
        <f>VLOOKUP(A5482,Balalnce!H:L,5,FALSE)/100</f>
        <v>11181.3</v>
      </c>
    </row>
    <row r="5483" spans="1:4" x14ac:dyDescent="0.3">
      <c r="A5483">
        <v>5481</v>
      </c>
      <c r="B5483" s="2">
        <v>274100</v>
      </c>
      <c r="C5483" s="1">
        <f t="shared" si="91"/>
        <v>49</v>
      </c>
      <c r="D5483" s="1">
        <f>VLOOKUP(A5483,Balalnce!H:L,5,FALSE)/100</f>
        <v>11183.3</v>
      </c>
    </row>
    <row r="5484" spans="1:4" x14ac:dyDescent="0.3">
      <c r="A5484">
        <v>5482</v>
      </c>
      <c r="B5484" s="2">
        <v>274150</v>
      </c>
      <c r="C5484" s="1">
        <f t="shared" si="91"/>
        <v>49</v>
      </c>
      <c r="D5484" s="1">
        <f>VLOOKUP(A5484,Balalnce!H:L,5,FALSE)/100</f>
        <v>11185.4</v>
      </c>
    </row>
    <row r="5485" spans="1:4" x14ac:dyDescent="0.3">
      <c r="A5485">
        <v>5483</v>
      </c>
      <c r="B5485" s="2">
        <v>274200</v>
      </c>
      <c r="C5485" s="1">
        <f t="shared" si="91"/>
        <v>49</v>
      </c>
      <c r="D5485" s="1">
        <f>VLOOKUP(A5485,Balalnce!H:L,5,FALSE)/100</f>
        <v>11187.4</v>
      </c>
    </row>
    <row r="5486" spans="1:4" x14ac:dyDescent="0.3">
      <c r="A5486">
        <v>5484</v>
      </c>
      <c r="B5486" s="2">
        <v>274250</v>
      </c>
      <c r="C5486" s="1">
        <f t="shared" si="91"/>
        <v>49</v>
      </c>
      <c r="D5486" s="1">
        <f>VLOOKUP(A5486,Balalnce!H:L,5,FALSE)/100</f>
        <v>11189.4</v>
      </c>
    </row>
    <row r="5487" spans="1:4" x14ac:dyDescent="0.3">
      <c r="A5487">
        <v>5485</v>
      </c>
      <c r="B5487" s="2">
        <v>274300</v>
      </c>
      <c r="C5487" s="1">
        <f t="shared" si="91"/>
        <v>49</v>
      </c>
      <c r="D5487" s="1">
        <f>VLOOKUP(A5487,Balalnce!H:L,5,FALSE)/100</f>
        <v>11191.5</v>
      </c>
    </row>
    <row r="5488" spans="1:4" x14ac:dyDescent="0.3">
      <c r="A5488">
        <v>5486</v>
      </c>
      <c r="B5488" s="2">
        <v>274350</v>
      </c>
      <c r="C5488" s="1">
        <f t="shared" si="91"/>
        <v>49</v>
      </c>
      <c r="D5488" s="1">
        <f>VLOOKUP(A5488,Balalnce!H:L,5,FALSE)/100</f>
        <v>11193.5</v>
      </c>
    </row>
    <row r="5489" spans="1:4" x14ac:dyDescent="0.3">
      <c r="A5489">
        <v>5487</v>
      </c>
      <c r="B5489" s="2">
        <v>274400</v>
      </c>
      <c r="C5489" s="1">
        <f t="shared" si="91"/>
        <v>49</v>
      </c>
      <c r="D5489" s="1">
        <f>VLOOKUP(A5489,Balalnce!H:L,5,FALSE)/100</f>
        <v>11195.6</v>
      </c>
    </row>
    <row r="5490" spans="1:4" x14ac:dyDescent="0.3">
      <c r="A5490">
        <v>5488</v>
      </c>
      <c r="B5490" s="2">
        <v>274450</v>
      </c>
      <c r="C5490" s="1">
        <f t="shared" si="91"/>
        <v>49</v>
      </c>
      <c r="D5490" s="1">
        <f>VLOOKUP(A5490,Balalnce!H:L,5,FALSE)/100</f>
        <v>11197.6</v>
      </c>
    </row>
    <row r="5491" spans="1:4" x14ac:dyDescent="0.3">
      <c r="A5491">
        <v>5489</v>
      </c>
      <c r="B5491" s="2">
        <v>274500</v>
      </c>
      <c r="C5491" s="1">
        <f t="shared" si="91"/>
        <v>49</v>
      </c>
      <c r="D5491" s="1">
        <f>VLOOKUP(A5491,Balalnce!H:L,5,FALSE)/100</f>
        <v>11199.6</v>
      </c>
    </row>
    <row r="5492" spans="1:4" x14ac:dyDescent="0.3">
      <c r="A5492">
        <v>5490</v>
      </c>
      <c r="B5492" s="2">
        <v>274550</v>
      </c>
      <c r="C5492" s="1">
        <f t="shared" si="91"/>
        <v>49</v>
      </c>
      <c r="D5492" s="1">
        <f>VLOOKUP(A5492,Balalnce!H:L,5,FALSE)/100</f>
        <v>11201.7</v>
      </c>
    </row>
    <row r="5493" spans="1:4" x14ac:dyDescent="0.3">
      <c r="A5493">
        <v>5491</v>
      </c>
      <c r="B5493" s="2">
        <v>274600</v>
      </c>
      <c r="C5493" s="1">
        <f t="shared" si="91"/>
        <v>49</v>
      </c>
      <c r="D5493" s="1">
        <f>VLOOKUP(A5493,Balalnce!H:L,5,FALSE)/100</f>
        <v>11203.7</v>
      </c>
    </row>
    <row r="5494" spans="1:4" x14ac:dyDescent="0.3">
      <c r="A5494">
        <v>5492</v>
      </c>
      <c r="B5494" s="2">
        <v>274650</v>
      </c>
      <c r="C5494" s="1">
        <f t="shared" si="91"/>
        <v>49</v>
      </c>
      <c r="D5494" s="1">
        <f>VLOOKUP(A5494,Balalnce!H:L,5,FALSE)/100</f>
        <v>11205.8</v>
      </c>
    </row>
    <row r="5495" spans="1:4" x14ac:dyDescent="0.3">
      <c r="A5495">
        <v>5493</v>
      </c>
      <c r="B5495" s="2">
        <v>274700</v>
      </c>
      <c r="C5495" s="1">
        <f t="shared" si="91"/>
        <v>49</v>
      </c>
      <c r="D5495" s="1">
        <f>VLOOKUP(A5495,Balalnce!H:L,5,FALSE)/100</f>
        <v>11207.8</v>
      </c>
    </row>
    <row r="5496" spans="1:4" x14ac:dyDescent="0.3">
      <c r="A5496">
        <v>5494</v>
      </c>
      <c r="B5496" s="2">
        <v>274750</v>
      </c>
      <c r="C5496" s="1">
        <f t="shared" si="91"/>
        <v>49</v>
      </c>
      <c r="D5496" s="1">
        <f>VLOOKUP(A5496,Balalnce!H:L,5,FALSE)/100</f>
        <v>11209.8</v>
      </c>
    </row>
    <row r="5497" spans="1:4" x14ac:dyDescent="0.3">
      <c r="A5497">
        <v>5495</v>
      </c>
      <c r="B5497" s="2">
        <v>274800</v>
      </c>
      <c r="C5497" s="1">
        <f t="shared" si="91"/>
        <v>49</v>
      </c>
      <c r="D5497" s="1">
        <f>VLOOKUP(A5497,Balalnce!H:L,5,FALSE)/100</f>
        <v>11211.9</v>
      </c>
    </row>
    <row r="5498" spans="1:4" x14ac:dyDescent="0.3">
      <c r="A5498">
        <v>5496</v>
      </c>
      <c r="B5498" s="2">
        <v>274850</v>
      </c>
      <c r="C5498" s="1">
        <f t="shared" si="91"/>
        <v>49</v>
      </c>
      <c r="D5498" s="1">
        <f>VLOOKUP(A5498,Balalnce!H:L,5,FALSE)/100</f>
        <v>11213.9</v>
      </c>
    </row>
    <row r="5499" spans="1:4" x14ac:dyDescent="0.3">
      <c r="A5499">
        <v>5497</v>
      </c>
      <c r="B5499" s="2">
        <v>274900</v>
      </c>
      <c r="C5499" s="1">
        <f t="shared" si="91"/>
        <v>49</v>
      </c>
      <c r="D5499" s="1">
        <f>VLOOKUP(A5499,Balalnce!H:L,5,FALSE)/100</f>
        <v>11216</v>
      </c>
    </row>
    <row r="5500" spans="1:4" x14ac:dyDescent="0.3">
      <c r="A5500">
        <v>5498</v>
      </c>
      <c r="B5500" s="2">
        <v>274950</v>
      </c>
      <c r="C5500" s="1">
        <f t="shared" si="91"/>
        <v>49</v>
      </c>
      <c r="D5500" s="1">
        <f>VLOOKUP(A5500,Balalnce!H:L,5,FALSE)/100</f>
        <v>11218</v>
      </c>
    </row>
    <row r="5501" spans="1:4" x14ac:dyDescent="0.3">
      <c r="A5501">
        <v>5499</v>
      </c>
      <c r="B5501" s="2">
        <v>275000</v>
      </c>
      <c r="C5501" s="1">
        <f t="shared" si="91"/>
        <v>49</v>
      </c>
      <c r="D5501" s="1">
        <f>VLOOKUP(A5501,Balalnce!H:L,5,FALSE)/100</f>
        <v>11220</v>
      </c>
    </row>
    <row r="5502" spans="1:4" x14ac:dyDescent="0.3">
      <c r="A5502">
        <v>5500</v>
      </c>
      <c r="B5502" s="2">
        <v>275050</v>
      </c>
      <c r="C5502" s="1">
        <f t="shared" si="91"/>
        <v>49</v>
      </c>
      <c r="D5502" s="1">
        <f>VLOOKUP(A5502,Balalnce!H:L,5,FALSE)/100</f>
        <v>11222.1</v>
      </c>
    </row>
    <row r="5503" spans="1:4" x14ac:dyDescent="0.3">
      <c r="A5503">
        <v>5501</v>
      </c>
      <c r="B5503" s="2">
        <v>275100</v>
      </c>
      <c r="C5503" s="1">
        <f t="shared" si="91"/>
        <v>49</v>
      </c>
      <c r="D5503" s="1">
        <f>VLOOKUP(A5503,Balalnce!H:L,5,FALSE)/100</f>
        <v>11224.1</v>
      </c>
    </row>
    <row r="5504" spans="1:4" x14ac:dyDescent="0.3">
      <c r="A5504">
        <v>5502</v>
      </c>
      <c r="B5504" s="2">
        <v>275150</v>
      </c>
      <c r="C5504" s="1">
        <f t="shared" si="91"/>
        <v>49</v>
      </c>
      <c r="D5504" s="1">
        <f>VLOOKUP(A5504,Balalnce!H:L,5,FALSE)/100</f>
        <v>11226.2</v>
      </c>
    </row>
    <row r="5505" spans="1:4" x14ac:dyDescent="0.3">
      <c r="A5505">
        <v>5503</v>
      </c>
      <c r="B5505" s="2">
        <v>275200</v>
      </c>
      <c r="C5505" s="1">
        <f t="shared" si="91"/>
        <v>49</v>
      </c>
      <c r="D5505" s="1">
        <f>VLOOKUP(A5505,Balalnce!H:L,5,FALSE)/100</f>
        <v>11228.2</v>
      </c>
    </row>
    <row r="5506" spans="1:4" x14ac:dyDescent="0.3">
      <c r="A5506">
        <v>5504</v>
      </c>
      <c r="B5506" s="2">
        <v>275250</v>
      </c>
      <c r="C5506" s="1">
        <f t="shared" si="91"/>
        <v>49</v>
      </c>
      <c r="D5506" s="1">
        <f>VLOOKUP(A5506,Balalnce!H:L,5,FALSE)/100</f>
        <v>11230.2</v>
      </c>
    </row>
    <row r="5507" spans="1:4" x14ac:dyDescent="0.3">
      <c r="A5507">
        <v>5505</v>
      </c>
      <c r="B5507" s="2">
        <v>275300</v>
      </c>
      <c r="C5507" s="1">
        <f t="shared" si="91"/>
        <v>49</v>
      </c>
      <c r="D5507" s="1">
        <f>VLOOKUP(A5507,Balalnce!H:L,5,FALSE)/100</f>
        <v>11232.3</v>
      </c>
    </row>
    <row r="5508" spans="1:4" x14ac:dyDescent="0.3">
      <c r="A5508">
        <v>5506</v>
      </c>
      <c r="B5508" s="2">
        <v>275350</v>
      </c>
      <c r="C5508" s="1">
        <f t="shared" si="91"/>
        <v>49</v>
      </c>
      <c r="D5508" s="1">
        <f>VLOOKUP(A5508,Balalnce!H:L,5,FALSE)/100</f>
        <v>11234.3</v>
      </c>
    </row>
    <row r="5509" spans="1:4" x14ac:dyDescent="0.3">
      <c r="A5509">
        <v>5507</v>
      </c>
      <c r="B5509" s="2">
        <v>275400</v>
      </c>
      <c r="C5509" s="1">
        <f t="shared" si="91"/>
        <v>49</v>
      </c>
      <c r="D5509" s="1">
        <f>VLOOKUP(A5509,Balalnce!H:L,5,FALSE)/100</f>
        <v>11236.4</v>
      </c>
    </row>
    <row r="5510" spans="1:4" x14ac:dyDescent="0.3">
      <c r="A5510">
        <v>5508</v>
      </c>
      <c r="B5510" s="2">
        <v>275450</v>
      </c>
      <c r="C5510" s="1">
        <f t="shared" si="91"/>
        <v>49</v>
      </c>
      <c r="D5510" s="1">
        <f>VLOOKUP(A5510,Balalnce!H:L,5,FALSE)/100</f>
        <v>11238.4</v>
      </c>
    </row>
    <row r="5511" spans="1:4" x14ac:dyDescent="0.3">
      <c r="A5511">
        <v>5509</v>
      </c>
      <c r="B5511" s="2">
        <v>275500</v>
      </c>
      <c r="C5511" s="1">
        <f t="shared" si="91"/>
        <v>49</v>
      </c>
      <c r="D5511" s="1">
        <f>VLOOKUP(A5511,Balalnce!H:L,5,FALSE)/100</f>
        <v>11240.4</v>
      </c>
    </row>
    <row r="5512" spans="1:4" x14ac:dyDescent="0.3">
      <c r="A5512">
        <v>5510</v>
      </c>
      <c r="B5512" s="2">
        <v>275550</v>
      </c>
      <c r="C5512" s="1">
        <f t="shared" si="91"/>
        <v>49</v>
      </c>
      <c r="D5512" s="1">
        <f>VLOOKUP(A5512,Balalnce!H:L,5,FALSE)/100</f>
        <v>11242.5</v>
      </c>
    </row>
    <row r="5513" spans="1:4" x14ac:dyDescent="0.3">
      <c r="A5513">
        <v>5511</v>
      </c>
      <c r="B5513" s="2">
        <v>275600</v>
      </c>
      <c r="C5513" s="1">
        <f t="shared" si="91"/>
        <v>49</v>
      </c>
      <c r="D5513" s="1">
        <f>VLOOKUP(A5513,Balalnce!H:L,5,FALSE)/100</f>
        <v>11244.5</v>
      </c>
    </row>
    <row r="5514" spans="1:4" x14ac:dyDescent="0.3">
      <c r="A5514">
        <v>5512</v>
      </c>
      <c r="B5514" s="2">
        <v>275650</v>
      </c>
      <c r="C5514" s="1">
        <f t="shared" si="91"/>
        <v>49</v>
      </c>
      <c r="D5514" s="1">
        <f>VLOOKUP(A5514,Balalnce!H:L,5,FALSE)/100</f>
        <v>11246.6</v>
      </c>
    </row>
    <row r="5515" spans="1:4" x14ac:dyDescent="0.3">
      <c r="A5515">
        <v>5513</v>
      </c>
      <c r="B5515" s="2">
        <v>275700</v>
      </c>
      <c r="C5515" s="1">
        <f t="shared" si="91"/>
        <v>49</v>
      </c>
      <c r="D5515" s="1">
        <f>VLOOKUP(A5515,Balalnce!H:L,5,FALSE)/100</f>
        <v>11248.6</v>
      </c>
    </row>
    <row r="5516" spans="1:4" x14ac:dyDescent="0.3">
      <c r="A5516">
        <v>5514</v>
      </c>
      <c r="B5516" s="2">
        <v>275750</v>
      </c>
      <c r="C5516" s="1">
        <f t="shared" si="91"/>
        <v>49</v>
      </c>
      <c r="D5516" s="1">
        <f>VLOOKUP(A5516,Balalnce!H:L,5,FALSE)/100</f>
        <v>11250.6</v>
      </c>
    </row>
    <row r="5517" spans="1:4" x14ac:dyDescent="0.3">
      <c r="A5517">
        <v>5515</v>
      </c>
      <c r="B5517" s="2">
        <v>275800</v>
      </c>
      <c r="C5517" s="1">
        <f t="shared" si="91"/>
        <v>49</v>
      </c>
      <c r="D5517" s="1">
        <f>VLOOKUP(A5517,Balalnce!H:L,5,FALSE)/100</f>
        <v>11252.7</v>
      </c>
    </row>
    <row r="5518" spans="1:4" x14ac:dyDescent="0.3">
      <c r="A5518">
        <v>5516</v>
      </c>
      <c r="B5518" s="2">
        <v>275850</v>
      </c>
      <c r="C5518" s="1">
        <f t="shared" si="91"/>
        <v>49</v>
      </c>
      <c r="D5518" s="1">
        <f>VLOOKUP(A5518,Balalnce!H:L,5,FALSE)/100</f>
        <v>11254.7</v>
      </c>
    </row>
    <row r="5519" spans="1:4" x14ac:dyDescent="0.3">
      <c r="A5519">
        <v>5517</v>
      </c>
      <c r="B5519" s="2">
        <v>275900</v>
      </c>
      <c r="C5519" s="1">
        <f t="shared" si="91"/>
        <v>49</v>
      </c>
      <c r="D5519" s="1">
        <f>VLOOKUP(A5519,Balalnce!H:L,5,FALSE)/100</f>
        <v>11256.8</v>
      </c>
    </row>
    <row r="5520" spans="1:4" x14ac:dyDescent="0.3">
      <c r="A5520">
        <v>5518</v>
      </c>
      <c r="B5520" s="2">
        <v>275950</v>
      </c>
      <c r="C5520" s="1">
        <f t="shared" si="91"/>
        <v>49</v>
      </c>
      <c r="D5520" s="1">
        <f>VLOOKUP(A5520,Balalnce!H:L,5,FALSE)/100</f>
        <v>11258.8</v>
      </c>
    </row>
    <row r="5521" spans="1:4" x14ac:dyDescent="0.3">
      <c r="A5521">
        <v>5519</v>
      </c>
      <c r="B5521" s="2">
        <v>276000</v>
      </c>
      <c r="C5521" s="1">
        <f t="shared" si="91"/>
        <v>49</v>
      </c>
      <c r="D5521" s="1">
        <f>VLOOKUP(A5521,Balalnce!H:L,5,FALSE)/100</f>
        <v>11260.8</v>
      </c>
    </row>
    <row r="5522" spans="1:4" x14ac:dyDescent="0.3">
      <c r="A5522">
        <v>5520</v>
      </c>
      <c r="B5522" s="2">
        <v>276050</v>
      </c>
      <c r="C5522" s="1">
        <f t="shared" si="91"/>
        <v>49</v>
      </c>
      <c r="D5522" s="1">
        <f>VLOOKUP(A5522,Balalnce!H:L,5,FALSE)/100</f>
        <v>11262.9</v>
      </c>
    </row>
    <row r="5523" spans="1:4" x14ac:dyDescent="0.3">
      <c r="A5523">
        <v>5521</v>
      </c>
      <c r="B5523" s="2">
        <v>276100</v>
      </c>
      <c r="C5523" s="1">
        <f t="shared" si="91"/>
        <v>49</v>
      </c>
      <c r="D5523" s="1">
        <f>VLOOKUP(A5523,Balalnce!H:L,5,FALSE)/100</f>
        <v>11264.9</v>
      </c>
    </row>
    <row r="5524" spans="1:4" x14ac:dyDescent="0.3">
      <c r="A5524">
        <v>5522</v>
      </c>
      <c r="B5524" s="2">
        <v>276150</v>
      </c>
      <c r="C5524" s="1">
        <f t="shared" si="91"/>
        <v>49</v>
      </c>
      <c r="D5524" s="1">
        <f>VLOOKUP(A5524,Balalnce!H:L,5,FALSE)/100</f>
        <v>11267</v>
      </c>
    </row>
    <row r="5525" spans="1:4" x14ac:dyDescent="0.3">
      <c r="A5525">
        <v>5523</v>
      </c>
      <c r="B5525" s="2">
        <v>276200</v>
      </c>
      <c r="C5525" s="1">
        <f t="shared" si="91"/>
        <v>49</v>
      </c>
      <c r="D5525" s="1">
        <f>VLOOKUP(A5525,Balalnce!H:L,5,FALSE)/100</f>
        <v>11269</v>
      </c>
    </row>
    <row r="5526" spans="1:4" x14ac:dyDescent="0.3">
      <c r="A5526">
        <v>5524</v>
      </c>
      <c r="B5526" s="2">
        <v>276250</v>
      </c>
      <c r="C5526" s="1">
        <f t="shared" si="91"/>
        <v>49</v>
      </c>
      <c r="D5526" s="1">
        <f>VLOOKUP(A5526,Balalnce!H:L,5,FALSE)/100</f>
        <v>11271</v>
      </c>
    </row>
    <row r="5527" spans="1:4" x14ac:dyDescent="0.3">
      <c r="A5527">
        <v>5525</v>
      </c>
      <c r="B5527" s="2">
        <v>276300</v>
      </c>
      <c r="C5527" s="1">
        <f t="shared" si="91"/>
        <v>49</v>
      </c>
      <c r="D5527" s="1">
        <f>VLOOKUP(A5527,Balalnce!H:L,5,FALSE)/100</f>
        <v>11273.1</v>
      </c>
    </row>
    <row r="5528" spans="1:4" x14ac:dyDescent="0.3">
      <c r="A5528">
        <v>5526</v>
      </c>
      <c r="B5528" s="2">
        <v>276350</v>
      </c>
      <c r="C5528" s="1">
        <f t="shared" si="91"/>
        <v>49</v>
      </c>
      <c r="D5528" s="1">
        <f>VLOOKUP(A5528,Balalnce!H:L,5,FALSE)/100</f>
        <v>11275.1</v>
      </c>
    </row>
    <row r="5529" spans="1:4" x14ac:dyDescent="0.3">
      <c r="A5529">
        <v>5527</v>
      </c>
      <c r="B5529" s="2">
        <v>276400</v>
      </c>
      <c r="C5529" s="1">
        <f t="shared" ref="C5529:C5592" si="92">C5528</f>
        <v>49</v>
      </c>
      <c r="D5529" s="1">
        <f>VLOOKUP(A5529,Balalnce!H:L,5,FALSE)/100</f>
        <v>11277.2</v>
      </c>
    </row>
    <row r="5530" spans="1:4" x14ac:dyDescent="0.3">
      <c r="A5530">
        <v>5528</v>
      </c>
      <c r="B5530" s="2">
        <v>276450</v>
      </c>
      <c r="C5530" s="1">
        <f t="shared" si="92"/>
        <v>49</v>
      </c>
      <c r="D5530" s="1">
        <f>VLOOKUP(A5530,Balalnce!H:L,5,FALSE)/100</f>
        <v>11279.2</v>
      </c>
    </row>
    <row r="5531" spans="1:4" x14ac:dyDescent="0.3">
      <c r="A5531">
        <v>5529</v>
      </c>
      <c r="B5531" s="2">
        <v>276500</v>
      </c>
      <c r="C5531" s="1">
        <f t="shared" si="92"/>
        <v>49</v>
      </c>
      <c r="D5531" s="1">
        <f>VLOOKUP(A5531,Balalnce!H:L,5,FALSE)/100</f>
        <v>11281.2</v>
      </c>
    </row>
    <row r="5532" spans="1:4" x14ac:dyDescent="0.3">
      <c r="A5532">
        <v>5530</v>
      </c>
      <c r="B5532" s="2">
        <v>276550</v>
      </c>
      <c r="C5532" s="1">
        <f t="shared" si="92"/>
        <v>49</v>
      </c>
      <c r="D5532" s="1">
        <f>VLOOKUP(A5532,Balalnce!H:L,5,FALSE)/100</f>
        <v>11283.3</v>
      </c>
    </row>
    <row r="5533" spans="1:4" x14ac:dyDescent="0.3">
      <c r="A5533">
        <v>5531</v>
      </c>
      <c r="B5533" s="2">
        <v>276600</v>
      </c>
      <c r="C5533" s="1">
        <f t="shared" si="92"/>
        <v>49</v>
      </c>
      <c r="D5533" s="1">
        <f>VLOOKUP(A5533,Balalnce!H:L,5,FALSE)/100</f>
        <v>11285.3</v>
      </c>
    </row>
    <row r="5534" spans="1:4" x14ac:dyDescent="0.3">
      <c r="A5534">
        <v>5532</v>
      </c>
      <c r="B5534" s="2">
        <v>276650</v>
      </c>
      <c r="C5534" s="1">
        <f t="shared" si="92"/>
        <v>49</v>
      </c>
      <c r="D5534" s="1">
        <f>VLOOKUP(A5534,Balalnce!H:L,5,FALSE)/100</f>
        <v>11287.4</v>
      </c>
    </row>
    <row r="5535" spans="1:4" x14ac:dyDescent="0.3">
      <c r="A5535">
        <v>5533</v>
      </c>
      <c r="B5535" s="2">
        <v>276700</v>
      </c>
      <c r="C5535" s="1">
        <f t="shared" si="92"/>
        <v>49</v>
      </c>
      <c r="D5535" s="1">
        <f>VLOOKUP(A5535,Balalnce!H:L,5,FALSE)/100</f>
        <v>11289.4</v>
      </c>
    </row>
    <row r="5536" spans="1:4" x14ac:dyDescent="0.3">
      <c r="A5536">
        <v>5534</v>
      </c>
      <c r="B5536" s="2">
        <v>276750</v>
      </c>
      <c r="C5536" s="1">
        <f t="shared" si="92"/>
        <v>49</v>
      </c>
      <c r="D5536" s="1">
        <f>VLOOKUP(A5536,Balalnce!H:L,5,FALSE)/100</f>
        <v>11291.4</v>
      </c>
    </row>
    <row r="5537" spans="1:4" x14ac:dyDescent="0.3">
      <c r="A5537">
        <v>5535</v>
      </c>
      <c r="B5537" s="2">
        <v>276800</v>
      </c>
      <c r="C5537" s="1">
        <f t="shared" si="92"/>
        <v>49</v>
      </c>
      <c r="D5537" s="1">
        <f>VLOOKUP(A5537,Balalnce!H:L,5,FALSE)/100</f>
        <v>11293.5</v>
      </c>
    </row>
    <row r="5538" spans="1:4" x14ac:dyDescent="0.3">
      <c r="A5538">
        <v>5536</v>
      </c>
      <c r="B5538" s="2">
        <v>276850</v>
      </c>
      <c r="C5538" s="1">
        <f t="shared" si="92"/>
        <v>49</v>
      </c>
      <c r="D5538" s="1">
        <f>VLOOKUP(A5538,Balalnce!H:L,5,FALSE)/100</f>
        <v>11295.5</v>
      </c>
    </row>
    <row r="5539" spans="1:4" x14ac:dyDescent="0.3">
      <c r="A5539">
        <v>5537</v>
      </c>
      <c r="B5539" s="2">
        <v>276900</v>
      </c>
      <c r="C5539" s="1">
        <f t="shared" si="92"/>
        <v>49</v>
      </c>
      <c r="D5539" s="1">
        <f>VLOOKUP(A5539,Balalnce!H:L,5,FALSE)/100</f>
        <v>11297.6</v>
      </c>
    </row>
    <row r="5540" spans="1:4" x14ac:dyDescent="0.3">
      <c r="A5540">
        <v>5538</v>
      </c>
      <c r="B5540" s="2">
        <v>276950</v>
      </c>
      <c r="C5540" s="1">
        <f t="shared" si="92"/>
        <v>49</v>
      </c>
      <c r="D5540" s="1">
        <f>VLOOKUP(A5540,Balalnce!H:L,5,FALSE)/100</f>
        <v>11299.6</v>
      </c>
    </row>
    <row r="5541" spans="1:4" x14ac:dyDescent="0.3">
      <c r="A5541">
        <v>5539</v>
      </c>
      <c r="B5541" s="2">
        <v>277000</v>
      </c>
      <c r="C5541" s="1">
        <f t="shared" si="92"/>
        <v>49</v>
      </c>
      <c r="D5541" s="1">
        <f>VLOOKUP(A5541,Balalnce!H:L,5,FALSE)/100</f>
        <v>11301.6</v>
      </c>
    </row>
    <row r="5542" spans="1:4" x14ac:dyDescent="0.3">
      <c r="A5542">
        <v>5540</v>
      </c>
      <c r="B5542" s="2">
        <v>277050</v>
      </c>
      <c r="C5542" s="1">
        <f t="shared" si="92"/>
        <v>49</v>
      </c>
      <c r="D5542" s="1">
        <f>VLOOKUP(A5542,Balalnce!H:L,5,FALSE)/100</f>
        <v>11303.7</v>
      </c>
    </row>
    <row r="5543" spans="1:4" x14ac:dyDescent="0.3">
      <c r="A5543">
        <v>5541</v>
      </c>
      <c r="B5543" s="2">
        <v>277100</v>
      </c>
      <c r="C5543" s="1">
        <f t="shared" si="92"/>
        <v>49</v>
      </c>
      <c r="D5543" s="1">
        <f>VLOOKUP(A5543,Balalnce!H:L,5,FALSE)/100</f>
        <v>11305.7</v>
      </c>
    </row>
    <row r="5544" spans="1:4" x14ac:dyDescent="0.3">
      <c r="A5544">
        <v>5542</v>
      </c>
      <c r="B5544" s="2">
        <v>277150</v>
      </c>
      <c r="C5544" s="1">
        <f t="shared" si="92"/>
        <v>49</v>
      </c>
      <c r="D5544" s="1">
        <f>VLOOKUP(A5544,Balalnce!H:L,5,FALSE)/100</f>
        <v>11307.8</v>
      </c>
    </row>
    <row r="5545" spans="1:4" x14ac:dyDescent="0.3">
      <c r="A5545">
        <v>5543</v>
      </c>
      <c r="B5545" s="2">
        <v>277200</v>
      </c>
      <c r="C5545" s="1">
        <f t="shared" si="92"/>
        <v>49</v>
      </c>
      <c r="D5545" s="1">
        <f>VLOOKUP(A5545,Balalnce!H:L,5,FALSE)/100</f>
        <v>11309.8</v>
      </c>
    </row>
    <row r="5546" spans="1:4" x14ac:dyDescent="0.3">
      <c r="A5546">
        <v>5544</v>
      </c>
      <c r="B5546" s="2">
        <v>277250</v>
      </c>
      <c r="C5546" s="1">
        <f t="shared" si="92"/>
        <v>49</v>
      </c>
      <c r="D5546" s="1">
        <f>VLOOKUP(A5546,Balalnce!H:L,5,FALSE)/100</f>
        <v>11311.8</v>
      </c>
    </row>
    <row r="5547" spans="1:4" x14ac:dyDescent="0.3">
      <c r="A5547">
        <v>5545</v>
      </c>
      <c r="B5547" s="2">
        <v>277300</v>
      </c>
      <c r="C5547" s="1">
        <f t="shared" si="92"/>
        <v>49</v>
      </c>
      <c r="D5547" s="1">
        <f>VLOOKUP(A5547,Balalnce!H:L,5,FALSE)/100</f>
        <v>11313.9</v>
      </c>
    </row>
    <row r="5548" spans="1:4" x14ac:dyDescent="0.3">
      <c r="A5548">
        <v>5546</v>
      </c>
      <c r="B5548" s="2">
        <v>277350</v>
      </c>
      <c r="C5548" s="1">
        <f t="shared" si="92"/>
        <v>49</v>
      </c>
      <c r="D5548" s="1">
        <f>VLOOKUP(A5548,Balalnce!H:L,5,FALSE)/100</f>
        <v>11315.9</v>
      </c>
    </row>
    <row r="5549" spans="1:4" x14ac:dyDescent="0.3">
      <c r="A5549">
        <v>5547</v>
      </c>
      <c r="B5549" s="2">
        <v>277400</v>
      </c>
      <c r="C5549" s="1">
        <f t="shared" si="92"/>
        <v>49</v>
      </c>
      <c r="D5549" s="1">
        <f>VLOOKUP(A5549,Balalnce!H:L,5,FALSE)/100</f>
        <v>11318</v>
      </c>
    </row>
    <row r="5550" spans="1:4" x14ac:dyDescent="0.3">
      <c r="A5550">
        <v>5548</v>
      </c>
      <c r="B5550" s="2">
        <v>277450</v>
      </c>
      <c r="C5550" s="1">
        <f t="shared" si="92"/>
        <v>49</v>
      </c>
      <c r="D5550" s="1">
        <f>VLOOKUP(A5550,Balalnce!H:L,5,FALSE)/100</f>
        <v>11320</v>
      </c>
    </row>
    <row r="5551" spans="1:4" x14ac:dyDescent="0.3">
      <c r="A5551">
        <v>5549</v>
      </c>
      <c r="B5551" s="2">
        <v>277500</v>
      </c>
      <c r="C5551" s="1">
        <f t="shared" si="92"/>
        <v>49</v>
      </c>
      <c r="D5551" s="1">
        <f>VLOOKUP(A5551,Balalnce!H:L,5,FALSE)/100</f>
        <v>11322</v>
      </c>
    </row>
    <row r="5552" spans="1:4" x14ac:dyDescent="0.3">
      <c r="A5552">
        <v>5550</v>
      </c>
      <c r="B5552" s="2">
        <v>277550</v>
      </c>
      <c r="C5552" s="1">
        <f t="shared" si="92"/>
        <v>49</v>
      </c>
      <c r="D5552" s="1">
        <f>VLOOKUP(A5552,Balalnce!H:L,5,FALSE)/100</f>
        <v>11324.1</v>
      </c>
    </row>
    <row r="5553" spans="1:4" x14ac:dyDescent="0.3">
      <c r="A5553">
        <v>5551</v>
      </c>
      <c r="B5553" s="2">
        <v>277600</v>
      </c>
      <c r="C5553" s="1">
        <f t="shared" si="92"/>
        <v>49</v>
      </c>
      <c r="D5553" s="1">
        <f>VLOOKUP(A5553,Balalnce!H:L,5,FALSE)/100</f>
        <v>11326.1</v>
      </c>
    </row>
    <row r="5554" spans="1:4" x14ac:dyDescent="0.3">
      <c r="A5554">
        <v>5552</v>
      </c>
      <c r="B5554" s="2">
        <v>277650</v>
      </c>
      <c r="C5554" s="1">
        <f t="shared" si="92"/>
        <v>49</v>
      </c>
      <c r="D5554" s="1">
        <f>VLOOKUP(A5554,Balalnce!H:L,5,FALSE)/100</f>
        <v>11328.2</v>
      </c>
    </row>
    <row r="5555" spans="1:4" x14ac:dyDescent="0.3">
      <c r="A5555">
        <v>5553</v>
      </c>
      <c r="B5555" s="2">
        <v>277700</v>
      </c>
      <c r="C5555" s="1">
        <f t="shared" si="92"/>
        <v>49</v>
      </c>
      <c r="D5555" s="1">
        <f>VLOOKUP(A5555,Balalnce!H:L,5,FALSE)/100</f>
        <v>11330.2</v>
      </c>
    </row>
    <row r="5556" spans="1:4" x14ac:dyDescent="0.3">
      <c r="A5556">
        <v>5554</v>
      </c>
      <c r="B5556" s="2">
        <v>277750</v>
      </c>
      <c r="C5556" s="1">
        <f t="shared" si="92"/>
        <v>49</v>
      </c>
      <c r="D5556" s="1">
        <f>VLOOKUP(A5556,Balalnce!H:L,5,FALSE)/100</f>
        <v>11332.2</v>
      </c>
    </row>
    <row r="5557" spans="1:4" x14ac:dyDescent="0.3">
      <c r="A5557">
        <v>5555</v>
      </c>
      <c r="B5557" s="2">
        <v>277800</v>
      </c>
      <c r="C5557" s="1">
        <f t="shared" si="92"/>
        <v>49</v>
      </c>
      <c r="D5557" s="1">
        <f>VLOOKUP(A5557,Balalnce!H:L,5,FALSE)/100</f>
        <v>11334.3</v>
      </c>
    </row>
    <row r="5558" spans="1:4" x14ac:dyDescent="0.3">
      <c r="A5558">
        <v>5556</v>
      </c>
      <c r="B5558" s="2">
        <v>277850</v>
      </c>
      <c r="C5558" s="1">
        <f t="shared" si="92"/>
        <v>49</v>
      </c>
      <c r="D5558" s="1">
        <f>VLOOKUP(A5558,Balalnce!H:L,5,FALSE)/100</f>
        <v>11336.3</v>
      </c>
    </row>
    <row r="5559" spans="1:4" x14ac:dyDescent="0.3">
      <c r="A5559">
        <v>5557</v>
      </c>
      <c r="B5559" s="2">
        <v>277900</v>
      </c>
      <c r="C5559" s="1">
        <f t="shared" si="92"/>
        <v>49</v>
      </c>
      <c r="D5559" s="1">
        <f>VLOOKUP(A5559,Balalnce!H:L,5,FALSE)/100</f>
        <v>11338.4</v>
      </c>
    </row>
    <row r="5560" spans="1:4" x14ac:dyDescent="0.3">
      <c r="A5560">
        <v>5558</v>
      </c>
      <c r="B5560" s="2">
        <v>277950</v>
      </c>
      <c r="C5560" s="1">
        <f t="shared" si="92"/>
        <v>49</v>
      </c>
      <c r="D5560" s="1">
        <f>VLOOKUP(A5560,Balalnce!H:L,5,FALSE)/100</f>
        <v>11340.4</v>
      </c>
    </row>
    <row r="5561" spans="1:4" x14ac:dyDescent="0.3">
      <c r="A5561">
        <v>5559</v>
      </c>
      <c r="B5561" s="2">
        <v>278000</v>
      </c>
      <c r="C5561" s="1">
        <f t="shared" si="92"/>
        <v>49</v>
      </c>
      <c r="D5561" s="1">
        <f>VLOOKUP(A5561,Balalnce!H:L,5,FALSE)/100</f>
        <v>11342.4</v>
      </c>
    </row>
    <row r="5562" spans="1:4" x14ac:dyDescent="0.3">
      <c r="A5562">
        <v>5560</v>
      </c>
      <c r="B5562" s="2">
        <v>278050</v>
      </c>
      <c r="C5562" s="1">
        <f t="shared" si="92"/>
        <v>49</v>
      </c>
      <c r="D5562" s="1">
        <f>VLOOKUP(A5562,Balalnce!H:L,5,FALSE)/100</f>
        <v>11344.5</v>
      </c>
    </row>
    <row r="5563" spans="1:4" x14ac:dyDescent="0.3">
      <c r="A5563">
        <v>5561</v>
      </c>
      <c r="B5563" s="2">
        <v>278100</v>
      </c>
      <c r="C5563" s="1">
        <f t="shared" si="92"/>
        <v>49</v>
      </c>
      <c r="D5563" s="1">
        <f>VLOOKUP(A5563,Balalnce!H:L,5,FALSE)/100</f>
        <v>11346.5</v>
      </c>
    </row>
    <row r="5564" spans="1:4" x14ac:dyDescent="0.3">
      <c r="A5564">
        <v>5562</v>
      </c>
      <c r="B5564" s="2">
        <v>278150</v>
      </c>
      <c r="C5564" s="1">
        <f t="shared" si="92"/>
        <v>49</v>
      </c>
      <c r="D5564" s="1">
        <f>VLOOKUP(A5564,Balalnce!H:L,5,FALSE)/100</f>
        <v>11348.6</v>
      </c>
    </row>
    <row r="5565" spans="1:4" x14ac:dyDescent="0.3">
      <c r="A5565">
        <v>5563</v>
      </c>
      <c r="B5565" s="2">
        <v>278200</v>
      </c>
      <c r="C5565" s="1">
        <f t="shared" si="92"/>
        <v>49</v>
      </c>
      <c r="D5565" s="1">
        <f>VLOOKUP(A5565,Balalnce!H:L,5,FALSE)/100</f>
        <v>11350.6</v>
      </c>
    </row>
    <row r="5566" spans="1:4" x14ac:dyDescent="0.3">
      <c r="A5566">
        <v>5564</v>
      </c>
      <c r="B5566" s="2">
        <v>278250</v>
      </c>
      <c r="C5566" s="1">
        <f t="shared" si="92"/>
        <v>49</v>
      </c>
      <c r="D5566" s="1">
        <f>VLOOKUP(A5566,Balalnce!H:L,5,FALSE)/100</f>
        <v>11352.6</v>
      </c>
    </row>
    <row r="5567" spans="1:4" x14ac:dyDescent="0.3">
      <c r="A5567">
        <v>5565</v>
      </c>
      <c r="B5567" s="2">
        <v>278300</v>
      </c>
      <c r="C5567" s="1">
        <f t="shared" si="92"/>
        <v>49</v>
      </c>
      <c r="D5567" s="1">
        <f>VLOOKUP(A5567,Balalnce!H:L,5,FALSE)/100</f>
        <v>11354.7</v>
      </c>
    </row>
    <row r="5568" spans="1:4" x14ac:dyDescent="0.3">
      <c r="A5568">
        <v>5566</v>
      </c>
      <c r="B5568" s="2">
        <v>278350</v>
      </c>
      <c r="C5568" s="1">
        <f t="shared" si="92"/>
        <v>49</v>
      </c>
      <c r="D5568" s="1">
        <f>VLOOKUP(A5568,Balalnce!H:L,5,FALSE)/100</f>
        <v>11356.7</v>
      </c>
    </row>
    <row r="5569" spans="1:4" x14ac:dyDescent="0.3">
      <c r="A5569">
        <v>5567</v>
      </c>
      <c r="B5569" s="2">
        <v>278400</v>
      </c>
      <c r="C5569" s="1">
        <f t="shared" si="92"/>
        <v>49</v>
      </c>
      <c r="D5569" s="1">
        <f>VLOOKUP(A5569,Balalnce!H:L,5,FALSE)/100</f>
        <v>11358.8</v>
      </c>
    </row>
    <row r="5570" spans="1:4" x14ac:dyDescent="0.3">
      <c r="A5570">
        <v>5568</v>
      </c>
      <c r="B5570" s="2">
        <v>278450</v>
      </c>
      <c r="C5570" s="1">
        <f t="shared" si="92"/>
        <v>49</v>
      </c>
      <c r="D5570" s="1">
        <f>VLOOKUP(A5570,Balalnce!H:L,5,FALSE)/100</f>
        <v>11360.8</v>
      </c>
    </row>
    <row r="5571" spans="1:4" x14ac:dyDescent="0.3">
      <c r="A5571">
        <v>5569</v>
      </c>
      <c r="B5571" s="2">
        <v>278500</v>
      </c>
      <c r="C5571" s="1">
        <f t="shared" si="92"/>
        <v>49</v>
      </c>
      <c r="D5571" s="1">
        <f>VLOOKUP(A5571,Balalnce!H:L,5,FALSE)/100</f>
        <v>11362.8</v>
      </c>
    </row>
    <row r="5572" spans="1:4" x14ac:dyDescent="0.3">
      <c r="A5572">
        <v>5570</v>
      </c>
      <c r="B5572" s="2">
        <v>278550</v>
      </c>
      <c r="C5572" s="1">
        <f t="shared" si="92"/>
        <v>49</v>
      </c>
      <c r="D5572" s="1">
        <f>VLOOKUP(A5572,Balalnce!H:L,5,FALSE)/100</f>
        <v>11364.9</v>
      </c>
    </row>
    <row r="5573" spans="1:4" x14ac:dyDescent="0.3">
      <c r="A5573">
        <v>5571</v>
      </c>
      <c r="B5573" s="2">
        <v>278600</v>
      </c>
      <c r="C5573" s="1">
        <f t="shared" si="92"/>
        <v>49</v>
      </c>
      <c r="D5573" s="1">
        <f>VLOOKUP(A5573,Balalnce!H:L,5,FALSE)/100</f>
        <v>11366.9</v>
      </c>
    </row>
    <row r="5574" spans="1:4" x14ac:dyDescent="0.3">
      <c r="A5574">
        <v>5572</v>
      </c>
      <c r="B5574" s="2">
        <v>278650</v>
      </c>
      <c r="C5574" s="1">
        <f t="shared" si="92"/>
        <v>49</v>
      </c>
      <c r="D5574" s="1">
        <f>VLOOKUP(A5574,Balalnce!H:L,5,FALSE)/100</f>
        <v>11369</v>
      </c>
    </row>
    <row r="5575" spans="1:4" x14ac:dyDescent="0.3">
      <c r="A5575">
        <v>5573</v>
      </c>
      <c r="B5575" s="2">
        <v>278700</v>
      </c>
      <c r="C5575" s="1">
        <f t="shared" si="92"/>
        <v>49</v>
      </c>
      <c r="D5575" s="1">
        <f>VLOOKUP(A5575,Balalnce!H:L,5,FALSE)/100</f>
        <v>11371</v>
      </c>
    </row>
    <row r="5576" spans="1:4" x14ac:dyDescent="0.3">
      <c r="A5576">
        <v>5574</v>
      </c>
      <c r="B5576" s="2">
        <v>278750</v>
      </c>
      <c r="C5576" s="1">
        <f t="shared" si="92"/>
        <v>49</v>
      </c>
      <c r="D5576" s="1">
        <f>VLOOKUP(A5576,Balalnce!H:L,5,FALSE)/100</f>
        <v>11373</v>
      </c>
    </row>
    <row r="5577" spans="1:4" x14ac:dyDescent="0.3">
      <c r="A5577">
        <v>5575</v>
      </c>
      <c r="B5577" s="2">
        <v>278800</v>
      </c>
      <c r="C5577" s="1">
        <f t="shared" si="92"/>
        <v>49</v>
      </c>
      <c r="D5577" s="1">
        <f>VLOOKUP(A5577,Balalnce!H:L,5,FALSE)/100</f>
        <v>11375.1</v>
      </c>
    </row>
    <row r="5578" spans="1:4" x14ac:dyDescent="0.3">
      <c r="A5578">
        <v>5576</v>
      </c>
      <c r="B5578" s="2">
        <v>278850</v>
      </c>
      <c r="C5578" s="1">
        <f t="shared" si="92"/>
        <v>49</v>
      </c>
      <c r="D5578" s="1">
        <f>VLOOKUP(A5578,Balalnce!H:L,5,FALSE)/100</f>
        <v>11377.1</v>
      </c>
    </row>
    <row r="5579" spans="1:4" x14ac:dyDescent="0.3">
      <c r="A5579">
        <v>5577</v>
      </c>
      <c r="B5579" s="2">
        <v>278900</v>
      </c>
      <c r="C5579" s="1">
        <f t="shared" si="92"/>
        <v>49</v>
      </c>
      <c r="D5579" s="1">
        <f>VLOOKUP(A5579,Balalnce!H:L,5,FALSE)/100</f>
        <v>11379.2</v>
      </c>
    </row>
    <row r="5580" spans="1:4" x14ac:dyDescent="0.3">
      <c r="A5580">
        <v>5578</v>
      </c>
      <c r="B5580" s="2">
        <v>278950</v>
      </c>
      <c r="C5580" s="1">
        <f t="shared" si="92"/>
        <v>49</v>
      </c>
      <c r="D5580" s="1">
        <f>VLOOKUP(A5580,Balalnce!H:L,5,FALSE)/100</f>
        <v>11381.2</v>
      </c>
    </row>
    <row r="5581" spans="1:4" x14ac:dyDescent="0.3">
      <c r="A5581">
        <v>5579</v>
      </c>
      <c r="B5581" s="2">
        <v>279000</v>
      </c>
      <c r="C5581" s="1">
        <f t="shared" si="92"/>
        <v>49</v>
      </c>
      <c r="D5581" s="1">
        <f>VLOOKUP(A5581,Balalnce!H:L,5,FALSE)/100</f>
        <v>11383.2</v>
      </c>
    </row>
    <row r="5582" spans="1:4" x14ac:dyDescent="0.3">
      <c r="A5582">
        <v>5580</v>
      </c>
      <c r="B5582" s="2">
        <v>279050</v>
      </c>
      <c r="C5582" s="1">
        <f t="shared" si="92"/>
        <v>49</v>
      </c>
      <c r="D5582" s="1">
        <f>VLOOKUP(A5582,Balalnce!H:L,5,FALSE)/100</f>
        <v>11385.3</v>
      </c>
    </row>
    <row r="5583" spans="1:4" x14ac:dyDescent="0.3">
      <c r="A5583">
        <v>5581</v>
      </c>
      <c r="B5583" s="2">
        <v>279100</v>
      </c>
      <c r="C5583" s="1">
        <f t="shared" si="92"/>
        <v>49</v>
      </c>
      <c r="D5583" s="1">
        <f>VLOOKUP(A5583,Balalnce!H:L,5,FALSE)/100</f>
        <v>11387.3</v>
      </c>
    </row>
    <row r="5584" spans="1:4" x14ac:dyDescent="0.3">
      <c r="A5584">
        <v>5582</v>
      </c>
      <c r="B5584" s="2">
        <v>279150</v>
      </c>
      <c r="C5584" s="1">
        <f t="shared" si="92"/>
        <v>49</v>
      </c>
      <c r="D5584" s="1">
        <f>VLOOKUP(A5584,Balalnce!H:L,5,FALSE)/100</f>
        <v>11389.4</v>
      </c>
    </row>
    <row r="5585" spans="1:4" x14ac:dyDescent="0.3">
      <c r="A5585">
        <v>5583</v>
      </c>
      <c r="B5585" s="2">
        <v>279200</v>
      </c>
      <c r="C5585" s="1">
        <f t="shared" si="92"/>
        <v>49</v>
      </c>
      <c r="D5585" s="1">
        <f>VLOOKUP(A5585,Balalnce!H:L,5,FALSE)/100</f>
        <v>11391.4</v>
      </c>
    </row>
    <row r="5586" spans="1:4" x14ac:dyDescent="0.3">
      <c r="A5586">
        <v>5584</v>
      </c>
      <c r="B5586" s="2">
        <v>279250</v>
      </c>
      <c r="C5586" s="1">
        <f t="shared" si="92"/>
        <v>49</v>
      </c>
      <c r="D5586" s="1">
        <f>VLOOKUP(A5586,Balalnce!H:L,5,FALSE)/100</f>
        <v>11393.4</v>
      </c>
    </row>
    <row r="5587" spans="1:4" x14ac:dyDescent="0.3">
      <c r="A5587">
        <v>5585</v>
      </c>
      <c r="B5587" s="2">
        <v>279300</v>
      </c>
      <c r="C5587" s="1">
        <f t="shared" si="92"/>
        <v>49</v>
      </c>
      <c r="D5587" s="1">
        <f>VLOOKUP(A5587,Balalnce!H:L,5,FALSE)/100</f>
        <v>11395.5</v>
      </c>
    </row>
    <row r="5588" spans="1:4" x14ac:dyDescent="0.3">
      <c r="A5588">
        <v>5586</v>
      </c>
      <c r="B5588" s="2">
        <v>279350</v>
      </c>
      <c r="C5588" s="1">
        <f t="shared" si="92"/>
        <v>49</v>
      </c>
      <c r="D5588" s="1">
        <f>VLOOKUP(A5588,Balalnce!H:L,5,FALSE)/100</f>
        <v>11397.5</v>
      </c>
    </row>
    <row r="5589" spans="1:4" x14ac:dyDescent="0.3">
      <c r="A5589">
        <v>5587</v>
      </c>
      <c r="B5589" s="2">
        <v>279400</v>
      </c>
      <c r="C5589" s="1">
        <f t="shared" si="92"/>
        <v>49</v>
      </c>
      <c r="D5589" s="1">
        <f>VLOOKUP(A5589,Balalnce!H:L,5,FALSE)/100</f>
        <v>11399.6</v>
      </c>
    </row>
    <row r="5590" spans="1:4" x14ac:dyDescent="0.3">
      <c r="A5590">
        <v>5588</v>
      </c>
      <c r="B5590" s="2">
        <v>279450</v>
      </c>
      <c r="C5590" s="1">
        <f t="shared" si="92"/>
        <v>49</v>
      </c>
      <c r="D5590" s="1">
        <f>VLOOKUP(A5590,Balalnce!H:L,5,FALSE)/100</f>
        <v>11401.6</v>
      </c>
    </row>
    <row r="5591" spans="1:4" x14ac:dyDescent="0.3">
      <c r="A5591">
        <v>5589</v>
      </c>
      <c r="B5591" s="2">
        <v>279500</v>
      </c>
      <c r="C5591" s="1">
        <f t="shared" si="92"/>
        <v>49</v>
      </c>
      <c r="D5591" s="1">
        <f>VLOOKUP(A5591,Balalnce!H:L,5,FALSE)/100</f>
        <v>11403.6</v>
      </c>
    </row>
    <row r="5592" spans="1:4" x14ac:dyDescent="0.3">
      <c r="A5592">
        <v>5590</v>
      </c>
      <c r="B5592" s="2">
        <v>279550</v>
      </c>
      <c r="C5592" s="1">
        <f t="shared" si="92"/>
        <v>49</v>
      </c>
      <c r="D5592" s="1">
        <f>VLOOKUP(A5592,Balalnce!H:L,5,FALSE)/100</f>
        <v>11405.7</v>
      </c>
    </row>
    <row r="5593" spans="1:4" x14ac:dyDescent="0.3">
      <c r="A5593">
        <v>5591</v>
      </c>
      <c r="B5593" s="2">
        <v>279600</v>
      </c>
      <c r="C5593" s="1">
        <f t="shared" ref="C5593:C5656" si="93">C5592</f>
        <v>49</v>
      </c>
      <c r="D5593" s="1">
        <f>VLOOKUP(A5593,Balalnce!H:L,5,FALSE)/100</f>
        <v>11407.7</v>
      </c>
    </row>
    <row r="5594" spans="1:4" x14ac:dyDescent="0.3">
      <c r="A5594">
        <v>5592</v>
      </c>
      <c r="B5594" s="2">
        <v>279650</v>
      </c>
      <c r="C5594" s="1">
        <f t="shared" si="93"/>
        <v>49</v>
      </c>
      <c r="D5594" s="1">
        <f>VLOOKUP(A5594,Balalnce!H:L,5,FALSE)/100</f>
        <v>11409.8</v>
      </c>
    </row>
    <row r="5595" spans="1:4" x14ac:dyDescent="0.3">
      <c r="A5595">
        <v>5593</v>
      </c>
      <c r="B5595" s="2">
        <v>279700</v>
      </c>
      <c r="C5595" s="1">
        <f t="shared" si="93"/>
        <v>49</v>
      </c>
      <c r="D5595" s="1">
        <f>VLOOKUP(A5595,Balalnce!H:L,5,FALSE)/100</f>
        <v>11411.8</v>
      </c>
    </row>
    <row r="5596" spans="1:4" x14ac:dyDescent="0.3">
      <c r="A5596">
        <v>5594</v>
      </c>
      <c r="B5596" s="2">
        <v>279750</v>
      </c>
      <c r="C5596" s="1">
        <f t="shared" si="93"/>
        <v>49</v>
      </c>
      <c r="D5596" s="1">
        <f>VLOOKUP(A5596,Balalnce!H:L,5,FALSE)/100</f>
        <v>11413.8</v>
      </c>
    </row>
    <row r="5597" spans="1:4" x14ac:dyDescent="0.3">
      <c r="A5597">
        <v>5595</v>
      </c>
      <c r="B5597" s="2">
        <v>279800</v>
      </c>
      <c r="C5597" s="1">
        <f t="shared" si="93"/>
        <v>49</v>
      </c>
      <c r="D5597" s="1">
        <f>VLOOKUP(A5597,Balalnce!H:L,5,FALSE)/100</f>
        <v>11415.9</v>
      </c>
    </row>
    <row r="5598" spans="1:4" x14ac:dyDescent="0.3">
      <c r="A5598">
        <v>5596</v>
      </c>
      <c r="B5598" s="2">
        <v>279850</v>
      </c>
      <c r="C5598" s="1">
        <f t="shared" si="93"/>
        <v>49</v>
      </c>
      <c r="D5598" s="1">
        <f>VLOOKUP(A5598,Balalnce!H:L,5,FALSE)/100</f>
        <v>11417.9</v>
      </c>
    </row>
    <row r="5599" spans="1:4" x14ac:dyDescent="0.3">
      <c r="A5599">
        <v>5597</v>
      </c>
      <c r="B5599" s="2">
        <v>279900</v>
      </c>
      <c r="C5599" s="1">
        <f t="shared" si="93"/>
        <v>49</v>
      </c>
      <c r="D5599" s="1">
        <f>VLOOKUP(A5599,Balalnce!H:L,5,FALSE)/100</f>
        <v>11420</v>
      </c>
    </row>
    <row r="5600" spans="1:4" x14ac:dyDescent="0.3">
      <c r="A5600">
        <v>5598</v>
      </c>
      <c r="B5600" s="2">
        <v>279950</v>
      </c>
      <c r="C5600" s="1">
        <f t="shared" si="93"/>
        <v>49</v>
      </c>
      <c r="D5600" s="1">
        <f>VLOOKUP(A5600,Balalnce!H:L,5,FALSE)/100</f>
        <v>11422</v>
      </c>
    </row>
    <row r="5601" spans="1:4" x14ac:dyDescent="0.3">
      <c r="A5601">
        <v>5599</v>
      </c>
      <c r="B5601" s="2">
        <v>280000</v>
      </c>
      <c r="C5601" s="1">
        <f t="shared" si="93"/>
        <v>49</v>
      </c>
      <c r="D5601" s="1">
        <f>VLOOKUP(A5601,Balalnce!H:L,5,FALSE)/100</f>
        <v>11424</v>
      </c>
    </row>
    <row r="5602" spans="1:4" x14ac:dyDescent="0.3">
      <c r="A5602">
        <v>5600</v>
      </c>
      <c r="B5602" s="2">
        <v>280050</v>
      </c>
      <c r="C5602" s="1">
        <f t="shared" si="93"/>
        <v>49</v>
      </c>
      <c r="D5602" s="1">
        <f>VLOOKUP(A5602,Balalnce!H:L,5,FALSE)/100</f>
        <v>11426.1</v>
      </c>
    </row>
    <row r="5603" spans="1:4" x14ac:dyDescent="0.3">
      <c r="A5603">
        <v>5601</v>
      </c>
      <c r="B5603" s="2">
        <v>280100</v>
      </c>
      <c r="C5603" s="1">
        <f t="shared" si="93"/>
        <v>49</v>
      </c>
      <c r="D5603" s="1">
        <f>VLOOKUP(A5603,Balalnce!H:L,5,FALSE)/100</f>
        <v>11428.1</v>
      </c>
    </row>
    <row r="5604" spans="1:4" x14ac:dyDescent="0.3">
      <c r="A5604">
        <v>5602</v>
      </c>
      <c r="B5604" s="2">
        <v>280150</v>
      </c>
      <c r="C5604" s="1">
        <f t="shared" si="93"/>
        <v>49</v>
      </c>
      <c r="D5604" s="1">
        <f>VLOOKUP(A5604,Balalnce!H:L,5,FALSE)/100</f>
        <v>11430.2</v>
      </c>
    </row>
    <row r="5605" spans="1:4" x14ac:dyDescent="0.3">
      <c r="A5605">
        <v>5603</v>
      </c>
      <c r="B5605" s="2">
        <v>280200</v>
      </c>
      <c r="C5605" s="1">
        <f t="shared" si="93"/>
        <v>49</v>
      </c>
      <c r="D5605" s="1">
        <f>VLOOKUP(A5605,Balalnce!H:L,5,FALSE)/100</f>
        <v>11432.2</v>
      </c>
    </row>
    <row r="5606" spans="1:4" x14ac:dyDescent="0.3">
      <c r="A5606">
        <v>5604</v>
      </c>
      <c r="B5606" s="2">
        <v>280250</v>
      </c>
      <c r="C5606" s="1">
        <f t="shared" si="93"/>
        <v>49</v>
      </c>
      <c r="D5606" s="1">
        <f>VLOOKUP(A5606,Balalnce!H:L,5,FALSE)/100</f>
        <v>11434.2</v>
      </c>
    </row>
    <row r="5607" spans="1:4" x14ac:dyDescent="0.3">
      <c r="A5607">
        <v>5605</v>
      </c>
      <c r="B5607" s="2">
        <v>280300</v>
      </c>
      <c r="C5607" s="1">
        <f t="shared" si="93"/>
        <v>49</v>
      </c>
      <c r="D5607" s="1">
        <f>VLOOKUP(A5607,Balalnce!H:L,5,FALSE)/100</f>
        <v>11436.3</v>
      </c>
    </row>
    <row r="5608" spans="1:4" x14ac:dyDescent="0.3">
      <c r="A5608">
        <v>5606</v>
      </c>
      <c r="B5608" s="2">
        <v>280350</v>
      </c>
      <c r="C5608" s="1">
        <f t="shared" si="93"/>
        <v>49</v>
      </c>
      <c r="D5608" s="1">
        <f>VLOOKUP(A5608,Balalnce!H:L,5,FALSE)/100</f>
        <v>11438.3</v>
      </c>
    </row>
    <row r="5609" spans="1:4" x14ac:dyDescent="0.3">
      <c r="A5609">
        <v>5607</v>
      </c>
      <c r="B5609" s="2">
        <v>280400</v>
      </c>
      <c r="C5609" s="1">
        <f t="shared" si="93"/>
        <v>49</v>
      </c>
      <c r="D5609" s="1">
        <f>VLOOKUP(A5609,Balalnce!H:L,5,FALSE)/100</f>
        <v>11440.4</v>
      </c>
    </row>
    <row r="5610" spans="1:4" x14ac:dyDescent="0.3">
      <c r="A5610">
        <v>5608</v>
      </c>
      <c r="B5610" s="2">
        <v>280450</v>
      </c>
      <c r="C5610" s="1">
        <f t="shared" si="93"/>
        <v>49</v>
      </c>
      <c r="D5610" s="1">
        <f>VLOOKUP(A5610,Balalnce!H:L,5,FALSE)/100</f>
        <v>11442.4</v>
      </c>
    </row>
    <row r="5611" spans="1:4" x14ac:dyDescent="0.3">
      <c r="A5611">
        <v>5609</v>
      </c>
      <c r="B5611" s="2">
        <v>280500</v>
      </c>
      <c r="C5611" s="1">
        <f t="shared" si="93"/>
        <v>49</v>
      </c>
      <c r="D5611" s="1">
        <f>VLOOKUP(A5611,Balalnce!H:L,5,FALSE)/100</f>
        <v>11444.4</v>
      </c>
    </row>
    <row r="5612" spans="1:4" x14ac:dyDescent="0.3">
      <c r="A5612">
        <v>5610</v>
      </c>
      <c r="B5612" s="2">
        <v>280550</v>
      </c>
      <c r="C5612" s="1">
        <f t="shared" si="93"/>
        <v>49</v>
      </c>
      <c r="D5612" s="1">
        <f>VLOOKUP(A5612,Balalnce!H:L,5,FALSE)/100</f>
        <v>11446.5</v>
      </c>
    </row>
    <row r="5613" spans="1:4" x14ac:dyDescent="0.3">
      <c r="A5613">
        <v>5611</v>
      </c>
      <c r="B5613" s="2">
        <v>280600</v>
      </c>
      <c r="C5613" s="1">
        <f t="shared" si="93"/>
        <v>49</v>
      </c>
      <c r="D5613" s="1">
        <f>VLOOKUP(A5613,Balalnce!H:L,5,FALSE)/100</f>
        <v>11448.5</v>
      </c>
    </row>
    <row r="5614" spans="1:4" x14ac:dyDescent="0.3">
      <c r="A5614">
        <v>5612</v>
      </c>
      <c r="B5614" s="2">
        <v>280650</v>
      </c>
      <c r="C5614" s="1">
        <f t="shared" si="93"/>
        <v>49</v>
      </c>
      <c r="D5614" s="1">
        <f>VLOOKUP(A5614,Balalnce!H:L,5,FALSE)/100</f>
        <v>11450.6</v>
      </c>
    </row>
    <row r="5615" spans="1:4" x14ac:dyDescent="0.3">
      <c r="A5615">
        <v>5613</v>
      </c>
      <c r="B5615" s="2">
        <v>280700</v>
      </c>
      <c r="C5615" s="1">
        <f t="shared" si="93"/>
        <v>49</v>
      </c>
      <c r="D5615" s="1">
        <f>VLOOKUP(A5615,Balalnce!H:L,5,FALSE)/100</f>
        <v>11452.6</v>
      </c>
    </row>
    <row r="5616" spans="1:4" x14ac:dyDescent="0.3">
      <c r="A5616">
        <v>5614</v>
      </c>
      <c r="B5616" s="2">
        <v>280750</v>
      </c>
      <c r="C5616" s="1">
        <f t="shared" si="93"/>
        <v>49</v>
      </c>
      <c r="D5616" s="1">
        <f>VLOOKUP(A5616,Balalnce!H:L,5,FALSE)/100</f>
        <v>11454.6</v>
      </c>
    </row>
    <row r="5617" spans="1:4" x14ac:dyDescent="0.3">
      <c r="A5617">
        <v>5615</v>
      </c>
      <c r="B5617" s="2">
        <v>280800</v>
      </c>
      <c r="C5617" s="1">
        <f t="shared" si="93"/>
        <v>49</v>
      </c>
      <c r="D5617" s="1">
        <f>VLOOKUP(A5617,Balalnce!H:L,5,FALSE)/100</f>
        <v>11456.7</v>
      </c>
    </row>
    <row r="5618" spans="1:4" x14ac:dyDescent="0.3">
      <c r="A5618">
        <v>5616</v>
      </c>
      <c r="B5618" s="2">
        <v>280850</v>
      </c>
      <c r="C5618" s="1">
        <f t="shared" si="93"/>
        <v>49</v>
      </c>
      <c r="D5618" s="1">
        <f>VLOOKUP(A5618,Balalnce!H:L,5,FALSE)/100</f>
        <v>11458.7</v>
      </c>
    </row>
    <row r="5619" spans="1:4" x14ac:dyDescent="0.3">
      <c r="A5619">
        <v>5617</v>
      </c>
      <c r="B5619" s="2">
        <v>280900</v>
      </c>
      <c r="C5619" s="1">
        <f t="shared" si="93"/>
        <v>49</v>
      </c>
      <c r="D5619" s="1">
        <f>VLOOKUP(A5619,Balalnce!H:L,5,FALSE)/100</f>
        <v>11460.8</v>
      </c>
    </row>
    <row r="5620" spans="1:4" x14ac:dyDescent="0.3">
      <c r="A5620">
        <v>5618</v>
      </c>
      <c r="B5620" s="2">
        <v>280950</v>
      </c>
      <c r="C5620" s="1">
        <f t="shared" si="93"/>
        <v>49</v>
      </c>
      <c r="D5620" s="1">
        <f>VLOOKUP(A5620,Balalnce!H:L,5,FALSE)/100</f>
        <v>11462.8</v>
      </c>
    </row>
    <row r="5621" spans="1:4" x14ac:dyDescent="0.3">
      <c r="A5621">
        <v>5619</v>
      </c>
      <c r="B5621" s="2">
        <v>281000</v>
      </c>
      <c r="C5621" s="1">
        <f t="shared" si="93"/>
        <v>49</v>
      </c>
      <c r="D5621" s="1">
        <f>VLOOKUP(A5621,Balalnce!H:L,5,FALSE)/100</f>
        <v>11464.8</v>
      </c>
    </row>
    <row r="5622" spans="1:4" x14ac:dyDescent="0.3">
      <c r="A5622">
        <v>5620</v>
      </c>
      <c r="B5622" s="2">
        <v>281050</v>
      </c>
      <c r="C5622" s="1">
        <f t="shared" si="93"/>
        <v>49</v>
      </c>
      <c r="D5622" s="1">
        <f>VLOOKUP(A5622,Balalnce!H:L,5,FALSE)/100</f>
        <v>11466.9</v>
      </c>
    </row>
    <row r="5623" spans="1:4" x14ac:dyDescent="0.3">
      <c r="A5623">
        <v>5621</v>
      </c>
      <c r="B5623" s="2">
        <v>281100</v>
      </c>
      <c r="C5623" s="1">
        <f t="shared" si="93"/>
        <v>49</v>
      </c>
      <c r="D5623" s="1">
        <f>VLOOKUP(A5623,Balalnce!H:L,5,FALSE)/100</f>
        <v>11468.9</v>
      </c>
    </row>
    <row r="5624" spans="1:4" x14ac:dyDescent="0.3">
      <c r="A5624">
        <v>5622</v>
      </c>
      <c r="B5624" s="2">
        <v>281150</v>
      </c>
      <c r="C5624" s="1">
        <f t="shared" si="93"/>
        <v>49</v>
      </c>
      <c r="D5624" s="1">
        <f>VLOOKUP(A5624,Balalnce!H:L,5,FALSE)/100</f>
        <v>11471</v>
      </c>
    </row>
    <row r="5625" spans="1:4" x14ac:dyDescent="0.3">
      <c r="A5625">
        <v>5623</v>
      </c>
      <c r="B5625" s="2">
        <v>281200</v>
      </c>
      <c r="C5625" s="1">
        <f t="shared" si="93"/>
        <v>49</v>
      </c>
      <c r="D5625" s="1">
        <f>VLOOKUP(A5625,Balalnce!H:L,5,FALSE)/100</f>
        <v>11473</v>
      </c>
    </row>
    <row r="5626" spans="1:4" x14ac:dyDescent="0.3">
      <c r="A5626">
        <v>5624</v>
      </c>
      <c r="B5626" s="2">
        <v>281250</v>
      </c>
      <c r="C5626" s="1">
        <f t="shared" si="93"/>
        <v>49</v>
      </c>
      <c r="D5626" s="1">
        <f>VLOOKUP(A5626,Balalnce!H:L,5,FALSE)/100</f>
        <v>11475</v>
      </c>
    </row>
    <row r="5627" spans="1:4" x14ac:dyDescent="0.3">
      <c r="A5627">
        <v>5625</v>
      </c>
      <c r="B5627" s="2">
        <v>281300</v>
      </c>
      <c r="C5627" s="1">
        <f t="shared" si="93"/>
        <v>49</v>
      </c>
      <c r="D5627" s="1">
        <f>VLOOKUP(A5627,Balalnce!H:L,5,FALSE)/100</f>
        <v>11477.1</v>
      </c>
    </row>
    <row r="5628" spans="1:4" x14ac:dyDescent="0.3">
      <c r="A5628">
        <v>5626</v>
      </c>
      <c r="B5628" s="2">
        <v>281350</v>
      </c>
      <c r="C5628" s="1">
        <f t="shared" si="93"/>
        <v>49</v>
      </c>
      <c r="D5628" s="1">
        <f>VLOOKUP(A5628,Balalnce!H:L,5,FALSE)/100</f>
        <v>11479.1</v>
      </c>
    </row>
    <row r="5629" spans="1:4" x14ac:dyDescent="0.3">
      <c r="A5629">
        <v>5627</v>
      </c>
      <c r="B5629" s="2">
        <v>281400</v>
      </c>
      <c r="C5629" s="1">
        <f t="shared" si="93"/>
        <v>49</v>
      </c>
      <c r="D5629" s="1">
        <f>VLOOKUP(A5629,Balalnce!H:L,5,FALSE)/100</f>
        <v>11481.2</v>
      </c>
    </row>
    <row r="5630" spans="1:4" x14ac:dyDescent="0.3">
      <c r="A5630">
        <v>5628</v>
      </c>
      <c r="B5630" s="2">
        <v>281450</v>
      </c>
      <c r="C5630" s="1">
        <f t="shared" si="93"/>
        <v>49</v>
      </c>
      <c r="D5630" s="1">
        <f>VLOOKUP(A5630,Balalnce!H:L,5,FALSE)/100</f>
        <v>11483.2</v>
      </c>
    </row>
    <row r="5631" spans="1:4" x14ac:dyDescent="0.3">
      <c r="A5631">
        <v>5629</v>
      </c>
      <c r="B5631" s="2">
        <v>281500</v>
      </c>
      <c r="C5631" s="1">
        <f t="shared" si="93"/>
        <v>49</v>
      </c>
      <c r="D5631" s="1">
        <f>VLOOKUP(A5631,Balalnce!H:L,5,FALSE)/100</f>
        <v>11485.2</v>
      </c>
    </row>
    <row r="5632" spans="1:4" x14ac:dyDescent="0.3">
      <c r="A5632">
        <v>5630</v>
      </c>
      <c r="B5632" s="2">
        <v>281550</v>
      </c>
      <c r="C5632" s="1">
        <f t="shared" si="93"/>
        <v>49</v>
      </c>
      <c r="D5632" s="1">
        <f>VLOOKUP(A5632,Balalnce!H:L,5,FALSE)/100</f>
        <v>11487.3</v>
      </c>
    </row>
    <row r="5633" spans="1:4" x14ac:dyDescent="0.3">
      <c r="A5633">
        <v>5631</v>
      </c>
      <c r="B5633" s="2">
        <v>281600</v>
      </c>
      <c r="C5633" s="1">
        <f t="shared" si="93"/>
        <v>49</v>
      </c>
      <c r="D5633" s="1">
        <f>VLOOKUP(A5633,Balalnce!H:L,5,FALSE)/100</f>
        <v>11489.3</v>
      </c>
    </row>
    <row r="5634" spans="1:4" x14ac:dyDescent="0.3">
      <c r="A5634">
        <v>5632</v>
      </c>
      <c r="B5634" s="2">
        <v>281650</v>
      </c>
      <c r="C5634" s="1">
        <f t="shared" si="93"/>
        <v>49</v>
      </c>
      <c r="D5634" s="1">
        <f>VLOOKUP(A5634,Balalnce!H:L,5,FALSE)/100</f>
        <v>11491.4</v>
      </c>
    </row>
    <row r="5635" spans="1:4" x14ac:dyDescent="0.3">
      <c r="A5635">
        <v>5633</v>
      </c>
      <c r="B5635" s="2">
        <v>281700</v>
      </c>
      <c r="C5635" s="1">
        <f t="shared" si="93"/>
        <v>49</v>
      </c>
      <c r="D5635" s="1">
        <f>VLOOKUP(A5635,Balalnce!H:L,5,FALSE)/100</f>
        <v>11493.4</v>
      </c>
    </row>
    <row r="5636" spans="1:4" x14ac:dyDescent="0.3">
      <c r="A5636">
        <v>5634</v>
      </c>
      <c r="B5636" s="2">
        <v>281750</v>
      </c>
      <c r="C5636" s="1">
        <f t="shared" si="93"/>
        <v>49</v>
      </c>
      <c r="D5636" s="1">
        <f>VLOOKUP(A5636,Balalnce!H:L,5,FALSE)/100</f>
        <v>11495.4</v>
      </c>
    </row>
    <row r="5637" spans="1:4" x14ac:dyDescent="0.3">
      <c r="A5637">
        <v>5635</v>
      </c>
      <c r="B5637" s="2">
        <v>281800</v>
      </c>
      <c r="C5637" s="1">
        <f t="shared" si="93"/>
        <v>49</v>
      </c>
      <c r="D5637" s="1">
        <f>VLOOKUP(A5637,Balalnce!H:L,5,FALSE)/100</f>
        <v>11497.5</v>
      </c>
    </row>
    <row r="5638" spans="1:4" x14ac:dyDescent="0.3">
      <c r="A5638">
        <v>5636</v>
      </c>
      <c r="B5638" s="2">
        <v>281850</v>
      </c>
      <c r="C5638" s="1">
        <f t="shared" si="93"/>
        <v>49</v>
      </c>
      <c r="D5638" s="1">
        <f>VLOOKUP(A5638,Balalnce!H:L,5,FALSE)/100</f>
        <v>11499.5</v>
      </c>
    </row>
    <row r="5639" spans="1:4" x14ac:dyDescent="0.3">
      <c r="A5639">
        <v>5637</v>
      </c>
      <c r="B5639" s="2">
        <v>281900</v>
      </c>
      <c r="C5639" s="1">
        <f t="shared" si="93"/>
        <v>49</v>
      </c>
      <c r="D5639" s="1">
        <f>VLOOKUP(A5639,Balalnce!H:L,5,FALSE)/100</f>
        <v>11501.6</v>
      </c>
    </row>
    <row r="5640" spans="1:4" x14ac:dyDescent="0.3">
      <c r="A5640">
        <v>5638</v>
      </c>
      <c r="B5640" s="2">
        <v>281950</v>
      </c>
      <c r="C5640" s="1">
        <f t="shared" si="93"/>
        <v>49</v>
      </c>
      <c r="D5640" s="1">
        <f>VLOOKUP(A5640,Balalnce!H:L,5,FALSE)/100</f>
        <v>11503.6</v>
      </c>
    </row>
    <row r="5641" spans="1:4" x14ac:dyDescent="0.3">
      <c r="A5641">
        <v>5639</v>
      </c>
      <c r="B5641" s="2">
        <v>282000</v>
      </c>
      <c r="C5641" s="1">
        <f t="shared" si="93"/>
        <v>49</v>
      </c>
      <c r="D5641" s="1">
        <f>VLOOKUP(A5641,Balalnce!H:L,5,FALSE)/100</f>
        <v>11505.6</v>
      </c>
    </row>
    <row r="5642" spans="1:4" x14ac:dyDescent="0.3">
      <c r="A5642">
        <v>5640</v>
      </c>
      <c r="B5642" s="2">
        <v>282050</v>
      </c>
      <c r="C5642" s="1">
        <f t="shared" si="93"/>
        <v>49</v>
      </c>
      <c r="D5642" s="1">
        <f>VLOOKUP(A5642,Balalnce!H:L,5,FALSE)/100</f>
        <v>11507.7</v>
      </c>
    </row>
    <row r="5643" spans="1:4" x14ac:dyDescent="0.3">
      <c r="A5643">
        <v>5641</v>
      </c>
      <c r="B5643" s="2">
        <v>282100</v>
      </c>
      <c r="C5643" s="1">
        <f t="shared" si="93"/>
        <v>49</v>
      </c>
      <c r="D5643" s="1">
        <f>VLOOKUP(A5643,Balalnce!H:L,5,FALSE)/100</f>
        <v>11509.7</v>
      </c>
    </row>
    <row r="5644" spans="1:4" x14ac:dyDescent="0.3">
      <c r="A5644">
        <v>5642</v>
      </c>
      <c r="B5644" s="2">
        <v>282150</v>
      </c>
      <c r="C5644" s="1">
        <f t="shared" si="93"/>
        <v>49</v>
      </c>
      <c r="D5644" s="1">
        <f>VLOOKUP(A5644,Balalnce!H:L,5,FALSE)/100</f>
        <v>11511.8</v>
      </c>
    </row>
    <row r="5645" spans="1:4" x14ac:dyDescent="0.3">
      <c r="A5645">
        <v>5643</v>
      </c>
      <c r="B5645" s="2">
        <v>282200</v>
      </c>
      <c r="C5645" s="1">
        <f t="shared" si="93"/>
        <v>49</v>
      </c>
      <c r="D5645" s="1">
        <f>VLOOKUP(A5645,Balalnce!H:L,5,FALSE)/100</f>
        <v>11513.8</v>
      </c>
    </row>
    <row r="5646" spans="1:4" x14ac:dyDescent="0.3">
      <c r="A5646">
        <v>5644</v>
      </c>
      <c r="B5646" s="2">
        <v>282250</v>
      </c>
      <c r="C5646" s="1">
        <f t="shared" si="93"/>
        <v>49</v>
      </c>
      <c r="D5646" s="1">
        <f>VLOOKUP(A5646,Balalnce!H:L,5,FALSE)/100</f>
        <v>11515.8</v>
      </c>
    </row>
    <row r="5647" spans="1:4" x14ac:dyDescent="0.3">
      <c r="A5647">
        <v>5645</v>
      </c>
      <c r="B5647" s="2">
        <v>282300</v>
      </c>
      <c r="C5647" s="1">
        <f t="shared" si="93"/>
        <v>49</v>
      </c>
      <c r="D5647" s="1">
        <f>VLOOKUP(A5647,Balalnce!H:L,5,FALSE)/100</f>
        <v>11517.9</v>
      </c>
    </row>
    <row r="5648" spans="1:4" x14ac:dyDescent="0.3">
      <c r="A5648">
        <v>5646</v>
      </c>
      <c r="B5648" s="2">
        <v>282350</v>
      </c>
      <c r="C5648" s="1">
        <f t="shared" si="93"/>
        <v>49</v>
      </c>
      <c r="D5648" s="1">
        <f>VLOOKUP(A5648,Balalnce!H:L,5,FALSE)/100</f>
        <v>11519.9</v>
      </c>
    </row>
    <row r="5649" spans="1:4" x14ac:dyDescent="0.3">
      <c r="A5649">
        <v>5647</v>
      </c>
      <c r="B5649" s="2">
        <v>282400</v>
      </c>
      <c r="C5649" s="1">
        <f t="shared" si="93"/>
        <v>49</v>
      </c>
      <c r="D5649" s="1">
        <f>VLOOKUP(A5649,Balalnce!H:L,5,FALSE)/100</f>
        <v>11522</v>
      </c>
    </row>
    <row r="5650" spans="1:4" x14ac:dyDescent="0.3">
      <c r="A5650">
        <v>5648</v>
      </c>
      <c r="B5650" s="2">
        <v>282450</v>
      </c>
      <c r="C5650" s="1">
        <f t="shared" si="93"/>
        <v>49</v>
      </c>
      <c r="D5650" s="1">
        <f>VLOOKUP(A5650,Balalnce!H:L,5,FALSE)/100</f>
        <v>11524</v>
      </c>
    </row>
    <row r="5651" spans="1:4" x14ac:dyDescent="0.3">
      <c r="A5651">
        <v>5649</v>
      </c>
      <c r="B5651" s="2">
        <v>282500</v>
      </c>
      <c r="C5651" s="1">
        <f t="shared" si="93"/>
        <v>49</v>
      </c>
      <c r="D5651" s="1">
        <f>VLOOKUP(A5651,Balalnce!H:L,5,FALSE)/100</f>
        <v>11526</v>
      </c>
    </row>
    <row r="5652" spans="1:4" x14ac:dyDescent="0.3">
      <c r="A5652">
        <v>5650</v>
      </c>
      <c r="B5652" s="2">
        <v>282550</v>
      </c>
      <c r="C5652" s="1">
        <f t="shared" si="93"/>
        <v>49</v>
      </c>
      <c r="D5652" s="1">
        <f>VLOOKUP(A5652,Balalnce!H:L,5,FALSE)/100</f>
        <v>11528.1</v>
      </c>
    </row>
    <row r="5653" spans="1:4" x14ac:dyDescent="0.3">
      <c r="A5653">
        <v>5651</v>
      </c>
      <c r="B5653" s="2">
        <v>282600</v>
      </c>
      <c r="C5653" s="1">
        <f t="shared" si="93"/>
        <v>49</v>
      </c>
      <c r="D5653" s="1">
        <f>VLOOKUP(A5653,Balalnce!H:L,5,FALSE)/100</f>
        <v>11530.1</v>
      </c>
    </row>
    <row r="5654" spans="1:4" x14ac:dyDescent="0.3">
      <c r="A5654">
        <v>5652</v>
      </c>
      <c r="B5654" s="2">
        <v>282650</v>
      </c>
      <c r="C5654" s="1">
        <f t="shared" si="93"/>
        <v>49</v>
      </c>
      <c r="D5654" s="1">
        <f>VLOOKUP(A5654,Balalnce!H:L,5,FALSE)/100</f>
        <v>11532.2</v>
      </c>
    </row>
    <row r="5655" spans="1:4" x14ac:dyDescent="0.3">
      <c r="A5655">
        <v>5653</v>
      </c>
      <c r="B5655" s="2">
        <v>282700</v>
      </c>
      <c r="C5655" s="1">
        <f t="shared" si="93"/>
        <v>49</v>
      </c>
      <c r="D5655" s="1">
        <f>VLOOKUP(A5655,Balalnce!H:L,5,FALSE)/100</f>
        <v>11534.2</v>
      </c>
    </row>
    <row r="5656" spans="1:4" x14ac:dyDescent="0.3">
      <c r="A5656">
        <v>5654</v>
      </c>
      <c r="B5656" s="2">
        <v>282750</v>
      </c>
      <c r="C5656" s="1">
        <f t="shared" si="93"/>
        <v>49</v>
      </c>
      <c r="D5656" s="1">
        <f>VLOOKUP(A5656,Balalnce!H:L,5,FALSE)/100</f>
        <v>11536.2</v>
      </c>
    </row>
    <row r="5657" spans="1:4" x14ac:dyDescent="0.3">
      <c r="A5657">
        <v>5655</v>
      </c>
      <c r="B5657" s="2">
        <v>282800</v>
      </c>
      <c r="C5657" s="1">
        <f t="shared" ref="C5657:C5720" si="94">C5656</f>
        <v>49</v>
      </c>
      <c r="D5657" s="1">
        <f>VLOOKUP(A5657,Balalnce!H:L,5,FALSE)/100</f>
        <v>11538.3</v>
      </c>
    </row>
    <row r="5658" spans="1:4" x14ac:dyDescent="0.3">
      <c r="A5658">
        <v>5656</v>
      </c>
      <c r="B5658" s="2">
        <v>282850</v>
      </c>
      <c r="C5658" s="1">
        <f t="shared" si="94"/>
        <v>49</v>
      </c>
      <c r="D5658" s="1">
        <f>VLOOKUP(A5658,Balalnce!H:L,5,FALSE)/100</f>
        <v>11540.3</v>
      </c>
    </row>
    <row r="5659" spans="1:4" x14ac:dyDescent="0.3">
      <c r="A5659">
        <v>5657</v>
      </c>
      <c r="B5659" s="2">
        <v>282900</v>
      </c>
      <c r="C5659" s="1">
        <f t="shared" si="94"/>
        <v>49</v>
      </c>
      <c r="D5659" s="1">
        <f>VLOOKUP(A5659,Balalnce!H:L,5,FALSE)/100</f>
        <v>11542.4</v>
      </c>
    </row>
    <row r="5660" spans="1:4" x14ac:dyDescent="0.3">
      <c r="A5660">
        <v>5658</v>
      </c>
      <c r="B5660" s="2">
        <v>282950</v>
      </c>
      <c r="C5660" s="1">
        <f t="shared" si="94"/>
        <v>49</v>
      </c>
      <c r="D5660" s="1">
        <f>VLOOKUP(A5660,Balalnce!H:L,5,FALSE)/100</f>
        <v>11544.4</v>
      </c>
    </row>
    <row r="5661" spans="1:4" x14ac:dyDescent="0.3">
      <c r="A5661">
        <v>5659</v>
      </c>
      <c r="B5661" s="2">
        <v>283000</v>
      </c>
      <c r="C5661" s="1">
        <f t="shared" si="94"/>
        <v>49</v>
      </c>
      <c r="D5661" s="1">
        <f>VLOOKUP(A5661,Balalnce!H:L,5,FALSE)/100</f>
        <v>11546.4</v>
      </c>
    </row>
    <row r="5662" spans="1:4" x14ac:dyDescent="0.3">
      <c r="A5662">
        <v>5660</v>
      </c>
      <c r="B5662" s="2">
        <v>283050</v>
      </c>
      <c r="C5662" s="1">
        <f t="shared" si="94"/>
        <v>49</v>
      </c>
      <c r="D5662" s="1">
        <f>VLOOKUP(A5662,Balalnce!H:L,5,FALSE)/100</f>
        <v>11548.5</v>
      </c>
    </row>
    <row r="5663" spans="1:4" x14ac:dyDescent="0.3">
      <c r="A5663">
        <v>5661</v>
      </c>
      <c r="B5663" s="2">
        <v>283100</v>
      </c>
      <c r="C5663" s="1">
        <f t="shared" si="94"/>
        <v>49</v>
      </c>
      <c r="D5663" s="1">
        <f>VLOOKUP(A5663,Balalnce!H:L,5,FALSE)/100</f>
        <v>11550.5</v>
      </c>
    </row>
    <row r="5664" spans="1:4" x14ac:dyDescent="0.3">
      <c r="A5664">
        <v>5662</v>
      </c>
      <c r="B5664" s="2">
        <v>283150</v>
      </c>
      <c r="C5664" s="1">
        <f t="shared" si="94"/>
        <v>49</v>
      </c>
      <c r="D5664" s="1">
        <f>VLOOKUP(A5664,Balalnce!H:L,5,FALSE)/100</f>
        <v>11552.6</v>
      </c>
    </row>
    <row r="5665" spans="1:4" x14ac:dyDescent="0.3">
      <c r="A5665">
        <v>5663</v>
      </c>
      <c r="B5665" s="2">
        <v>283200</v>
      </c>
      <c r="C5665" s="1">
        <f t="shared" si="94"/>
        <v>49</v>
      </c>
      <c r="D5665" s="1">
        <f>VLOOKUP(A5665,Balalnce!H:L,5,FALSE)/100</f>
        <v>11554.6</v>
      </c>
    </row>
    <row r="5666" spans="1:4" x14ac:dyDescent="0.3">
      <c r="A5666">
        <v>5664</v>
      </c>
      <c r="B5666" s="2">
        <v>283250</v>
      </c>
      <c r="C5666" s="1">
        <f t="shared" si="94"/>
        <v>49</v>
      </c>
      <c r="D5666" s="1">
        <f>VLOOKUP(A5666,Balalnce!H:L,5,FALSE)/100</f>
        <v>11556.6</v>
      </c>
    </row>
    <row r="5667" spans="1:4" x14ac:dyDescent="0.3">
      <c r="A5667">
        <v>5665</v>
      </c>
      <c r="B5667" s="2">
        <v>283300</v>
      </c>
      <c r="C5667" s="1">
        <f t="shared" si="94"/>
        <v>49</v>
      </c>
      <c r="D5667" s="1">
        <f>VLOOKUP(A5667,Balalnce!H:L,5,FALSE)/100</f>
        <v>11558.7</v>
      </c>
    </row>
    <row r="5668" spans="1:4" x14ac:dyDescent="0.3">
      <c r="A5668">
        <v>5666</v>
      </c>
      <c r="B5668" s="2">
        <v>283350</v>
      </c>
      <c r="C5668" s="1">
        <f t="shared" si="94"/>
        <v>49</v>
      </c>
      <c r="D5668" s="1">
        <f>VLOOKUP(A5668,Balalnce!H:L,5,FALSE)/100</f>
        <v>11560.7</v>
      </c>
    </row>
    <row r="5669" spans="1:4" x14ac:dyDescent="0.3">
      <c r="A5669">
        <v>5667</v>
      </c>
      <c r="B5669" s="2">
        <v>283400</v>
      </c>
      <c r="C5669" s="1">
        <f t="shared" si="94"/>
        <v>49</v>
      </c>
      <c r="D5669" s="1">
        <f>VLOOKUP(A5669,Balalnce!H:L,5,FALSE)/100</f>
        <v>11562.8</v>
      </c>
    </row>
    <row r="5670" spans="1:4" x14ac:dyDescent="0.3">
      <c r="A5670">
        <v>5668</v>
      </c>
      <c r="B5670" s="2">
        <v>283450</v>
      </c>
      <c r="C5670" s="1">
        <f t="shared" si="94"/>
        <v>49</v>
      </c>
      <c r="D5670" s="1">
        <f>VLOOKUP(A5670,Balalnce!H:L,5,FALSE)/100</f>
        <v>11564.8</v>
      </c>
    </row>
    <row r="5671" spans="1:4" x14ac:dyDescent="0.3">
      <c r="A5671">
        <v>5669</v>
      </c>
      <c r="B5671" s="2">
        <v>283500</v>
      </c>
      <c r="C5671" s="1">
        <f t="shared" si="94"/>
        <v>49</v>
      </c>
      <c r="D5671" s="1">
        <f>VLOOKUP(A5671,Balalnce!H:L,5,FALSE)/100</f>
        <v>11566.8</v>
      </c>
    </row>
    <row r="5672" spans="1:4" x14ac:dyDescent="0.3">
      <c r="A5672">
        <v>5670</v>
      </c>
      <c r="B5672" s="2">
        <v>283550</v>
      </c>
      <c r="C5672" s="1">
        <f t="shared" si="94"/>
        <v>49</v>
      </c>
      <c r="D5672" s="1">
        <f>VLOOKUP(A5672,Balalnce!H:L,5,FALSE)/100</f>
        <v>11568.9</v>
      </c>
    </row>
    <row r="5673" spans="1:4" x14ac:dyDescent="0.3">
      <c r="A5673">
        <v>5671</v>
      </c>
      <c r="B5673" s="2">
        <v>283600</v>
      </c>
      <c r="C5673" s="1">
        <f t="shared" si="94"/>
        <v>49</v>
      </c>
      <c r="D5673" s="1">
        <f>VLOOKUP(A5673,Balalnce!H:L,5,FALSE)/100</f>
        <v>11570.9</v>
      </c>
    </row>
    <row r="5674" spans="1:4" x14ac:dyDescent="0.3">
      <c r="A5674">
        <v>5672</v>
      </c>
      <c r="B5674" s="2">
        <v>283650</v>
      </c>
      <c r="C5674" s="1">
        <f t="shared" si="94"/>
        <v>49</v>
      </c>
      <c r="D5674" s="1">
        <f>VLOOKUP(A5674,Balalnce!H:L,5,FALSE)/100</f>
        <v>11573</v>
      </c>
    </row>
    <row r="5675" spans="1:4" x14ac:dyDescent="0.3">
      <c r="A5675">
        <v>5673</v>
      </c>
      <c r="B5675" s="2">
        <v>283700</v>
      </c>
      <c r="C5675" s="1">
        <f t="shared" si="94"/>
        <v>49</v>
      </c>
      <c r="D5675" s="1">
        <f>VLOOKUP(A5675,Balalnce!H:L,5,FALSE)/100</f>
        <v>11575</v>
      </c>
    </row>
    <row r="5676" spans="1:4" x14ac:dyDescent="0.3">
      <c r="A5676">
        <v>5674</v>
      </c>
      <c r="B5676" s="2">
        <v>283750</v>
      </c>
      <c r="C5676" s="1">
        <f t="shared" si="94"/>
        <v>49</v>
      </c>
      <c r="D5676" s="1">
        <f>VLOOKUP(A5676,Balalnce!H:L,5,FALSE)/100</f>
        <v>11577</v>
      </c>
    </row>
    <row r="5677" spans="1:4" x14ac:dyDescent="0.3">
      <c r="A5677">
        <v>5675</v>
      </c>
      <c r="B5677" s="2">
        <v>283800</v>
      </c>
      <c r="C5677" s="1">
        <f t="shared" si="94"/>
        <v>49</v>
      </c>
      <c r="D5677" s="1">
        <f>VLOOKUP(A5677,Balalnce!H:L,5,FALSE)/100</f>
        <v>11579.1</v>
      </c>
    </row>
    <row r="5678" spans="1:4" x14ac:dyDescent="0.3">
      <c r="A5678">
        <v>5676</v>
      </c>
      <c r="B5678" s="2">
        <v>283850</v>
      </c>
      <c r="C5678" s="1">
        <f t="shared" si="94"/>
        <v>49</v>
      </c>
      <c r="D5678" s="1">
        <f>VLOOKUP(A5678,Balalnce!H:L,5,FALSE)/100</f>
        <v>11581.1</v>
      </c>
    </row>
    <row r="5679" spans="1:4" x14ac:dyDescent="0.3">
      <c r="A5679">
        <v>5677</v>
      </c>
      <c r="B5679" s="2">
        <v>283900</v>
      </c>
      <c r="C5679" s="1">
        <f t="shared" si="94"/>
        <v>49</v>
      </c>
      <c r="D5679" s="1">
        <f>VLOOKUP(A5679,Balalnce!H:L,5,FALSE)/100</f>
        <v>11583.2</v>
      </c>
    </row>
    <row r="5680" spans="1:4" x14ac:dyDescent="0.3">
      <c r="A5680">
        <v>5678</v>
      </c>
      <c r="B5680" s="2">
        <v>283950</v>
      </c>
      <c r="C5680" s="1">
        <f t="shared" si="94"/>
        <v>49</v>
      </c>
      <c r="D5680" s="1">
        <f>VLOOKUP(A5680,Balalnce!H:L,5,FALSE)/100</f>
        <v>11585.2</v>
      </c>
    </row>
    <row r="5681" spans="1:4" x14ac:dyDescent="0.3">
      <c r="A5681">
        <v>5679</v>
      </c>
      <c r="B5681" s="2">
        <v>284000</v>
      </c>
      <c r="C5681" s="1">
        <f t="shared" si="94"/>
        <v>49</v>
      </c>
      <c r="D5681" s="1">
        <f>VLOOKUP(A5681,Balalnce!H:L,5,FALSE)/100</f>
        <v>11587.2</v>
      </c>
    </row>
    <row r="5682" spans="1:4" x14ac:dyDescent="0.3">
      <c r="A5682">
        <v>5680</v>
      </c>
      <c r="B5682" s="2">
        <v>284050</v>
      </c>
      <c r="C5682" s="1">
        <f t="shared" si="94"/>
        <v>49</v>
      </c>
      <c r="D5682" s="1">
        <f>VLOOKUP(A5682,Balalnce!H:L,5,FALSE)/100</f>
        <v>11589.3</v>
      </c>
    </row>
    <row r="5683" spans="1:4" x14ac:dyDescent="0.3">
      <c r="A5683">
        <v>5681</v>
      </c>
      <c r="B5683" s="2">
        <v>284100</v>
      </c>
      <c r="C5683" s="1">
        <f t="shared" si="94"/>
        <v>49</v>
      </c>
      <c r="D5683" s="1">
        <f>VLOOKUP(A5683,Balalnce!H:L,5,FALSE)/100</f>
        <v>11591.3</v>
      </c>
    </row>
    <row r="5684" spans="1:4" x14ac:dyDescent="0.3">
      <c r="A5684">
        <v>5682</v>
      </c>
      <c r="B5684" s="2">
        <v>284150</v>
      </c>
      <c r="C5684" s="1">
        <f t="shared" si="94"/>
        <v>49</v>
      </c>
      <c r="D5684" s="1">
        <f>VLOOKUP(A5684,Balalnce!H:L,5,FALSE)/100</f>
        <v>11593.4</v>
      </c>
    </row>
    <row r="5685" spans="1:4" x14ac:dyDescent="0.3">
      <c r="A5685">
        <v>5683</v>
      </c>
      <c r="B5685" s="2">
        <v>284200</v>
      </c>
      <c r="C5685" s="1">
        <f t="shared" si="94"/>
        <v>49</v>
      </c>
      <c r="D5685" s="1">
        <f>VLOOKUP(A5685,Balalnce!H:L,5,FALSE)/100</f>
        <v>11595.4</v>
      </c>
    </row>
    <row r="5686" spans="1:4" x14ac:dyDescent="0.3">
      <c r="A5686">
        <v>5684</v>
      </c>
      <c r="B5686" s="2">
        <v>284250</v>
      </c>
      <c r="C5686" s="1">
        <f t="shared" si="94"/>
        <v>49</v>
      </c>
      <c r="D5686" s="1">
        <f>VLOOKUP(A5686,Balalnce!H:L,5,FALSE)/100</f>
        <v>11597.4</v>
      </c>
    </row>
    <row r="5687" spans="1:4" x14ac:dyDescent="0.3">
      <c r="A5687">
        <v>5685</v>
      </c>
      <c r="B5687" s="2">
        <v>284300</v>
      </c>
      <c r="C5687" s="1">
        <f t="shared" si="94"/>
        <v>49</v>
      </c>
      <c r="D5687" s="1">
        <f>VLOOKUP(A5687,Balalnce!H:L,5,FALSE)/100</f>
        <v>11599.5</v>
      </c>
    </row>
    <row r="5688" spans="1:4" x14ac:dyDescent="0.3">
      <c r="A5688">
        <v>5686</v>
      </c>
      <c r="B5688" s="2">
        <v>284350</v>
      </c>
      <c r="C5688" s="1">
        <f t="shared" si="94"/>
        <v>49</v>
      </c>
      <c r="D5688" s="1">
        <f>VLOOKUP(A5688,Balalnce!H:L,5,FALSE)/100</f>
        <v>11601.5</v>
      </c>
    </row>
    <row r="5689" spans="1:4" x14ac:dyDescent="0.3">
      <c r="A5689">
        <v>5687</v>
      </c>
      <c r="B5689" s="2">
        <v>284400</v>
      </c>
      <c r="C5689" s="1">
        <f t="shared" si="94"/>
        <v>49</v>
      </c>
      <c r="D5689" s="1">
        <f>VLOOKUP(A5689,Balalnce!H:L,5,FALSE)/100</f>
        <v>11603.6</v>
      </c>
    </row>
    <row r="5690" spans="1:4" x14ac:dyDescent="0.3">
      <c r="A5690">
        <v>5688</v>
      </c>
      <c r="B5690" s="2">
        <v>284450</v>
      </c>
      <c r="C5690" s="1">
        <f t="shared" si="94"/>
        <v>49</v>
      </c>
      <c r="D5690" s="1">
        <f>VLOOKUP(A5690,Balalnce!H:L,5,FALSE)/100</f>
        <v>11605.6</v>
      </c>
    </row>
    <row r="5691" spans="1:4" x14ac:dyDescent="0.3">
      <c r="A5691">
        <v>5689</v>
      </c>
      <c r="B5691" s="2">
        <v>284500</v>
      </c>
      <c r="C5691" s="1">
        <f t="shared" si="94"/>
        <v>49</v>
      </c>
      <c r="D5691" s="1">
        <f>VLOOKUP(A5691,Balalnce!H:L,5,FALSE)/100</f>
        <v>11607.6</v>
      </c>
    </row>
    <row r="5692" spans="1:4" x14ac:dyDescent="0.3">
      <c r="A5692">
        <v>5690</v>
      </c>
      <c r="B5692" s="2">
        <v>284550</v>
      </c>
      <c r="C5692" s="1">
        <f t="shared" si="94"/>
        <v>49</v>
      </c>
      <c r="D5692" s="1">
        <f>VLOOKUP(A5692,Balalnce!H:L,5,FALSE)/100</f>
        <v>11609.7</v>
      </c>
    </row>
    <row r="5693" spans="1:4" x14ac:dyDescent="0.3">
      <c r="A5693">
        <v>5691</v>
      </c>
      <c r="B5693" s="2">
        <v>284600</v>
      </c>
      <c r="C5693" s="1">
        <f t="shared" si="94"/>
        <v>49</v>
      </c>
      <c r="D5693" s="1">
        <f>VLOOKUP(A5693,Balalnce!H:L,5,FALSE)/100</f>
        <v>11611.7</v>
      </c>
    </row>
    <row r="5694" spans="1:4" x14ac:dyDescent="0.3">
      <c r="A5694">
        <v>5692</v>
      </c>
      <c r="B5694" s="2">
        <v>284650</v>
      </c>
      <c r="C5694" s="1">
        <f t="shared" si="94"/>
        <v>49</v>
      </c>
      <c r="D5694" s="1">
        <f>VLOOKUP(A5694,Balalnce!H:L,5,FALSE)/100</f>
        <v>11613.8</v>
      </c>
    </row>
    <row r="5695" spans="1:4" x14ac:dyDescent="0.3">
      <c r="A5695">
        <v>5693</v>
      </c>
      <c r="B5695" s="2">
        <v>284700</v>
      </c>
      <c r="C5695" s="1">
        <f t="shared" si="94"/>
        <v>49</v>
      </c>
      <c r="D5695" s="1">
        <f>VLOOKUP(A5695,Balalnce!H:L,5,FALSE)/100</f>
        <v>11615.8</v>
      </c>
    </row>
    <row r="5696" spans="1:4" x14ac:dyDescent="0.3">
      <c r="A5696">
        <v>5694</v>
      </c>
      <c r="B5696" s="2">
        <v>284750</v>
      </c>
      <c r="C5696" s="1">
        <f t="shared" si="94"/>
        <v>49</v>
      </c>
      <c r="D5696" s="1">
        <f>VLOOKUP(A5696,Balalnce!H:L,5,FALSE)/100</f>
        <v>11617.8</v>
      </c>
    </row>
    <row r="5697" spans="1:4" x14ac:dyDescent="0.3">
      <c r="A5697">
        <v>5695</v>
      </c>
      <c r="B5697" s="2">
        <v>284800</v>
      </c>
      <c r="C5697" s="1">
        <f t="shared" si="94"/>
        <v>49</v>
      </c>
      <c r="D5697" s="1">
        <f>VLOOKUP(A5697,Balalnce!H:L,5,FALSE)/100</f>
        <v>11619.9</v>
      </c>
    </row>
    <row r="5698" spans="1:4" x14ac:dyDescent="0.3">
      <c r="A5698">
        <v>5696</v>
      </c>
      <c r="B5698" s="2">
        <v>284850</v>
      </c>
      <c r="C5698" s="1">
        <f t="shared" si="94"/>
        <v>49</v>
      </c>
      <c r="D5698" s="1">
        <f>VLOOKUP(A5698,Balalnce!H:L,5,FALSE)/100</f>
        <v>11621.9</v>
      </c>
    </row>
    <row r="5699" spans="1:4" x14ac:dyDescent="0.3">
      <c r="A5699">
        <v>5697</v>
      </c>
      <c r="B5699" s="2">
        <v>284900</v>
      </c>
      <c r="C5699" s="1">
        <f t="shared" si="94"/>
        <v>49</v>
      </c>
      <c r="D5699" s="1">
        <f>VLOOKUP(A5699,Balalnce!H:L,5,FALSE)/100</f>
        <v>11624</v>
      </c>
    </row>
    <row r="5700" spans="1:4" x14ac:dyDescent="0.3">
      <c r="A5700">
        <v>5698</v>
      </c>
      <c r="B5700" s="2">
        <v>284950</v>
      </c>
      <c r="C5700" s="1">
        <f t="shared" si="94"/>
        <v>49</v>
      </c>
      <c r="D5700" s="1">
        <f>VLOOKUP(A5700,Balalnce!H:L,5,FALSE)/100</f>
        <v>11626</v>
      </c>
    </row>
    <row r="5701" spans="1:4" x14ac:dyDescent="0.3">
      <c r="A5701">
        <v>5699</v>
      </c>
      <c r="B5701" s="2">
        <v>285000</v>
      </c>
      <c r="C5701" s="1">
        <f t="shared" si="94"/>
        <v>49</v>
      </c>
      <c r="D5701" s="1">
        <f>VLOOKUP(A5701,Balalnce!H:L,5,FALSE)/100</f>
        <v>11628</v>
      </c>
    </row>
    <row r="5702" spans="1:4" x14ac:dyDescent="0.3">
      <c r="A5702">
        <v>5700</v>
      </c>
      <c r="B5702" s="2">
        <v>285050</v>
      </c>
      <c r="C5702" s="1">
        <f t="shared" si="94"/>
        <v>49</v>
      </c>
      <c r="D5702" s="1">
        <f>VLOOKUP(A5702,Balalnce!H:L,5,FALSE)/100</f>
        <v>11630.1</v>
      </c>
    </row>
    <row r="5703" spans="1:4" x14ac:dyDescent="0.3">
      <c r="A5703">
        <v>5701</v>
      </c>
      <c r="B5703" s="2">
        <v>285100</v>
      </c>
      <c r="C5703" s="1">
        <f t="shared" si="94"/>
        <v>49</v>
      </c>
      <c r="D5703" s="1">
        <f>VLOOKUP(A5703,Balalnce!H:L,5,FALSE)/100</f>
        <v>11632.1</v>
      </c>
    </row>
    <row r="5704" spans="1:4" x14ac:dyDescent="0.3">
      <c r="A5704">
        <v>5702</v>
      </c>
      <c r="B5704" s="2">
        <v>285150</v>
      </c>
      <c r="C5704" s="1">
        <f t="shared" si="94"/>
        <v>49</v>
      </c>
      <c r="D5704" s="1">
        <f>VLOOKUP(A5704,Balalnce!H:L,5,FALSE)/100</f>
        <v>11634.2</v>
      </c>
    </row>
    <row r="5705" spans="1:4" x14ac:dyDescent="0.3">
      <c r="A5705">
        <v>5703</v>
      </c>
      <c r="B5705" s="2">
        <v>285200</v>
      </c>
      <c r="C5705" s="1">
        <f t="shared" si="94"/>
        <v>49</v>
      </c>
      <c r="D5705" s="1">
        <f>VLOOKUP(A5705,Balalnce!H:L,5,FALSE)/100</f>
        <v>11636.2</v>
      </c>
    </row>
    <row r="5706" spans="1:4" x14ac:dyDescent="0.3">
      <c r="A5706">
        <v>5704</v>
      </c>
      <c r="B5706" s="2">
        <v>285250</v>
      </c>
      <c r="C5706" s="1">
        <f t="shared" si="94"/>
        <v>49</v>
      </c>
      <c r="D5706" s="1">
        <f>VLOOKUP(A5706,Balalnce!H:L,5,FALSE)/100</f>
        <v>11638.2</v>
      </c>
    </row>
    <row r="5707" spans="1:4" x14ac:dyDescent="0.3">
      <c r="A5707">
        <v>5705</v>
      </c>
      <c r="B5707" s="2">
        <v>285300</v>
      </c>
      <c r="C5707" s="1">
        <f t="shared" si="94"/>
        <v>49</v>
      </c>
      <c r="D5707" s="1">
        <f>VLOOKUP(A5707,Balalnce!H:L,5,FALSE)/100</f>
        <v>11640.3</v>
      </c>
    </row>
    <row r="5708" spans="1:4" x14ac:dyDescent="0.3">
      <c r="A5708">
        <v>5706</v>
      </c>
      <c r="B5708" s="2">
        <v>285350</v>
      </c>
      <c r="C5708" s="1">
        <f t="shared" si="94"/>
        <v>49</v>
      </c>
      <c r="D5708" s="1">
        <f>VLOOKUP(A5708,Balalnce!H:L,5,FALSE)/100</f>
        <v>11642.3</v>
      </c>
    </row>
    <row r="5709" spans="1:4" x14ac:dyDescent="0.3">
      <c r="A5709">
        <v>5707</v>
      </c>
      <c r="B5709" s="2">
        <v>285400</v>
      </c>
      <c r="C5709" s="1">
        <f t="shared" si="94"/>
        <v>49</v>
      </c>
      <c r="D5709" s="1">
        <f>VLOOKUP(A5709,Balalnce!H:L,5,FALSE)/100</f>
        <v>11644.4</v>
      </c>
    </row>
    <row r="5710" spans="1:4" x14ac:dyDescent="0.3">
      <c r="A5710">
        <v>5708</v>
      </c>
      <c r="B5710" s="2">
        <v>285450</v>
      </c>
      <c r="C5710" s="1">
        <f t="shared" si="94"/>
        <v>49</v>
      </c>
      <c r="D5710" s="1">
        <f>VLOOKUP(A5710,Balalnce!H:L,5,FALSE)/100</f>
        <v>11646.4</v>
      </c>
    </row>
    <row r="5711" spans="1:4" x14ac:dyDescent="0.3">
      <c r="A5711">
        <v>5709</v>
      </c>
      <c r="B5711" s="2">
        <v>285500</v>
      </c>
      <c r="C5711" s="1">
        <f t="shared" si="94"/>
        <v>49</v>
      </c>
      <c r="D5711" s="1">
        <f>VLOOKUP(A5711,Balalnce!H:L,5,FALSE)/100</f>
        <v>11648.4</v>
      </c>
    </row>
    <row r="5712" spans="1:4" x14ac:dyDescent="0.3">
      <c r="A5712">
        <v>5710</v>
      </c>
      <c r="B5712" s="2">
        <v>285550</v>
      </c>
      <c r="C5712" s="1">
        <f t="shared" si="94"/>
        <v>49</v>
      </c>
      <c r="D5712" s="1">
        <f>VLOOKUP(A5712,Balalnce!H:L,5,FALSE)/100</f>
        <v>11650.5</v>
      </c>
    </row>
    <row r="5713" spans="1:4" x14ac:dyDescent="0.3">
      <c r="A5713">
        <v>5711</v>
      </c>
      <c r="B5713" s="2">
        <v>285600</v>
      </c>
      <c r="C5713" s="1">
        <f t="shared" si="94"/>
        <v>49</v>
      </c>
      <c r="D5713" s="1">
        <f>VLOOKUP(A5713,Balalnce!H:L,5,FALSE)/100</f>
        <v>11652.5</v>
      </c>
    </row>
    <row r="5714" spans="1:4" x14ac:dyDescent="0.3">
      <c r="A5714">
        <v>5712</v>
      </c>
      <c r="B5714" s="2">
        <v>285650</v>
      </c>
      <c r="C5714" s="1">
        <f t="shared" si="94"/>
        <v>49</v>
      </c>
      <c r="D5714" s="1">
        <f>VLOOKUP(A5714,Balalnce!H:L,5,FALSE)/100</f>
        <v>11654.6</v>
      </c>
    </row>
    <row r="5715" spans="1:4" x14ac:dyDescent="0.3">
      <c r="A5715">
        <v>5713</v>
      </c>
      <c r="B5715" s="2">
        <v>285700</v>
      </c>
      <c r="C5715" s="1">
        <f t="shared" si="94"/>
        <v>49</v>
      </c>
      <c r="D5715" s="1">
        <f>VLOOKUP(A5715,Balalnce!H:L,5,FALSE)/100</f>
        <v>11656.6</v>
      </c>
    </row>
    <row r="5716" spans="1:4" x14ac:dyDescent="0.3">
      <c r="A5716">
        <v>5714</v>
      </c>
      <c r="B5716" s="2">
        <v>285750</v>
      </c>
      <c r="C5716" s="1">
        <f t="shared" si="94"/>
        <v>49</v>
      </c>
      <c r="D5716" s="1">
        <f>VLOOKUP(A5716,Balalnce!H:L,5,FALSE)/100</f>
        <v>11658.6</v>
      </c>
    </row>
    <row r="5717" spans="1:4" x14ac:dyDescent="0.3">
      <c r="A5717">
        <v>5715</v>
      </c>
      <c r="B5717" s="2">
        <v>285800</v>
      </c>
      <c r="C5717" s="1">
        <f t="shared" si="94"/>
        <v>49</v>
      </c>
      <c r="D5717" s="1">
        <f>VLOOKUP(A5717,Balalnce!H:L,5,FALSE)/100</f>
        <v>11660.7</v>
      </c>
    </row>
    <row r="5718" spans="1:4" x14ac:dyDescent="0.3">
      <c r="A5718">
        <v>5716</v>
      </c>
      <c r="B5718" s="2">
        <v>285850</v>
      </c>
      <c r="C5718" s="1">
        <f t="shared" si="94"/>
        <v>49</v>
      </c>
      <c r="D5718" s="1">
        <f>VLOOKUP(A5718,Balalnce!H:L,5,FALSE)/100</f>
        <v>11662.7</v>
      </c>
    </row>
    <row r="5719" spans="1:4" x14ac:dyDescent="0.3">
      <c r="A5719">
        <v>5717</v>
      </c>
      <c r="B5719" s="2">
        <v>285900</v>
      </c>
      <c r="C5719" s="1">
        <f t="shared" si="94"/>
        <v>49</v>
      </c>
      <c r="D5719" s="1">
        <f>VLOOKUP(A5719,Balalnce!H:L,5,FALSE)/100</f>
        <v>11664.8</v>
      </c>
    </row>
    <row r="5720" spans="1:4" x14ac:dyDescent="0.3">
      <c r="A5720">
        <v>5718</v>
      </c>
      <c r="B5720" s="2">
        <v>285950</v>
      </c>
      <c r="C5720" s="1">
        <f t="shared" si="94"/>
        <v>49</v>
      </c>
      <c r="D5720" s="1">
        <f>VLOOKUP(A5720,Balalnce!H:L,5,FALSE)/100</f>
        <v>11666.8</v>
      </c>
    </row>
    <row r="5721" spans="1:4" x14ac:dyDescent="0.3">
      <c r="A5721">
        <v>5719</v>
      </c>
      <c r="B5721" s="2">
        <v>286000</v>
      </c>
      <c r="C5721" s="1">
        <f t="shared" ref="C5721:C5784" si="95">C5720</f>
        <v>49</v>
      </c>
      <c r="D5721" s="1">
        <f>VLOOKUP(A5721,Balalnce!H:L,5,FALSE)/100</f>
        <v>11668.8</v>
      </c>
    </row>
    <row r="5722" spans="1:4" x14ac:dyDescent="0.3">
      <c r="A5722">
        <v>5720</v>
      </c>
      <c r="B5722" s="2">
        <v>286050</v>
      </c>
      <c r="C5722" s="1">
        <f t="shared" si="95"/>
        <v>49</v>
      </c>
      <c r="D5722" s="1">
        <f>VLOOKUP(A5722,Balalnce!H:L,5,FALSE)/100</f>
        <v>11670.9</v>
      </c>
    </row>
    <row r="5723" spans="1:4" x14ac:dyDescent="0.3">
      <c r="A5723">
        <v>5721</v>
      </c>
      <c r="B5723" s="2">
        <v>286100</v>
      </c>
      <c r="C5723" s="1">
        <f t="shared" si="95"/>
        <v>49</v>
      </c>
      <c r="D5723" s="1">
        <f>VLOOKUP(A5723,Balalnce!H:L,5,FALSE)/100</f>
        <v>11672.9</v>
      </c>
    </row>
    <row r="5724" spans="1:4" x14ac:dyDescent="0.3">
      <c r="A5724">
        <v>5722</v>
      </c>
      <c r="B5724" s="2">
        <v>286150</v>
      </c>
      <c r="C5724" s="1">
        <f t="shared" si="95"/>
        <v>49</v>
      </c>
      <c r="D5724" s="1">
        <f>VLOOKUP(A5724,Balalnce!H:L,5,FALSE)/100</f>
        <v>11675</v>
      </c>
    </row>
    <row r="5725" spans="1:4" x14ac:dyDescent="0.3">
      <c r="A5725">
        <v>5723</v>
      </c>
      <c r="B5725" s="2">
        <v>286200</v>
      </c>
      <c r="C5725" s="1">
        <f t="shared" si="95"/>
        <v>49</v>
      </c>
      <c r="D5725" s="1">
        <f>VLOOKUP(A5725,Balalnce!H:L,5,FALSE)/100</f>
        <v>11677</v>
      </c>
    </row>
    <row r="5726" spans="1:4" x14ac:dyDescent="0.3">
      <c r="A5726">
        <v>5724</v>
      </c>
      <c r="B5726" s="2">
        <v>286250</v>
      </c>
      <c r="C5726" s="1">
        <f t="shared" si="95"/>
        <v>49</v>
      </c>
      <c r="D5726" s="1">
        <f>VLOOKUP(A5726,Balalnce!H:L,5,FALSE)/100</f>
        <v>11679</v>
      </c>
    </row>
    <row r="5727" spans="1:4" x14ac:dyDescent="0.3">
      <c r="A5727">
        <v>5725</v>
      </c>
      <c r="B5727" s="2">
        <v>286300</v>
      </c>
      <c r="C5727" s="1">
        <f t="shared" si="95"/>
        <v>49</v>
      </c>
      <c r="D5727" s="1">
        <f>VLOOKUP(A5727,Balalnce!H:L,5,FALSE)/100</f>
        <v>11681.1</v>
      </c>
    </row>
    <row r="5728" spans="1:4" x14ac:dyDescent="0.3">
      <c r="A5728">
        <v>5726</v>
      </c>
      <c r="B5728" s="2">
        <v>286350</v>
      </c>
      <c r="C5728" s="1">
        <f t="shared" si="95"/>
        <v>49</v>
      </c>
      <c r="D5728" s="1">
        <f>VLOOKUP(A5728,Balalnce!H:L,5,FALSE)/100</f>
        <v>11683.1</v>
      </c>
    </row>
    <row r="5729" spans="1:4" x14ac:dyDescent="0.3">
      <c r="A5729">
        <v>5727</v>
      </c>
      <c r="B5729" s="2">
        <v>286400</v>
      </c>
      <c r="C5729" s="1">
        <f t="shared" si="95"/>
        <v>49</v>
      </c>
      <c r="D5729" s="1">
        <f>VLOOKUP(A5729,Balalnce!H:L,5,FALSE)/100</f>
        <v>11685.2</v>
      </c>
    </row>
    <row r="5730" spans="1:4" x14ac:dyDescent="0.3">
      <c r="A5730">
        <v>5728</v>
      </c>
      <c r="B5730" s="2">
        <v>286450</v>
      </c>
      <c r="C5730" s="1">
        <f t="shared" si="95"/>
        <v>49</v>
      </c>
      <c r="D5730" s="1">
        <f>VLOOKUP(A5730,Balalnce!H:L,5,FALSE)/100</f>
        <v>11687.2</v>
      </c>
    </row>
    <row r="5731" spans="1:4" x14ac:dyDescent="0.3">
      <c r="A5731">
        <v>5729</v>
      </c>
      <c r="B5731" s="2">
        <v>286500</v>
      </c>
      <c r="C5731" s="1">
        <f t="shared" si="95"/>
        <v>49</v>
      </c>
      <c r="D5731" s="1">
        <f>VLOOKUP(A5731,Balalnce!H:L,5,FALSE)/100</f>
        <v>11689.2</v>
      </c>
    </row>
    <row r="5732" spans="1:4" x14ac:dyDescent="0.3">
      <c r="A5732">
        <v>5730</v>
      </c>
      <c r="B5732" s="2">
        <v>286550</v>
      </c>
      <c r="C5732" s="1">
        <f t="shared" si="95"/>
        <v>49</v>
      </c>
      <c r="D5732" s="1">
        <f>VLOOKUP(A5732,Balalnce!H:L,5,FALSE)/100</f>
        <v>11691.3</v>
      </c>
    </row>
    <row r="5733" spans="1:4" x14ac:dyDescent="0.3">
      <c r="A5733">
        <v>5731</v>
      </c>
      <c r="B5733" s="2">
        <v>286600</v>
      </c>
      <c r="C5733" s="1">
        <f t="shared" si="95"/>
        <v>49</v>
      </c>
      <c r="D5733" s="1">
        <f>VLOOKUP(A5733,Balalnce!H:L,5,FALSE)/100</f>
        <v>11693.3</v>
      </c>
    </row>
    <row r="5734" spans="1:4" x14ac:dyDescent="0.3">
      <c r="A5734">
        <v>5732</v>
      </c>
      <c r="B5734" s="2">
        <v>286650</v>
      </c>
      <c r="C5734" s="1">
        <f t="shared" si="95"/>
        <v>49</v>
      </c>
      <c r="D5734" s="1">
        <f>VLOOKUP(A5734,Balalnce!H:L,5,FALSE)/100</f>
        <v>11695.4</v>
      </c>
    </row>
    <row r="5735" spans="1:4" x14ac:dyDescent="0.3">
      <c r="A5735">
        <v>5733</v>
      </c>
      <c r="B5735" s="2">
        <v>286700</v>
      </c>
      <c r="C5735" s="1">
        <f t="shared" si="95"/>
        <v>49</v>
      </c>
      <c r="D5735" s="1">
        <f>VLOOKUP(A5735,Balalnce!H:L,5,FALSE)/100</f>
        <v>11697.4</v>
      </c>
    </row>
    <row r="5736" spans="1:4" x14ac:dyDescent="0.3">
      <c r="A5736">
        <v>5734</v>
      </c>
      <c r="B5736" s="2">
        <v>286750</v>
      </c>
      <c r="C5736" s="1">
        <f t="shared" si="95"/>
        <v>49</v>
      </c>
      <c r="D5736" s="1">
        <f>VLOOKUP(A5736,Balalnce!H:L,5,FALSE)/100</f>
        <v>11699.4</v>
      </c>
    </row>
    <row r="5737" spans="1:4" x14ac:dyDescent="0.3">
      <c r="A5737">
        <v>5735</v>
      </c>
      <c r="B5737" s="2">
        <v>286800</v>
      </c>
      <c r="C5737" s="1">
        <f t="shared" si="95"/>
        <v>49</v>
      </c>
      <c r="D5737" s="1">
        <f>VLOOKUP(A5737,Balalnce!H:L,5,FALSE)/100</f>
        <v>11701.5</v>
      </c>
    </row>
    <row r="5738" spans="1:4" x14ac:dyDescent="0.3">
      <c r="A5738">
        <v>5736</v>
      </c>
      <c r="B5738" s="2">
        <v>286850</v>
      </c>
      <c r="C5738" s="1">
        <f t="shared" si="95"/>
        <v>49</v>
      </c>
      <c r="D5738" s="1">
        <f>VLOOKUP(A5738,Balalnce!H:L,5,FALSE)/100</f>
        <v>11703.5</v>
      </c>
    </row>
    <row r="5739" spans="1:4" x14ac:dyDescent="0.3">
      <c r="A5739">
        <v>5737</v>
      </c>
      <c r="B5739" s="2">
        <v>286900</v>
      </c>
      <c r="C5739" s="1">
        <f t="shared" si="95"/>
        <v>49</v>
      </c>
      <c r="D5739" s="1">
        <f>VLOOKUP(A5739,Balalnce!H:L,5,FALSE)/100</f>
        <v>11705.6</v>
      </c>
    </row>
    <row r="5740" spans="1:4" x14ac:dyDescent="0.3">
      <c r="A5740">
        <v>5738</v>
      </c>
      <c r="B5740" s="2">
        <v>286950</v>
      </c>
      <c r="C5740" s="1">
        <f t="shared" si="95"/>
        <v>49</v>
      </c>
      <c r="D5740" s="1">
        <f>VLOOKUP(A5740,Balalnce!H:L,5,FALSE)/100</f>
        <v>11707.6</v>
      </c>
    </row>
    <row r="5741" spans="1:4" x14ac:dyDescent="0.3">
      <c r="A5741">
        <v>5739</v>
      </c>
      <c r="B5741" s="2">
        <v>287000</v>
      </c>
      <c r="C5741" s="1">
        <f t="shared" si="95"/>
        <v>49</v>
      </c>
      <c r="D5741" s="1">
        <f>VLOOKUP(A5741,Balalnce!H:L,5,FALSE)/100</f>
        <v>11709.6</v>
      </c>
    </row>
    <row r="5742" spans="1:4" x14ac:dyDescent="0.3">
      <c r="A5742">
        <v>5740</v>
      </c>
      <c r="B5742" s="2">
        <v>287050</v>
      </c>
      <c r="C5742" s="1">
        <f t="shared" si="95"/>
        <v>49</v>
      </c>
      <c r="D5742" s="1">
        <f>VLOOKUP(A5742,Balalnce!H:L,5,FALSE)/100</f>
        <v>11711.7</v>
      </c>
    </row>
    <row r="5743" spans="1:4" x14ac:dyDescent="0.3">
      <c r="A5743">
        <v>5741</v>
      </c>
      <c r="B5743" s="2">
        <v>287100</v>
      </c>
      <c r="C5743" s="1">
        <f t="shared" si="95"/>
        <v>49</v>
      </c>
      <c r="D5743" s="1">
        <f>VLOOKUP(A5743,Balalnce!H:L,5,FALSE)/100</f>
        <v>11713.7</v>
      </c>
    </row>
    <row r="5744" spans="1:4" x14ac:dyDescent="0.3">
      <c r="A5744">
        <v>5742</v>
      </c>
      <c r="B5744" s="2">
        <v>287150</v>
      </c>
      <c r="C5744" s="1">
        <f t="shared" si="95"/>
        <v>49</v>
      </c>
      <c r="D5744" s="1">
        <f>VLOOKUP(A5744,Balalnce!H:L,5,FALSE)/100</f>
        <v>11715.8</v>
      </c>
    </row>
    <row r="5745" spans="1:4" x14ac:dyDescent="0.3">
      <c r="A5745">
        <v>5743</v>
      </c>
      <c r="B5745" s="2">
        <v>287200</v>
      </c>
      <c r="C5745" s="1">
        <f t="shared" si="95"/>
        <v>49</v>
      </c>
      <c r="D5745" s="1">
        <f>VLOOKUP(A5745,Balalnce!H:L,5,FALSE)/100</f>
        <v>11717.8</v>
      </c>
    </row>
    <row r="5746" spans="1:4" x14ac:dyDescent="0.3">
      <c r="A5746">
        <v>5744</v>
      </c>
      <c r="B5746" s="2">
        <v>287250</v>
      </c>
      <c r="C5746" s="1">
        <f t="shared" si="95"/>
        <v>49</v>
      </c>
      <c r="D5746" s="1">
        <f>VLOOKUP(A5746,Balalnce!H:L,5,FALSE)/100</f>
        <v>11719.8</v>
      </c>
    </row>
    <row r="5747" spans="1:4" x14ac:dyDescent="0.3">
      <c r="A5747">
        <v>5745</v>
      </c>
      <c r="B5747" s="2">
        <v>287300</v>
      </c>
      <c r="C5747" s="1">
        <f t="shared" si="95"/>
        <v>49</v>
      </c>
      <c r="D5747" s="1">
        <f>VLOOKUP(A5747,Balalnce!H:L,5,FALSE)/100</f>
        <v>11721.9</v>
      </c>
    </row>
    <row r="5748" spans="1:4" x14ac:dyDescent="0.3">
      <c r="A5748">
        <v>5746</v>
      </c>
      <c r="B5748" s="2">
        <v>287350</v>
      </c>
      <c r="C5748" s="1">
        <f t="shared" si="95"/>
        <v>49</v>
      </c>
      <c r="D5748" s="1">
        <f>VLOOKUP(A5748,Balalnce!H:L,5,FALSE)/100</f>
        <v>11723.9</v>
      </c>
    </row>
    <row r="5749" spans="1:4" x14ac:dyDescent="0.3">
      <c r="A5749">
        <v>5747</v>
      </c>
      <c r="B5749" s="2">
        <v>287400</v>
      </c>
      <c r="C5749" s="1">
        <f t="shared" si="95"/>
        <v>49</v>
      </c>
      <c r="D5749" s="1">
        <f>VLOOKUP(A5749,Balalnce!H:L,5,FALSE)/100</f>
        <v>11726</v>
      </c>
    </row>
    <row r="5750" spans="1:4" x14ac:dyDescent="0.3">
      <c r="A5750">
        <v>5748</v>
      </c>
      <c r="B5750" s="2">
        <v>287450</v>
      </c>
      <c r="C5750" s="1">
        <f t="shared" si="95"/>
        <v>49</v>
      </c>
      <c r="D5750" s="1">
        <f>VLOOKUP(A5750,Balalnce!H:L,5,FALSE)/100</f>
        <v>11728</v>
      </c>
    </row>
    <row r="5751" spans="1:4" x14ac:dyDescent="0.3">
      <c r="A5751">
        <v>5749</v>
      </c>
      <c r="B5751" s="2">
        <v>287500</v>
      </c>
      <c r="C5751" s="1">
        <f t="shared" si="95"/>
        <v>49</v>
      </c>
      <c r="D5751" s="1">
        <f>VLOOKUP(A5751,Balalnce!H:L,5,FALSE)/100</f>
        <v>11730</v>
      </c>
    </row>
    <row r="5752" spans="1:4" x14ac:dyDescent="0.3">
      <c r="A5752">
        <v>5750</v>
      </c>
      <c r="B5752" s="2">
        <v>287550</v>
      </c>
      <c r="C5752" s="1">
        <f t="shared" si="95"/>
        <v>49</v>
      </c>
      <c r="D5752" s="1">
        <f>VLOOKUP(A5752,Balalnce!H:L,5,FALSE)/100</f>
        <v>11732.1</v>
      </c>
    </row>
    <row r="5753" spans="1:4" x14ac:dyDescent="0.3">
      <c r="A5753">
        <v>5751</v>
      </c>
      <c r="B5753" s="2">
        <v>287600</v>
      </c>
      <c r="C5753" s="1">
        <f t="shared" si="95"/>
        <v>49</v>
      </c>
      <c r="D5753" s="1">
        <f>VLOOKUP(A5753,Balalnce!H:L,5,FALSE)/100</f>
        <v>11734.1</v>
      </c>
    </row>
    <row r="5754" spans="1:4" x14ac:dyDescent="0.3">
      <c r="A5754">
        <v>5752</v>
      </c>
      <c r="B5754" s="2">
        <v>287650</v>
      </c>
      <c r="C5754" s="1">
        <f t="shared" si="95"/>
        <v>49</v>
      </c>
      <c r="D5754" s="1">
        <f>VLOOKUP(A5754,Balalnce!H:L,5,FALSE)/100</f>
        <v>11736.2</v>
      </c>
    </row>
    <row r="5755" spans="1:4" x14ac:dyDescent="0.3">
      <c r="A5755">
        <v>5753</v>
      </c>
      <c r="B5755" s="2">
        <v>287700</v>
      </c>
      <c r="C5755" s="1">
        <f t="shared" si="95"/>
        <v>49</v>
      </c>
      <c r="D5755" s="1">
        <f>VLOOKUP(A5755,Balalnce!H:L,5,FALSE)/100</f>
        <v>11738.2</v>
      </c>
    </row>
    <row r="5756" spans="1:4" x14ac:dyDescent="0.3">
      <c r="A5756">
        <v>5754</v>
      </c>
      <c r="B5756" s="2">
        <v>287750</v>
      </c>
      <c r="C5756" s="1">
        <f t="shared" si="95"/>
        <v>49</v>
      </c>
      <c r="D5756" s="1">
        <f>VLOOKUP(A5756,Balalnce!H:L,5,FALSE)/100</f>
        <v>11740.2</v>
      </c>
    </row>
    <row r="5757" spans="1:4" x14ac:dyDescent="0.3">
      <c r="A5757">
        <v>5755</v>
      </c>
      <c r="B5757" s="2">
        <v>287800</v>
      </c>
      <c r="C5757" s="1">
        <f t="shared" si="95"/>
        <v>49</v>
      </c>
      <c r="D5757" s="1">
        <f>VLOOKUP(A5757,Balalnce!H:L,5,FALSE)/100</f>
        <v>11742.3</v>
      </c>
    </row>
    <row r="5758" spans="1:4" x14ac:dyDescent="0.3">
      <c r="A5758">
        <v>5756</v>
      </c>
      <c r="B5758" s="2">
        <v>287850</v>
      </c>
      <c r="C5758" s="1">
        <f t="shared" si="95"/>
        <v>49</v>
      </c>
      <c r="D5758" s="1">
        <f>VLOOKUP(A5758,Balalnce!H:L,5,FALSE)/100</f>
        <v>11744.3</v>
      </c>
    </row>
    <row r="5759" spans="1:4" x14ac:dyDescent="0.3">
      <c r="A5759">
        <v>5757</v>
      </c>
      <c r="B5759" s="2">
        <v>287900</v>
      </c>
      <c r="C5759" s="1">
        <f t="shared" si="95"/>
        <v>49</v>
      </c>
      <c r="D5759" s="1">
        <f>VLOOKUP(A5759,Balalnce!H:L,5,FALSE)/100</f>
        <v>11746.4</v>
      </c>
    </row>
    <row r="5760" spans="1:4" x14ac:dyDescent="0.3">
      <c r="A5760">
        <v>5758</v>
      </c>
      <c r="B5760" s="2">
        <v>287950</v>
      </c>
      <c r="C5760" s="1">
        <f t="shared" si="95"/>
        <v>49</v>
      </c>
      <c r="D5760" s="1">
        <f>VLOOKUP(A5760,Balalnce!H:L,5,FALSE)/100</f>
        <v>11748.4</v>
      </c>
    </row>
    <row r="5761" spans="1:4" x14ac:dyDescent="0.3">
      <c r="A5761">
        <v>5759</v>
      </c>
      <c r="B5761" s="2">
        <v>288000</v>
      </c>
      <c r="C5761" s="1">
        <f t="shared" si="95"/>
        <v>49</v>
      </c>
      <c r="D5761" s="1">
        <f>VLOOKUP(A5761,Balalnce!H:L,5,FALSE)/100</f>
        <v>11750.4</v>
      </c>
    </row>
    <row r="5762" spans="1:4" x14ac:dyDescent="0.3">
      <c r="A5762">
        <v>5760</v>
      </c>
      <c r="B5762" s="2">
        <v>288050</v>
      </c>
      <c r="C5762" s="1">
        <f t="shared" si="95"/>
        <v>49</v>
      </c>
      <c r="D5762" s="1">
        <f>VLOOKUP(A5762,Balalnce!H:L,5,FALSE)/100</f>
        <v>11752.5</v>
      </c>
    </row>
    <row r="5763" spans="1:4" x14ac:dyDescent="0.3">
      <c r="A5763">
        <v>5761</v>
      </c>
      <c r="B5763" s="2">
        <v>288100</v>
      </c>
      <c r="C5763" s="1">
        <f t="shared" si="95"/>
        <v>49</v>
      </c>
      <c r="D5763" s="1">
        <f>VLOOKUP(A5763,Balalnce!H:L,5,FALSE)/100</f>
        <v>11754.5</v>
      </c>
    </row>
    <row r="5764" spans="1:4" x14ac:dyDescent="0.3">
      <c r="A5764">
        <v>5762</v>
      </c>
      <c r="B5764" s="2">
        <v>288150</v>
      </c>
      <c r="C5764" s="1">
        <f t="shared" si="95"/>
        <v>49</v>
      </c>
      <c r="D5764" s="1">
        <f>VLOOKUP(A5764,Balalnce!H:L,5,FALSE)/100</f>
        <v>11756.6</v>
      </c>
    </row>
    <row r="5765" spans="1:4" x14ac:dyDescent="0.3">
      <c r="A5765">
        <v>5763</v>
      </c>
      <c r="B5765" s="2">
        <v>288200</v>
      </c>
      <c r="C5765" s="1">
        <f t="shared" si="95"/>
        <v>49</v>
      </c>
      <c r="D5765" s="1">
        <f>VLOOKUP(A5765,Balalnce!H:L,5,FALSE)/100</f>
        <v>11758.6</v>
      </c>
    </row>
    <row r="5766" spans="1:4" x14ac:dyDescent="0.3">
      <c r="A5766">
        <v>5764</v>
      </c>
      <c r="B5766" s="2">
        <v>288250</v>
      </c>
      <c r="C5766" s="1">
        <f t="shared" si="95"/>
        <v>49</v>
      </c>
      <c r="D5766" s="1">
        <f>VLOOKUP(A5766,Balalnce!H:L,5,FALSE)/100</f>
        <v>11760.6</v>
      </c>
    </row>
    <row r="5767" spans="1:4" x14ac:dyDescent="0.3">
      <c r="A5767">
        <v>5765</v>
      </c>
      <c r="B5767" s="2">
        <v>288300</v>
      </c>
      <c r="C5767" s="1">
        <f t="shared" si="95"/>
        <v>49</v>
      </c>
      <c r="D5767" s="1">
        <f>VLOOKUP(A5767,Balalnce!H:L,5,FALSE)/100</f>
        <v>11762.7</v>
      </c>
    </row>
    <row r="5768" spans="1:4" x14ac:dyDescent="0.3">
      <c r="A5768">
        <v>5766</v>
      </c>
      <c r="B5768" s="2">
        <v>288350</v>
      </c>
      <c r="C5768" s="1">
        <f t="shared" si="95"/>
        <v>49</v>
      </c>
      <c r="D5768" s="1">
        <f>VLOOKUP(A5768,Balalnce!H:L,5,FALSE)/100</f>
        <v>11764.7</v>
      </c>
    </row>
    <row r="5769" spans="1:4" x14ac:dyDescent="0.3">
      <c r="A5769">
        <v>5767</v>
      </c>
      <c r="B5769" s="2">
        <v>288400</v>
      </c>
      <c r="C5769" s="1">
        <f t="shared" si="95"/>
        <v>49</v>
      </c>
      <c r="D5769" s="1">
        <f>VLOOKUP(A5769,Balalnce!H:L,5,FALSE)/100</f>
        <v>11766.8</v>
      </c>
    </row>
    <row r="5770" spans="1:4" x14ac:dyDescent="0.3">
      <c r="A5770">
        <v>5768</v>
      </c>
      <c r="B5770" s="2">
        <v>288450</v>
      </c>
      <c r="C5770" s="1">
        <f t="shared" si="95"/>
        <v>49</v>
      </c>
      <c r="D5770" s="1">
        <f>VLOOKUP(A5770,Balalnce!H:L,5,FALSE)/100</f>
        <v>11768.8</v>
      </c>
    </row>
    <row r="5771" spans="1:4" x14ac:dyDescent="0.3">
      <c r="A5771">
        <v>5769</v>
      </c>
      <c r="B5771" s="2">
        <v>288500</v>
      </c>
      <c r="C5771" s="1">
        <f t="shared" si="95"/>
        <v>49</v>
      </c>
      <c r="D5771" s="1">
        <f>VLOOKUP(A5771,Balalnce!H:L,5,FALSE)/100</f>
        <v>11770.8</v>
      </c>
    </row>
    <row r="5772" spans="1:4" x14ac:dyDescent="0.3">
      <c r="A5772">
        <v>5770</v>
      </c>
      <c r="B5772" s="2">
        <v>288550</v>
      </c>
      <c r="C5772" s="1">
        <f t="shared" si="95"/>
        <v>49</v>
      </c>
      <c r="D5772" s="1">
        <f>VLOOKUP(A5772,Balalnce!H:L,5,FALSE)/100</f>
        <v>11772.9</v>
      </c>
    </row>
    <row r="5773" spans="1:4" x14ac:dyDescent="0.3">
      <c r="A5773">
        <v>5771</v>
      </c>
      <c r="B5773" s="2">
        <v>288600</v>
      </c>
      <c r="C5773" s="1">
        <f t="shared" si="95"/>
        <v>49</v>
      </c>
      <c r="D5773" s="1">
        <f>VLOOKUP(A5773,Balalnce!H:L,5,FALSE)/100</f>
        <v>11774.9</v>
      </c>
    </row>
    <row r="5774" spans="1:4" x14ac:dyDescent="0.3">
      <c r="A5774">
        <v>5772</v>
      </c>
      <c r="B5774" s="2">
        <v>288650</v>
      </c>
      <c r="C5774" s="1">
        <f t="shared" si="95"/>
        <v>49</v>
      </c>
      <c r="D5774" s="1">
        <f>VLOOKUP(A5774,Balalnce!H:L,5,FALSE)/100</f>
        <v>11777</v>
      </c>
    </row>
    <row r="5775" spans="1:4" x14ac:dyDescent="0.3">
      <c r="A5775">
        <v>5773</v>
      </c>
      <c r="B5775" s="2">
        <v>288700</v>
      </c>
      <c r="C5775" s="1">
        <f t="shared" si="95"/>
        <v>49</v>
      </c>
      <c r="D5775" s="1">
        <f>VLOOKUP(A5775,Balalnce!H:L,5,FALSE)/100</f>
        <v>11779</v>
      </c>
    </row>
    <row r="5776" spans="1:4" x14ac:dyDescent="0.3">
      <c r="A5776">
        <v>5774</v>
      </c>
      <c r="B5776" s="2">
        <v>288750</v>
      </c>
      <c r="C5776" s="1">
        <f t="shared" si="95"/>
        <v>49</v>
      </c>
      <c r="D5776" s="1">
        <f>VLOOKUP(A5776,Balalnce!H:L,5,FALSE)/100</f>
        <v>11781</v>
      </c>
    </row>
    <row r="5777" spans="1:4" x14ac:dyDescent="0.3">
      <c r="A5777">
        <v>5775</v>
      </c>
      <c r="B5777" s="2">
        <v>288800</v>
      </c>
      <c r="C5777" s="1">
        <f t="shared" si="95"/>
        <v>49</v>
      </c>
      <c r="D5777" s="1">
        <f>VLOOKUP(A5777,Balalnce!H:L,5,FALSE)/100</f>
        <v>11783.1</v>
      </c>
    </row>
    <row r="5778" spans="1:4" x14ac:dyDescent="0.3">
      <c r="A5778">
        <v>5776</v>
      </c>
      <c r="B5778" s="2">
        <v>288850</v>
      </c>
      <c r="C5778" s="1">
        <f t="shared" si="95"/>
        <v>49</v>
      </c>
      <c r="D5778" s="1">
        <f>VLOOKUP(A5778,Balalnce!H:L,5,FALSE)/100</f>
        <v>11785.1</v>
      </c>
    </row>
    <row r="5779" spans="1:4" x14ac:dyDescent="0.3">
      <c r="A5779">
        <v>5777</v>
      </c>
      <c r="B5779" s="2">
        <v>288900</v>
      </c>
      <c r="C5779" s="1">
        <f t="shared" si="95"/>
        <v>49</v>
      </c>
      <c r="D5779" s="1">
        <f>VLOOKUP(A5779,Balalnce!H:L,5,FALSE)/100</f>
        <v>11787.2</v>
      </c>
    </row>
    <row r="5780" spans="1:4" x14ac:dyDescent="0.3">
      <c r="A5780">
        <v>5778</v>
      </c>
      <c r="B5780" s="2">
        <v>288950</v>
      </c>
      <c r="C5780" s="1">
        <f t="shared" si="95"/>
        <v>49</v>
      </c>
      <c r="D5780" s="1">
        <f>VLOOKUP(A5780,Balalnce!H:L,5,FALSE)/100</f>
        <v>11789.2</v>
      </c>
    </row>
    <row r="5781" spans="1:4" x14ac:dyDescent="0.3">
      <c r="A5781">
        <v>5779</v>
      </c>
      <c r="B5781" s="2">
        <v>289000</v>
      </c>
      <c r="C5781" s="1">
        <f t="shared" si="95"/>
        <v>49</v>
      </c>
      <c r="D5781" s="1">
        <f>VLOOKUP(A5781,Balalnce!H:L,5,FALSE)/100</f>
        <v>11791.2</v>
      </c>
    </row>
    <row r="5782" spans="1:4" x14ac:dyDescent="0.3">
      <c r="A5782">
        <v>5780</v>
      </c>
      <c r="B5782" s="2">
        <v>289050</v>
      </c>
      <c r="C5782" s="1">
        <f t="shared" si="95"/>
        <v>49</v>
      </c>
      <c r="D5782" s="1">
        <f>VLOOKUP(A5782,Balalnce!H:L,5,FALSE)/100</f>
        <v>11793.3</v>
      </c>
    </row>
    <row r="5783" spans="1:4" x14ac:dyDescent="0.3">
      <c r="A5783">
        <v>5781</v>
      </c>
      <c r="B5783" s="2">
        <v>289100</v>
      </c>
      <c r="C5783" s="1">
        <f t="shared" si="95"/>
        <v>49</v>
      </c>
      <c r="D5783" s="1">
        <f>VLOOKUP(A5783,Balalnce!H:L,5,FALSE)/100</f>
        <v>11795.3</v>
      </c>
    </row>
    <row r="5784" spans="1:4" x14ac:dyDescent="0.3">
      <c r="A5784">
        <v>5782</v>
      </c>
      <c r="B5784" s="2">
        <v>289150</v>
      </c>
      <c r="C5784" s="1">
        <f t="shared" si="95"/>
        <v>49</v>
      </c>
      <c r="D5784" s="1">
        <f>VLOOKUP(A5784,Balalnce!H:L,5,FALSE)/100</f>
        <v>11797.4</v>
      </c>
    </row>
    <row r="5785" spans="1:4" x14ac:dyDescent="0.3">
      <c r="A5785">
        <v>5783</v>
      </c>
      <c r="B5785" s="2">
        <v>289200</v>
      </c>
      <c r="C5785" s="1">
        <f t="shared" ref="C5785:C5848" si="96">C5784</f>
        <v>49</v>
      </c>
      <c r="D5785" s="1">
        <f>VLOOKUP(A5785,Balalnce!H:L,5,FALSE)/100</f>
        <v>11799.4</v>
      </c>
    </row>
    <row r="5786" spans="1:4" x14ac:dyDescent="0.3">
      <c r="A5786">
        <v>5784</v>
      </c>
      <c r="B5786" s="2">
        <v>289250</v>
      </c>
      <c r="C5786" s="1">
        <f t="shared" si="96"/>
        <v>49</v>
      </c>
      <c r="D5786" s="1">
        <f>VLOOKUP(A5786,Balalnce!H:L,5,FALSE)/100</f>
        <v>11801.4</v>
      </c>
    </row>
    <row r="5787" spans="1:4" x14ac:dyDescent="0.3">
      <c r="A5787">
        <v>5785</v>
      </c>
      <c r="B5787" s="2">
        <v>289300</v>
      </c>
      <c r="C5787" s="1">
        <f t="shared" si="96"/>
        <v>49</v>
      </c>
      <c r="D5787" s="1">
        <f>VLOOKUP(A5787,Balalnce!H:L,5,FALSE)/100</f>
        <v>11803.5</v>
      </c>
    </row>
    <row r="5788" spans="1:4" x14ac:dyDescent="0.3">
      <c r="A5788">
        <v>5786</v>
      </c>
      <c r="B5788" s="2">
        <v>289350</v>
      </c>
      <c r="C5788" s="1">
        <f t="shared" si="96"/>
        <v>49</v>
      </c>
      <c r="D5788" s="1">
        <f>VLOOKUP(A5788,Balalnce!H:L,5,FALSE)/100</f>
        <v>11805.5</v>
      </c>
    </row>
    <row r="5789" spans="1:4" x14ac:dyDescent="0.3">
      <c r="A5789">
        <v>5787</v>
      </c>
      <c r="B5789" s="2">
        <v>289400</v>
      </c>
      <c r="C5789" s="1">
        <f t="shared" si="96"/>
        <v>49</v>
      </c>
      <c r="D5789" s="1">
        <f>VLOOKUP(A5789,Balalnce!H:L,5,FALSE)/100</f>
        <v>11807.6</v>
      </c>
    </row>
    <row r="5790" spans="1:4" x14ac:dyDescent="0.3">
      <c r="A5790">
        <v>5788</v>
      </c>
      <c r="B5790" s="2">
        <v>289450</v>
      </c>
      <c r="C5790" s="1">
        <f t="shared" si="96"/>
        <v>49</v>
      </c>
      <c r="D5790" s="1">
        <f>VLOOKUP(A5790,Balalnce!H:L,5,FALSE)/100</f>
        <v>11809.6</v>
      </c>
    </row>
    <row r="5791" spans="1:4" x14ac:dyDescent="0.3">
      <c r="A5791">
        <v>5789</v>
      </c>
      <c r="B5791" s="2">
        <v>289500</v>
      </c>
      <c r="C5791" s="1">
        <f t="shared" si="96"/>
        <v>49</v>
      </c>
      <c r="D5791" s="1">
        <f>VLOOKUP(A5791,Balalnce!H:L,5,FALSE)/100</f>
        <v>11811.6</v>
      </c>
    </row>
    <row r="5792" spans="1:4" x14ac:dyDescent="0.3">
      <c r="A5792">
        <v>5790</v>
      </c>
      <c r="B5792" s="2">
        <v>289550</v>
      </c>
      <c r="C5792" s="1">
        <f t="shared" si="96"/>
        <v>49</v>
      </c>
      <c r="D5792" s="1">
        <f>VLOOKUP(A5792,Balalnce!H:L,5,FALSE)/100</f>
        <v>11813.7</v>
      </c>
    </row>
    <row r="5793" spans="1:4" x14ac:dyDescent="0.3">
      <c r="A5793">
        <v>5791</v>
      </c>
      <c r="B5793" s="2">
        <v>289600</v>
      </c>
      <c r="C5793" s="1">
        <f t="shared" si="96"/>
        <v>49</v>
      </c>
      <c r="D5793" s="1">
        <f>VLOOKUP(A5793,Balalnce!H:L,5,FALSE)/100</f>
        <v>11815.7</v>
      </c>
    </row>
    <row r="5794" spans="1:4" x14ac:dyDescent="0.3">
      <c r="A5794">
        <v>5792</v>
      </c>
      <c r="B5794" s="2">
        <v>289650</v>
      </c>
      <c r="C5794" s="1">
        <f t="shared" si="96"/>
        <v>49</v>
      </c>
      <c r="D5794" s="1">
        <f>VLOOKUP(A5794,Balalnce!H:L,5,FALSE)/100</f>
        <v>11817.8</v>
      </c>
    </row>
    <row r="5795" spans="1:4" x14ac:dyDescent="0.3">
      <c r="A5795">
        <v>5793</v>
      </c>
      <c r="B5795" s="2">
        <v>289700</v>
      </c>
      <c r="C5795" s="1">
        <f t="shared" si="96"/>
        <v>49</v>
      </c>
      <c r="D5795" s="1">
        <f>VLOOKUP(A5795,Balalnce!H:L,5,FALSE)/100</f>
        <v>11819.8</v>
      </c>
    </row>
    <row r="5796" spans="1:4" x14ac:dyDescent="0.3">
      <c r="A5796">
        <v>5794</v>
      </c>
      <c r="B5796" s="2">
        <v>289750</v>
      </c>
      <c r="C5796" s="1">
        <f t="shared" si="96"/>
        <v>49</v>
      </c>
      <c r="D5796" s="1">
        <f>VLOOKUP(A5796,Balalnce!H:L,5,FALSE)/100</f>
        <v>11821.8</v>
      </c>
    </row>
    <row r="5797" spans="1:4" x14ac:dyDescent="0.3">
      <c r="A5797">
        <v>5795</v>
      </c>
      <c r="B5797" s="2">
        <v>289800</v>
      </c>
      <c r="C5797" s="1">
        <f t="shared" si="96"/>
        <v>49</v>
      </c>
      <c r="D5797" s="1">
        <f>VLOOKUP(A5797,Balalnce!H:L,5,FALSE)/100</f>
        <v>11823.9</v>
      </c>
    </row>
    <row r="5798" spans="1:4" x14ac:dyDescent="0.3">
      <c r="A5798">
        <v>5796</v>
      </c>
      <c r="B5798" s="2">
        <v>289850</v>
      </c>
      <c r="C5798" s="1">
        <f t="shared" si="96"/>
        <v>49</v>
      </c>
      <c r="D5798" s="1">
        <f>VLOOKUP(A5798,Balalnce!H:L,5,FALSE)/100</f>
        <v>11825.9</v>
      </c>
    </row>
    <row r="5799" spans="1:4" x14ac:dyDescent="0.3">
      <c r="A5799">
        <v>5797</v>
      </c>
      <c r="B5799" s="2">
        <v>289900</v>
      </c>
      <c r="C5799" s="1">
        <f t="shared" si="96"/>
        <v>49</v>
      </c>
      <c r="D5799" s="1">
        <f>VLOOKUP(A5799,Balalnce!H:L,5,FALSE)/100</f>
        <v>11828</v>
      </c>
    </row>
    <row r="5800" spans="1:4" x14ac:dyDescent="0.3">
      <c r="A5800">
        <v>5798</v>
      </c>
      <c r="B5800" s="2">
        <v>289950</v>
      </c>
      <c r="C5800" s="1">
        <f t="shared" si="96"/>
        <v>49</v>
      </c>
      <c r="D5800" s="1">
        <f>VLOOKUP(A5800,Balalnce!H:L,5,FALSE)/100</f>
        <v>11830</v>
      </c>
    </row>
    <row r="5801" spans="1:4" x14ac:dyDescent="0.3">
      <c r="A5801">
        <v>5799</v>
      </c>
      <c r="B5801" s="2">
        <v>290000</v>
      </c>
      <c r="C5801" s="1">
        <f t="shared" si="96"/>
        <v>49</v>
      </c>
      <c r="D5801" s="1">
        <f>VLOOKUP(A5801,Balalnce!H:L,5,FALSE)/100</f>
        <v>11832</v>
      </c>
    </row>
    <row r="5802" spans="1:4" x14ac:dyDescent="0.3">
      <c r="A5802">
        <v>5800</v>
      </c>
      <c r="B5802" s="2">
        <v>290050</v>
      </c>
      <c r="C5802" s="1">
        <f t="shared" si="96"/>
        <v>49</v>
      </c>
      <c r="D5802" s="1">
        <f>VLOOKUP(A5802,Balalnce!H:L,5,FALSE)/100</f>
        <v>11834.1</v>
      </c>
    </row>
    <row r="5803" spans="1:4" x14ac:dyDescent="0.3">
      <c r="A5803">
        <v>5801</v>
      </c>
      <c r="B5803" s="2">
        <v>290100</v>
      </c>
      <c r="C5803" s="1">
        <f t="shared" si="96"/>
        <v>49</v>
      </c>
      <c r="D5803" s="1">
        <f>VLOOKUP(A5803,Balalnce!H:L,5,FALSE)/100</f>
        <v>11836.1</v>
      </c>
    </row>
    <row r="5804" spans="1:4" x14ac:dyDescent="0.3">
      <c r="A5804">
        <v>5802</v>
      </c>
      <c r="B5804" s="2">
        <v>290150</v>
      </c>
      <c r="C5804" s="1">
        <f t="shared" si="96"/>
        <v>49</v>
      </c>
      <c r="D5804" s="1">
        <f>VLOOKUP(A5804,Balalnce!H:L,5,FALSE)/100</f>
        <v>11838.2</v>
      </c>
    </row>
    <row r="5805" spans="1:4" x14ac:dyDescent="0.3">
      <c r="A5805">
        <v>5803</v>
      </c>
      <c r="B5805" s="2">
        <v>290200</v>
      </c>
      <c r="C5805" s="1">
        <f t="shared" si="96"/>
        <v>49</v>
      </c>
      <c r="D5805" s="1">
        <f>VLOOKUP(A5805,Balalnce!H:L,5,FALSE)/100</f>
        <v>11840.2</v>
      </c>
    </row>
    <row r="5806" spans="1:4" x14ac:dyDescent="0.3">
      <c r="A5806">
        <v>5804</v>
      </c>
      <c r="B5806" s="2">
        <v>290250</v>
      </c>
      <c r="C5806" s="1">
        <f t="shared" si="96"/>
        <v>49</v>
      </c>
      <c r="D5806" s="1">
        <f>VLOOKUP(A5806,Balalnce!H:L,5,FALSE)/100</f>
        <v>11842.2</v>
      </c>
    </row>
    <row r="5807" spans="1:4" x14ac:dyDescent="0.3">
      <c r="A5807">
        <v>5805</v>
      </c>
      <c r="B5807" s="2">
        <v>290300</v>
      </c>
      <c r="C5807" s="1">
        <f t="shared" si="96"/>
        <v>49</v>
      </c>
      <c r="D5807" s="1">
        <f>VLOOKUP(A5807,Balalnce!H:L,5,FALSE)/100</f>
        <v>11844.3</v>
      </c>
    </row>
    <row r="5808" spans="1:4" x14ac:dyDescent="0.3">
      <c r="A5808">
        <v>5806</v>
      </c>
      <c r="B5808" s="2">
        <v>290350</v>
      </c>
      <c r="C5808" s="1">
        <f t="shared" si="96"/>
        <v>49</v>
      </c>
      <c r="D5808" s="1">
        <f>VLOOKUP(A5808,Balalnce!H:L,5,FALSE)/100</f>
        <v>11846.3</v>
      </c>
    </row>
    <row r="5809" spans="1:4" x14ac:dyDescent="0.3">
      <c r="A5809">
        <v>5807</v>
      </c>
      <c r="B5809" s="2">
        <v>290400</v>
      </c>
      <c r="C5809" s="1">
        <f t="shared" si="96"/>
        <v>49</v>
      </c>
      <c r="D5809" s="1">
        <f>VLOOKUP(A5809,Balalnce!H:L,5,FALSE)/100</f>
        <v>11848.4</v>
      </c>
    </row>
    <row r="5810" spans="1:4" x14ac:dyDescent="0.3">
      <c r="A5810">
        <v>5808</v>
      </c>
      <c r="B5810" s="2">
        <v>290450</v>
      </c>
      <c r="C5810" s="1">
        <f t="shared" si="96"/>
        <v>49</v>
      </c>
      <c r="D5810" s="1">
        <f>VLOOKUP(A5810,Balalnce!H:L,5,FALSE)/100</f>
        <v>11850.4</v>
      </c>
    </row>
    <row r="5811" spans="1:4" x14ac:dyDescent="0.3">
      <c r="A5811">
        <v>5809</v>
      </c>
      <c r="B5811" s="2">
        <v>290500</v>
      </c>
      <c r="C5811" s="1">
        <f t="shared" si="96"/>
        <v>49</v>
      </c>
      <c r="D5811" s="1">
        <f>VLOOKUP(A5811,Balalnce!H:L,5,FALSE)/100</f>
        <v>11852.4</v>
      </c>
    </row>
    <row r="5812" spans="1:4" x14ac:dyDescent="0.3">
      <c r="A5812">
        <v>5810</v>
      </c>
      <c r="B5812" s="2">
        <v>290550</v>
      </c>
      <c r="C5812" s="1">
        <f t="shared" si="96"/>
        <v>49</v>
      </c>
      <c r="D5812" s="1">
        <f>VLOOKUP(A5812,Balalnce!H:L,5,FALSE)/100</f>
        <v>11854.5</v>
      </c>
    </row>
    <row r="5813" spans="1:4" x14ac:dyDescent="0.3">
      <c r="A5813">
        <v>5811</v>
      </c>
      <c r="B5813" s="2">
        <v>290600</v>
      </c>
      <c r="C5813" s="1">
        <f t="shared" si="96"/>
        <v>49</v>
      </c>
      <c r="D5813" s="1">
        <f>VLOOKUP(A5813,Balalnce!H:L,5,FALSE)/100</f>
        <v>11856.5</v>
      </c>
    </row>
    <row r="5814" spans="1:4" x14ac:dyDescent="0.3">
      <c r="A5814">
        <v>5812</v>
      </c>
      <c r="B5814" s="2">
        <v>290650</v>
      </c>
      <c r="C5814" s="1">
        <f t="shared" si="96"/>
        <v>49</v>
      </c>
      <c r="D5814" s="1">
        <f>VLOOKUP(A5814,Balalnce!H:L,5,FALSE)/100</f>
        <v>11858.6</v>
      </c>
    </row>
    <row r="5815" spans="1:4" x14ac:dyDescent="0.3">
      <c r="A5815">
        <v>5813</v>
      </c>
      <c r="B5815" s="2">
        <v>290700</v>
      </c>
      <c r="C5815" s="1">
        <f t="shared" si="96"/>
        <v>49</v>
      </c>
      <c r="D5815" s="1">
        <f>VLOOKUP(A5815,Balalnce!H:L,5,FALSE)/100</f>
        <v>11860.6</v>
      </c>
    </row>
    <row r="5816" spans="1:4" x14ac:dyDescent="0.3">
      <c r="A5816">
        <v>5814</v>
      </c>
      <c r="B5816" s="2">
        <v>290750</v>
      </c>
      <c r="C5816" s="1">
        <f t="shared" si="96"/>
        <v>49</v>
      </c>
      <c r="D5816" s="1">
        <f>VLOOKUP(A5816,Balalnce!H:L,5,FALSE)/100</f>
        <v>11862.6</v>
      </c>
    </row>
    <row r="5817" spans="1:4" x14ac:dyDescent="0.3">
      <c r="A5817">
        <v>5815</v>
      </c>
      <c r="B5817" s="2">
        <v>290800</v>
      </c>
      <c r="C5817" s="1">
        <f t="shared" si="96"/>
        <v>49</v>
      </c>
      <c r="D5817" s="1">
        <f>VLOOKUP(A5817,Balalnce!H:L,5,FALSE)/100</f>
        <v>11864.7</v>
      </c>
    </row>
    <row r="5818" spans="1:4" x14ac:dyDescent="0.3">
      <c r="A5818">
        <v>5816</v>
      </c>
      <c r="B5818" s="2">
        <v>290850</v>
      </c>
      <c r="C5818" s="1">
        <f t="shared" si="96"/>
        <v>49</v>
      </c>
      <c r="D5818" s="1">
        <f>VLOOKUP(A5818,Balalnce!H:L,5,FALSE)/100</f>
        <v>11866.7</v>
      </c>
    </row>
    <row r="5819" spans="1:4" x14ac:dyDescent="0.3">
      <c r="A5819">
        <v>5817</v>
      </c>
      <c r="B5819" s="2">
        <v>290900</v>
      </c>
      <c r="C5819" s="1">
        <f t="shared" si="96"/>
        <v>49</v>
      </c>
      <c r="D5819" s="1">
        <f>VLOOKUP(A5819,Balalnce!H:L,5,FALSE)/100</f>
        <v>11868.8</v>
      </c>
    </row>
    <row r="5820" spans="1:4" x14ac:dyDescent="0.3">
      <c r="A5820">
        <v>5818</v>
      </c>
      <c r="B5820" s="2">
        <v>290950</v>
      </c>
      <c r="C5820" s="1">
        <f t="shared" si="96"/>
        <v>49</v>
      </c>
      <c r="D5820" s="1">
        <f>VLOOKUP(A5820,Balalnce!H:L,5,FALSE)/100</f>
        <v>11870.8</v>
      </c>
    </row>
    <row r="5821" spans="1:4" x14ac:dyDescent="0.3">
      <c r="A5821">
        <v>5819</v>
      </c>
      <c r="B5821" s="2">
        <v>291000</v>
      </c>
      <c r="C5821" s="1">
        <f t="shared" si="96"/>
        <v>49</v>
      </c>
      <c r="D5821" s="1">
        <f>VLOOKUP(A5821,Balalnce!H:L,5,FALSE)/100</f>
        <v>11872.8</v>
      </c>
    </row>
    <row r="5822" spans="1:4" x14ac:dyDescent="0.3">
      <c r="A5822">
        <v>5820</v>
      </c>
      <c r="B5822" s="2">
        <v>291050</v>
      </c>
      <c r="C5822" s="1">
        <f t="shared" si="96"/>
        <v>49</v>
      </c>
      <c r="D5822" s="1">
        <f>VLOOKUP(A5822,Balalnce!H:L,5,FALSE)/100</f>
        <v>11874.9</v>
      </c>
    </row>
    <row r="5823" spans="1:4" x14ac:dyDescent="0.3">
      <c r="A5823">
        <v>5821</v>
      </c>
      <c r="B5823" s="2">
        <v>291100</v>
      </c>
      <c r="C5823" s="1">
        <f t="shared" si="96"/>
        <v>49</v>
      </c>
      <c r="D5823" s="1">
        <f>VLOOKUP(A5823,Balalnce!H:L,5,FALSE)/100</f>
        <v>11876.9</v>
      </c>
    </row>
    <row r="5824" spans="1:4" x14ac:dyDescent="0.3">
      <c r="A5824">
        <v>5822</v>
      </c>
      <c r="B5824" s="2">
        <v>291150</v>
      </c>
      <c r="C5824" s="1">
        <f t="shared" si="96"/>
        <v>49</v>
      </c>
      <c r="D5824" s="1">
        <f>VLOOKUP(A5824,Balalnce!H:L,5,FALSE)/100</f>
        <v>11879</v>
      </c>
    </row>
    <row r="5825" spans="1:4" x14ac:dyDescent="0.3">
      <c r="A5825">
        <v>5823</v>
      </c>
      <c r="B5825" s="2">
        <v>291200</v>
      </c>
      <c r="C5825" s="1">
        <f t="shared" si="96"/>
        <v>49</v>
      </c>
      <c r="D5825" s="1">
        <f>VLOOKUP(A5825,Balalnce!H:L,5,FALSE)/100</f>
        <v>11881</v>
      </c>
    </row>
    <row r="5826" spans="1:4" x14ac:dyDescent="0.3">
      <c r="A5826">
        <v>5824</v>
      </c>
      <c r="B5826" s="2">
        <v>291250</v>
      </c>
      <c r="C5826" s="1">
        <f t="shared" si="96"/>
        <v>49</v>
      </c>
      <c r="D5826" s="1">
        <f>VLOOKUP(A5826,Balalnce!H:L,5,FALSE)/100</f>
        <v>11883</v>
      </c>
    </row>
    <row r="5827" spans="1:4" x14ac:dyDescent="0.3">
      <c r="A5827">
        <v>5825</v>
      </c>
      <c r="B5827" s="2">
        <v>291300</v>
      </c>
      <c r="C5827" s="1">
        <f t="shared" si="96"/>
        <v>49</v>
      </c>
      <c r="D5827" s="1">
        <f>VLOOKUP(A5827,Balalnce!H:L,5,FALSE)/100</f>
        <v>11885.1</v>
      </c>
    </row>
    <row r="5828" spans="1:4" x14ac:dyDescent="0.3">
      <c r="A5828">
        <v>5826</v>
      </c>
      <c r="B5828" s="2">
        <v>291350</v>
      </c>
      <c r="C5828" s="1">
        <f t="shared" si="96"/>
        <v>49</v>
      </c>
      <c r="D5828" s="1">
        <f>VLOOKUP(A5828,Balalnce!H:L,5,FALSE)/100</f>
        <v>11887.1</v>
      </c>
    </row>
    <row r="5829" spans="1:4" x14ac:dyDescent="0.3">
      <c r="A5829">
        <v>5827</v>
      </c>
      <c r="B5829" s="2">
        <v>291400</v>
      </c>
      <c r="C5829" s="1">
        <f t="shared" si="96"/>
        <v>49</v>
      </c>
      <c r="D5829" s="1">
        <f>VLOOKUP(A5829,Balalnce!H:L,5,FALSE)/100</f>
        <v>11889.2</v>
      </c>
    </row>
    <row r="5830" spans="1:4" x14ac:dyDescent="0.3">
      <c r="A5830">
        <v>5828</v>
      </c>
      <c r="B5830" s="2">
        <v>291450</v>
      </c>
      <c r="C5830" s="1">
        <f t="shared" si="96"/>
        <v>49</v>
      </c>
      <c r="D5830" s="1">
        <f>VLOOKUP(A5830,Balalnce!H:L,5,FALSE)/100</f>
        <v>11891.2</v>
      </c>
    </row>
    <row r="5831" spans="1:4" x14ac:dyDescent="0.3">
      <c r="A5831">
        <v>5829</v>
      </c>
      <c r="B5831" s="2">
        <v>291500</v>
      </c>
      <c r="C5831" s="1">
        <f t="shared" si="96"/>
        <v>49</v>
      </c>
      <c r="D5831" s="1">
        <f>VLOOKUP(A5831,Balalnce!H:L,5,FALSE)/100</f>
        <v>11893.2</v>
      </c>
    </row>
    <row r="5832" spans="1:4" x14ac:dyDescent="0.3">
      <c r="A5832">
        <v>5830</v>
      </c>
      <c r="B5832" s="2">
        <v>291550</v>
      </c>
      <c r="C5832" s="1">
        <f t="shared" si="96"/>
        <v>49</v>
      </c>
      <c r="D5832" s="1">
        <f>VLOOKUP(A5832,Balalnce!H:L,5,FALSE)/100</f>
        <v>11895.3</v>
      </c>
    </row>
    <row r="5833" spans="1:4" x14ac:dyDescent="0.3">
      <c r="A5833">
        <v>5831</v>
      </c>
      <c r="B5833" s="2">
        <v>291600</v>
      </c>
      <c r="C5833" s="1">
        <f t="shared" si="96"/>
        <v>49</v>
      </c>
      <c r="D5833" s="1">
        <f>VLOOKUP(A5833,Balalnce!H:L,5,FALSE)/100</f>
        <v>11897.3</v>
      </c>
    </row>
    <row r="5834" spans="1:4" x14ac:dyDescent="0.3">
      <c r="A5834">
        <v>5832</v>
      </c>
      <c r="B5834" s="2">
        <v>291650</v>
      </c>
      <c r="C5834" s="1">
        <f t="shared" si="96"/>
        <v>49</v>
      </c>
      <c r="D5834" s="1">
        <f>VLOOKUP(A5834,Balalnce!H:L,5,FALSE)/100</f>
        <v>11899.4</v>
      </c>
    </row>
    <row r="5835" spans="1:4" x14ac:dyDescent="0.3">
      <c r="A5835">
        <v>5833</v>
      </c>
      <c r="B5835" s="2">
        <v>291700</v>
      </c>
      <c r="C5835" s="1">
        <f t="shared" si="96"/>
        <v>49</v>
      </c>
      <c r="D5835" s="1">
        <f>VLOOKUP(A5835,Balalnce!H:L,5,FALSE)/100</f>
        <v>11901.4</v>
      </c>
    </row>
    <row r="5836" spans="1:4" x14ac:dyDescent="0.3">
      <c r="A5836">
        <v>5834</v>
      </c>
      <c r="B5836" s="2">
        <v>291750</v>
      </c>
      <c r="C5836" s="1">
        <f t="shared" si="96"/>
        <v>49</v>
      </c>
      <c r="D5836" s="1">
        <f>VLOOKUP(A5836,Balalnce!H:L,5,FALSE)/100</f>
        <v>11903.4</v>
      </c>
    </row>
    <row r="5837" spans="1:4" x14ac:dyDescent="0.3">
      <c r="A5837">
        <v>5835</v>
      </c>
      <c r="B5837" s="2">
        <v>291800</v>
      </c>
      <c r="C5837" s="1">
        <f t="shared" si="96"/>
        <v>49</v>
      </c>
      <c r="D5837" s="1">
        <f>VLOOKUP(A5837,Balalnce!H:L,5,FALSE)/100</f>
        <v>11905.5</v>
      </c>
    </row>
    <row r="5838" spans="1:4" x14ac:dyDescent="0.3">
      <c r="A5838">
        <v>5836</v>
      </c>
      <c r="B5838" s="2">
        <v>291850</v>
      </c>
      <c r="C5838" s="1">
        <f t="shared" si="96"/>
        <v>49</v>
      </c>
      <c r="D5838" s="1">
        <f>VLOOKUP(A5838,Balalnce!H:L,5,FALSE)/100</f>
        <v>11907.5</v>
      </c>
    </row>
    <row r="5839" spans="1:4" x14ac:dyDescent="0.3">
      <c r="A5839">
        <v>5837</v>
      </c>
      <c r="B5839" s="2">
        <v>291900</v>
      </c>
      <c r="C5839" s="1">
        <f t="shared" si="96"/>
        <v>49</v>
      </c>
      <c r="D5839" s="1">
        <f>VLOOKUP(A5839,Balalnce!H:L,5,FALSE)/100</f>
        <v>11909.6</v>
      </c>
    </row>
    <row r="5840" spans="1:4" x14ac:dyDescent="0.3">
      <c r="A5840">
        <v>5838</v>
      </c>
      <c r="B5840" s="2">
        <v>291950</v>
      </c>
      <c r="C5840" s="1">
        <f t="shared" si="96"/>
        <v>49</v>
      </c>
      <c r="D5840" s="1">
        <f>VLOOKUP(A5840,Balalnce!H:L,5,FALSE)/100</f>
        <v>11911.6</v>
      </c>
    </row>
    <row r="5841" spans="1:4" x14ac:dyDescent="0.3">
      <c r="A5841">
        <v>5839</v>
      </c>
      <c r="B5841" s="2">
        <v>292000</v>
      </c>
      <c r="C5841" s="1">
        <f t="shared" si="96"/>
        <v>49</v>
      </c>
      <c r="D5841" s="1">
        <f>VLOOKUP(A5841,Balalnce!H:L,5,FALSE)/100</f>
        <v>11913.6</v>
      </c>
    </row>
    <row r="5842" spans="1:4" x14ac:dyDescent="0.3">
      <c r="A5842">
        <v>5840</v>
      </c>
      <c r="B5842" s="2">
        <v>292050</v>
      </c>
      <c r="C5842" s="1">
        <f t="shared" si="96"/>
        <v>49</v>
      </c>
      <c r="D5842" s="1">
        <f>VLOOKUP(A5842,Balalnce!H:L,5,FALSE)/100</f>
        <v>11915.7</v>
      </c>
    </row>
    <row r="5843" spans="1:4" x14ac:dyDescent="0.3">
      <c r="A5843">
        <v>5841</v>
      </c>
      <c r="B5843" s="2">
        <v>292100</v>
      </c>
      <c r="C5843" s="1">
        <f t="shared" si="96"/>
        <v>49</v>
      </c>
      <c r="D5843" s="1">
        <f>VLOOKUP(A5843,Balalnce!H:L,5,FALSE)/100</f>
        <v>11917.7</v>
      </c>
    </row>
    <row r="5844" spans="1:4" x14ac:dyDescent="0.3">
      <c r="A5844">
        <v>5842</v>
      </c>
      <c r="B5844" s="2">
        <v>292150</v>
      </c>
      <c r="C5844" s="1">
        <f t="shared" si="96"/>
        <v>49</v>
      </c>
      <c r="D5844" s="1">
        <f>VLOOKUP(A5844,Balalnce!H:L,5,FALSE)/100</f>
        <v>11919.8</v>
      </c>
    </row>
    <row r="5845" spans="1:4" x14ac:dyDescent="0.3">
      <c r="A5845">
        <v>5843</v>
      </c>
      <c r="B5845" s="2">
        <v>292200</v>
      </c>
      <c r="C5845" s="1">
        <f t="shared" si="96"/>
        <v>49</v>
      </c>
      <c r="D5845" s="1">
        <f>VLOOKUP(A5845,Balalnce!H:L,5,FALSE)/100</f>
        <v>11921.8</v>
      </c>
    </row>
    <row r="5846" spans="1:4" x14ac:dyDescent="0.3">
      <c r="A5846">
        <v>5844</v>
      </c>
      <c r="B5846" s="2">
        <v>292250</v>
      </c>
      <c r="C5846" s="1">
        <f t="shared" si="96"/>
        <v>49</v>
      </c>
      <c r="D5846" s="1">
        <f>VLOOKUP(A5846,Balalnce!H:L,5,FALSE)/100</f>
        <v>11923.8</v>
      </c>
    </row>
    <row r="5847" spans="1:4" x14ac:dyDescent="0.3">
      <c r="A5847">
        <v>5845</v>
      </c>
      <c r="B5847" s="2">
        <v>292300</v>
      </c>
      <c r="C5847" s="1">
        <f t="shared" si="96"/>
        <v>49</v>
      </c>
      <c r="D5847" s="1">
        <f>VLOOKUP(A5847,Balalnce!H:L,5,FALSE)/100</f>
        <v>11925.9</v>
      </c>
    </row>
    <row r="5848" spans="1:4" x14ac:dyDescent="0.3">
      <c r="A5848">
        <v>5846</v>
      </c>
      <c r="B5848" s="2">
        <v>292350</v>
      </c>
      <c r="C5848" s="1">
        <f t="shared" si="96"/>
        <v>49</v>
      </c>
      <c r="D5848" s="1">
        <f>VLOOKUP(A5848,Balalnce!H:L,5,FALSE)/100</f>
        <v>11927.9</v>
      </c>
    </row>
    <row r="5849" spans="1:4" x14ac:dyDescent="0.3">
      <c r="A5849">
        <v>5847</v>
      </c>
      <c r="B5849" s="2">
        <v>292400</v>
      </c>
      <c r="C5849" s="1">
        <f t="shared" ref="C5849:C5912" si="97">C5848</f>
        <v>49</v>
      </c>
      <c r="D5849" s="1">
        <f>VLOOKUP(A5849,Balalnce!H:L,5,FALSE)/100</f>
        <v>11930</v>
      </c>
    </row>
    <row r="5850" spans="1:4" x14ac:dyDescent="0.3">
      <c r="A5850">
        <v>5848</v>
      </c>
      <c r="B5850" s="2">
        <v>292450</v>
      </c>
      <c r="C5850" s="1">
        <f t="shared" si="97"/>
        <v>49</v>
      </c>
      <c r="D5850" s="1">
        <f>VLOOKUP(A5850,Balalnce!H:L,5,FALSE)/100</f>
        <v>11932</v>
      </c>
    </row>
    <row r="5851" spans="1:4" x14ac:dyDescent="0.3">
      <c r="A5851">
        <v>5849</v>
      </c>
      <c r="B5851" s="2">
        <v>292500</v>
      </c>
      <c r="C5851" s="1">
        <f t="shared" si="97"/>
        <v>49</v>
      </c>
      <c r="D5851" s="1">
        <f>VLOOKUP(A5851,Balalnce!H:L,5,FALSE)/100</f>
        <v>11934</v>
      </c>
    </row>
    <row r="5852" spans="1:4" x14ac:dyDescent="0.3">
      <c r="A5852">
        <v>5850</v>
      </c>
      <c r="B5852" s="2">
        <v>292550</v>
      </c>
      <c r="C5852" s="1">
        <f t="shared" si="97"/>
        <v>49</v>
      </c>
      <c r="D5852" s="1">
        <f>VLOOKUP(A5852,Balalnce!H:L,5,FALSE)/100</f>
        <v>11936.1</v>
      </c>
    </row>
    <row r="5853" spans="1:4" x14ac:dyDescent="0.3">
      <c r="A5853">
        <v>5851</v>
      </c>
      <c r="B5853" s="2">
        <v>292600</v>
      </c>
      <c r="C5853" s="1">
        <f t="shared" si="97"/>
        <v>49</v>
      </c>
      <c r="D5853" s="1">
        <f>VLOOKUP(A5853,Balalnce!H:L,5,FALSE)/100</f>
        <v>11938.1</v>
      </c>
    </row>
    <row r="5854" spans="1:4" x14ac:dyDescent="0.3">
      <c r="A5854">
        <v>5852</v>
      </c>
      <c r="B5854" s="2">
        <v>292650</v>
      </c>
      <c r="C5854" s="1">
        <f t="shared" si="97"/>
        <v>49</v>
      </c>
      <c r="D5854" s="1">
        <f>VLOOKUP(A5854,Balalnce!H:L,5,FALSE)/100</f>
        <v>11940.2</v>
      </c>
    </row>
    <row r="5855" spans="1:4" x14ac:dyDescent="0.3">
      <c r="A5855">
        <v>5853</v>
      </c>
      <c r="B5855" s="2">
        <v>292700</v>
      </c>
      <c r="C5855" s="1">
        <f t="shared" si="97"/>
        <v>49</v>
      </c>
      <c r="D5855" s="1">
        <f>VLOOKUP(A5855,Balalnce!H:L,5,FALSE)/100</f>
        <v>11942.2</v>
      </c>
    </row>
    <row r="5856" spans="1:4" x14ac:dyDescent="0.3">
      <c r="A5856">
        <v>5854</v>
      </c>
      <c r="B5856" s="2">
        <v>292750</v>
      </c>
      <c r="C5856" s="1">
        <f t="shared" si="97"/>
        <v>49</v>
      </c>
      <c r="D5856" s="1">
        <f>VLOOKUP(A5856,Balalnce!H:L,5,FALSE)/100</f>
        <v>11944.2</v>
      </c>
    </row>
    <row r="5857" spans="1:4" x14ac:dyDescent="0.3">
      <c r="A5857">
        <v>5855</v>
      </c>
      <c r="B5857" s="2">
        <v>292800</v>
      </c>
      <c r="C5857" s="1">
        <f t="shared" si="97"/>
        <v>49</v>
      </c>
      <c r="D5857" s="1">
        <f>VLOOKUP(A5857,Balalnce!H:L,5,FALSE)/100</f>
        <v>11946.3</v>
      </c>
    </row>
    <row r="5858" spans="1:4" x14ac:dyDescent="0.3">
      <c r="A5858">
        <v>5856</v>
      </c>
      <c r="B5858" s="2">
        <v>292850</v>
      </c>
      <c r="C5858" s="1">
        <f t="shared" si="97"/>
        <v>49</v>
      </c>
      <c r="D5858" s="1">
        <f>VLOOKUP(A5858,Balalnce!H:L,5,FALSE)/100</f>
        <v>11948.3</v>
      </c>
    </row>
    <row r="5859" spans="1:4" x14ac:dyDescent="0.3">
      <c r="A5859">
        <v>5857</v>
      </c>
      <c r="B5859" s="2">
        <v>292900</v>
      </c>
      <c r="C5859" s="1">
        <f t="shared" si="97"/>
        <v>49</v>
      </c>
      <c r="D5859" s="1">
        <f>VLOOKUP(A5859,Balalnce!H:L,5,FALSE)/100</f>
        <v>11950.4</v>
      </c>
    </row>
    <row r="5860" spans="1:4" x14ac:dyDescent="0.3">
      <c r="A5860">
        <v>5858</v>
      </c>
      <c r="B5860" s="2">
        <v>292950</v>
      </c>
      <c r="C5860" s="1">
        <f t="shared" si="97"/>
        <v>49</v>
      </c>
      <c r="D5860" s="1">
        <f>VLOOKUP(A5860,Balalnce!H:L,5,FALSE)/100</f>
        <v>11952.4</v>
      </c>
    </row>
    <row r="5861" spans="1:4" x14ac:dyDescent="0.3">
      <c r="A5861">
        <v>5859</v>
      </c>
      <c r="B5861" s="2">
        <v>293000</v>
      </c>
      <c r="C5861" s="1">
        <f t="shared" si="97"/>
        <v>49</v>
      </c>
      <c r="D5861" s="1">
        <f>VLOOKUP(A5861,Balalnce!H:L,5,FALSE)/100</f>
        <v>11954.4</v>
      </c>
    </row>
    <row r="5862" spans="1:4" x14ac:dyDescent="0.3">
      <c r="A5862">
        <v>5860</v>
      </c>
      <c r="B5862" s="2">
        <v>293050</v>
      </c>
      <c r="C5862" s="1">
        <f t="shared" si="97"/>
        <v>49</v>
      </c>
      <c r="D5862" s="1">
        <f>VLOOKUP(A5862,Balalnce!H:L,5,FALSE)/100</f>
        <v>11956.5</v>
      </c>
    </row>
    <row r="5863" spans="1:4" x14ac:dyDescent="0.3">
      <c r="A5863">
        <v>5861</v>
      </c>
      <c r="B5863" s="2">
        <v>293100</v>
      </c>
      <c r="C5863" s="1">
        <f t="shared" si="97"/>
        <v>49</v>
      </c>
      <c r="D5863" s="1">
        <f>VLOOKUP(A5863,Balalnce!H:L,5,FALSE)/100</f>
        <v>11958.5</v>
      </c>
    </row>
    <row r="5864" spans="1:4" x14ac:dyDescent="0.3">
      <c r="A5864">
        <v>5862</v>
      </c>
      <c r="B5864" s="2">
        <v>293150</v>
      </c>
      <c r="C5864" s="1">
        <f t="shared" si="97"/>
        <v>49</v>
      </c>
      <c r="D5864" s="1">
        <f>VLOOKUP(A5864,Balalnce!H:L,5,FALSE)/100</f>
        <v>11960.6</v>
      </c>
    </row>
    <row r="5865" spans="1:4" x14ac:dyDescent="0.3">
      <c r="A5865">
        <v>5863</v>
      </c>
      <c r="B5865" s="2">
        <v>293200</v>
      </c>
      <c r="C5865" s="1">
        <f t="shared" si="97"/>
        <v>49</v>
      </c>
      <c r="D5865" s="1">
        <f>VLOOKUP(A5865,Balalnce!H:L,5,FALSE)/100</f>
        <v>11962.6</v>
      </c>
    </row>
    <row r="5866" spans="1:4" x14ac:dyDescent="0.3">
      <c r="A5866">
        <v>5864</v>
      </c>
      <c r="B5866" s="2">
        <v>293250</v>
      </c>
      <c r="C5866" s="1">
        <f t="shared" si="97"/>
        <v>49</v>
      </c>
      <c r="D5866" s="1">
        <f>VLOOKUP(A5866,Balalnce!H:L,5,FALSE)/100</f>
        <v>11964.6</v>
      </c>
    </row>
    <row r="5867" spans="1:4" x14ac:dyDescent="0.3">
      <c r="A5867">
        <v>5865</v>
      </c>
      <c r="B5867" s="2">
        <v>293300</v>
      </c>
      <c r="C5867" s="1">
        <f t="shared" si="97"/>
        <v>49</v>
      </c>
      <c r="D5867" s="1">
        <f>VLOOKUP(A5867,Balalnce!H:L,5,FALSE)/100</f>
        <v>11966.7</v>
      </c>
    </row>
    <row r="5868" spans="1:4" x14ac:dyDescent="0.3">
      <c r="A5868">
        <v>5866</v>
      </c>
      <c r="B5868" s="2">
        <v>293350</v>
      </c>
      <c r="C5868" s="1">
        <f t="shared" si="97"/>
        <v>49</v>
      </c>
      <c r="D5868" s="1">
        <f>VLOOKUP(A5868,Balalnce!H:L,5,FALSE)/100</f>
        <v>11968.7</v>
      </c>
    </row>
    <row r="5869" spans="1:4" x14ac:dyDescent="0.3">
      <c r="A5869">
        <v>5867</v>
      </c>
      <c r="B5869" s="2">
        <v>293400</v>
      </c>
      <c r="C5869" s="1">
        <f t="shared" si="97"/>
        <v>49</v>
      </c>
      <c r="D5869" s="1">
        <f>VLOOKUP(A5869,Balalnce!H:L,5,FALSE)/100</f>
        <v>11970.8</v>
      </c>
    </row>
    <row r="5870" spans="1:4" x14ac:dyDescent="0.3">
      <c r="A5870">
        <v>5868</v>
      </c>
      <c r="B5870" s="2">
        <v>293450</v>
      </c>
      <c r="C5870" s="1">
        <f t="shared" si="97"/>
        <v>49</v>
      </c>
      <c r="D5870" s="1">
        <f>VLOOKUP(A5870,Balalnce!H:L,5,FALSE)/100</f>
        <v>11972.8</v>
      </c>
    </row>
    <row r="5871" spans="1:4" x14ac:dyDescent="0.3">
      <c r="A5871">
        <v>5869</v>
      </c>
      <c r="B5871" s="2">
        <v>293500</v>
      </c>
      <c r="C5871" s="1">
        <f t="shared" si="97"/>
        <v>49</v>
      </c>
      <c r="D5871" s="1">
        <f>VLOOKUP(A5871,Balalnce!H:L,5,FALSE)/100</f>
        <v>11974.8</v>
      </c>
    </row>
    <row r="5872" spans="1:4" x14ac:dyDescent="0.3">
      <c r="A5872">
        <v>5870</v>
      </c>
      <c r="B5872" s="2">
        <v>293550</v>
      </c>
      <c r="C5872" s="1">
        <f t="shared" si="97"/>
        <v>49</v>
      </c>
      <c r="D5872" s="1">
        <f>VLOOKUP(A5872,Balalnce!H:L,5,FALSE)/100</f>
        <v>11976.9</v>
      </c>
    </row>
    <row r="5873" spans="1:4" x14ac:dyDescent="0.3">
      <c r="A5873">
        <v>5871</v>
      </c>
      <c r="B5873" s="2">
        <v>293600</v>
      </c>
      <c r="C5873" s="1">
        <f t="shared" si="97"/>
        <v>49</v>
      </c>
      <c r="D5873" s="1">
        <f>VLOOKUP(A5873,Balalnce!H:L,5,FALSE)/100</f>
        <v>11978.9</v>
      </c>
    </row>
    <row r="5874" spans="1:4" x14ac:dyDescent="0.3">
      <c r="A5874">
        <v>5872</v>
      </c>
      <c r="B5874" s="2">
        <v>293650</v>
      </c>
      <c r="C5874" s="1">
        <f t="shared" si="97"/>
        <v>49</v>
      </c>
      <c r="D5874" s="1">
        <f>VLOOKUP(A5874,Balalnce!H:L,5,FALSE)/100</f>
        <v>11981</v>
      </c>
    </row>
    <row r="5875" spans="1:4" x14ac:dyDescent="0.3">
      <c r="A5875">
        <v>5873</v>
      </c>
      <c r="B5875" s="2">
        <v>293700</v>
      </c>
      <c r="C5875" s="1">
        <f t="shared" si="97"/>
        <v>49</v>
      </c>
      <c r="D5875" s="1">
        <f>VLOOKUP(A5875,Balalnce!H:L,5,FALSE)/100</f>
        <v>11983</v>
      </c>
    </row>
    <row r="5876" spans="1:4" x14ac:dyDescent="0.3">
      <c r="A5876">
        <v>5874</v>
      </c>
      <c r="B5876" s="2">
        <v>293750</v>
      </c>
      <c r="C5876" s="1">
        <f t="shared" si="97"/>
        <v>49</v>
      </c>
      <c r="D5876" s="1">
        <f>VLOOKUP(A5876,Balalnce!H:L,5,FALSE)/100</f>
        <v>11985</v>
      </c>
    </row>
    <row r="5877" spans="1:4" x14ac:dyDescent="0.3">
      <c r="A5877">
        <v>5875</v>
      </c>
      <c r="B5877" s="2">
        <v>293800</v>
      </c>
      <c r="C5877" s="1">
        <f t="shared" si="97"/>
        <v>49</v>
      </c>
      <c r="D5877" s="1">
        <f>VLOOKUP(A5877,Balalnce!H:L,5,FALSE)/100</f>
        <v>11987.1</v>
      </c>
    </row>
    <row r="5878" spans="1:4" x14ac:dyDescent="0.3">
      <c r="A5878">
        <v>5876</v>
      </c>
      <c r="B5878" s="2">
        <v>293850</v>
      </c>
      <c r="C5878" s="1">
        <f t="shared" si="97"/>
        <v>49</v>
      </c>
      <c r="D5878" s="1">
        <f>VLOOKUP(A5878,Balalnce!H:L,5,FALSE)/100</f>
        <v>11989.1</v>
      </c>
    </row>
    <row r="5879" spans="1:4" x14ac:dyDescent="0.3">
      <c r="A5879">
        <v>5877</v>
      </c>
      <c r="B5879" s="2">
        <v>293900</v>
      </c>
      <c r="C5879" s="1">
        <f t="shared" si="97"/>
        <v>49</v>
      </c>
      <c r="D5879" s="1">
        <f>VLOOKUP(A5879,Balalnce!H:L,5,FALSE)/100</f>
        <v>11991.2</v>
      </c>
    </row>
    <row r="5880" spans="1:4" x14ac:dyDescent="0.3">
      <c r="A5880">
        <v>5878</v>
      </c>
      <c r="B5880" s="2">
        <v>293950</v>
      </c>
      <c r="C5880" s="1">
        <f t="shared" si="97"/>
        <v>49</v>
      </c>
      <c r="D5880" s="1">
        <f>VLOOKUP(A5880,Balalnce!H:L,5,FALSE)/100</f>
        <v>11993.2</v>
      </c>
    </row>
    <row r="5881" spans="1:4" x14ac:dyDescent="0.3">
      <c r="A5881">
        <v>5879</v>
      </c>
      <c r="B5881" s="2">
        <v>294000</v>
      </c>
      <c r="C5881" s="1">
        <f t="shared" si="97"/>
        <v>49</v>
      </c>
      <c r="D5881" s="1">
        <f>VLOOKUP(A5881,Balalnce!H:L,5,FALSE)/100</f>
        <v>11995.2</v>
      </c>
    </row>
    <row r="5882" spans="1:4" x14ac:dyDescent="0.3">
      <c r="A5882">
        <v>5880</v>
      </c>
      <c r="B5882" s="2">
        <v>294050</v>
      </c>
      <c r="C5882" s="1">
        <f t="shared" si="97"/>
        <v>49</v>
      </c>
      <c r="D5882" s="1">
        <f>VLOOKUP(A5882,Balalnce!H:L,5,FALSE)/100</f>
        <v>11997.3</v>
      </c>
    </row>
    <row r="5883" spans="1:4" x14ac:dyDescent="0.3">
      <c r="A5883">
        <v>5881</v>
      </c>
      <c r="B5883" s="2">
        <v>294100</v>
      </c>
      <c r="C5883" s="1">
        <f t="shared" si="97"/>
        <v>49</v>
      </c>
      <c r="D5883" s="1">
        <f>VLOOKUP(A5883,Balalnce!H:L,5,FALSE)/100</f>
        <v>11999.3</v>
      </c>
    </row>
    <row r="5884" spans="1:4" x14ac:dyDescent="0.3">
      <c r="A5884">
        <v>5882</v>
      </c>
      <c r="B5884" s="2">
        <v>294150</v>
      </c>
      <c r="C5884" s="1">
        <f t="shared" si="97"/>
        <v>49</v>
      </c>
      <c r="D5884" s="1">
        <f>VLOOKUP(A5884,Balalnce!H:L,5,FALSE)/100</f>
        <v>12001.4</v>
      </c>
    </row>
    <row r="5885" spans="1:4" x14ac:dyDescent="0.3">
      <c r="A5885">
        <v>5883</v>
      </c>
      <c r="B5885" s="2">
        <v>294200</v>
      </c>
      <c r="C5885" s="1">
        <f t="shared" si="97"/>
        <v>49</v>
      </c>
      <c r="D5885" s="1">
        <f>VLOOKUP(A5885,Balalnce!H:L,5,FALSE)/100</f>
        <v>12003.4</v>
      </c>
    </row>
    <row r="5886" spans="1:4" x14ac:dyDescent="0.3">
      <c r="A5886">
        <v>5884</v>
      </c>
      <c r="B5886" s="2">
        <v>294250</v>
      </c>
      <c r="C5886" s="1">
        <f t="shared" si="97"/>
        <v>49</v>
      </c>
      <c r="D5886" s="1">
        <f>VLOOKUP(A5886,Balalnce!H:L,5,FALSE)/100</f>
        <v>12005.4</v>
      </c>
    </row>
    <row r="5887" spans="1:4" x14ac:dyDescent="0.3">
      <c r="A5887">
        <v>5885</v>
      </c>
      <c r="B5887" s="2">
        <v>294300</v>
      </c>
      <c r="C5887" s="1">
        <f t="shared" si="97"/>
        <v>49</v>
      </c>
      <c r="D5887" s="1">
        <f>VLOOKUP(A5887,Balalnce!H:L,5,FALSE)/100</f>
        <v>12007.5</v>
      </c>
    </row>
    <row r="5888" spans="1:4" x14ac:dyDescent="0.3">
      <c r="A5888">
        <v>5886</v>
      </c>
      <c r="B5888" s="2">
        <v>294350</v>
      </c>
      <c r="C5888" s="1">
        <f t="shared" si="97"/>
        <v>49</v>
      </c>
      <c r="D5888" s="1">
        <f>VLOOKUP(A5888,Balalnce!H:L,5,FALSE)/100</f>
        <v>12009.5</v>
      </c>
    </row>
    <row r="5889" spans="1:4" x14ac:dyDescent="0.3">
      <c r="A5889">
        <v>5887</v>
      </c>
      <c r="B5889" s="2">
        <v>294400</v>
      </c>
      <c r="C5889" s="1">
        <f t="shared" si="97"/>
        <v>49</v>
      </c>
      <c r="D5889" s="1">
        <f>VLOOKUP(A5889,Balalnce!H:L,5,FALSE)/100</f>
        <v>12011.6</v>
      </c>
    </row>
    <row r="5890" spans="1:4" x14ac:dyDescent="0.3">
      <c r="A5890">
        <v>5888</v>
      </c>
      <c r="B5890" s="2">
        <v>294450</v>
      </c>
      <c r="C5890" s="1">
        <f t="shared" si="97"/>
        <v>49</v>
      </c>
      <c r="D5890" s="1">
        <f>VLOOKUP(A5890,Balalnce!H:L,5,FALSE)/100</f>
        <v>12013.6</v>
      </c>
    </row>
    <row r="5891" spans="1:4" x14ac:dyDescent="0.3">
      <c r="A5891">
        <v>5889</v>
      </c>
      <c r="B5891" s="2">
        <v>294500</v>
      </c>
      <c r="C5891" s="1">
        <f t="shared" si="97"/>
        <v>49</v>
      </c>
      <c r="D5891" s="1">
        <f>VLOOKUP(A5891,Balalnce!H:L,5,FALSE)/100</f>
        <v>12015.6</v>
      </c>
    </row>
    <row r="5892" spans="1:4" x14ac:dyDescent="0.3">
      <c r="A5892">
        <v>5890</v>
      </c>
      <c r="B5892" s="2">
        <v>294550</v>
      </c>
      <c r="C5892" s="1">
        <f t="shared" si="97"/>
        <v>49</v>
      </c>
      <c r="D5892" s="1">
        <f>VLOOKUP(A5892,Balalnce!H:L,5,FALSE)/100</f>
        <v>12017.7</v>
      </c>
    </row>
    <row r="5893" spans="1:4" x14ac:dyDescent="0.3">
      <c r="A5893">
        <v>5891</v>
      </c>
      <c r="B5893" s="2">
        <v>294600</v>
      </c>
      <c r="C5893" s="1">
        <f t="shared" si="97"/>
        <v>49</v>
      </c>
      <c r="D5893" s="1">
        <f>VLOOKUP(A5893,Balalnce!H:L,5,FALSE)/100</f>
        <v>12019.7</v>
      </c>
    </row>
    <row r="5894" spans="1:4" x14ac:dyDescent="0.3">
      <c r="A5894">
        <v>5892</v>
      </c>
      <c r="B5894" s="2">
        <v>294650</v>
      </c>
      <c r="C5894" s="1">
        <f t="shared" si="97"/>
        <v>49</v>
      </c>
      <c r="D5894" s="1">
        <f>VLOOKUP(A5894,Balalnce!H:L,5,FALSE)/100</f>
        <v>12021.8</v>
      </c>
    </row>
    <row r="5895" spans="1:4" x14ac:dyDescent="0.3">
      <c r="A5895">
        <v>5893</v>
      </c>
      <c r="B5895" s="2">
        <v>294700</v>
      </c>
      <c r="C5895" s="1">
        <f t="shared" si="97"/>
        <v>49</v>
      </c>
      <c r="D5895" s="1">
        <f>VLOOKUP(A5895,Balalnce!H:L,5,FALSE)/100</f>
        <v>12023.8</v>
      </c>
    </row>
    <row r="5896" spans="1:4" x14ac:dyDescent="0.3">
      <c r="A5896">
        <v>5894</v>
      </c>
      <c r="B5896" s="2">
        <v>294750</v>
      </c>
      <c r="C5896" s="1">
        <f t="shared" si="97"/>
        <v>49</v>
      </c>
      <c r="D5896" s="1">
        <f>VLOOKUP(A5896,Balalnce!H:L,5,FALSE)/100</f>
        <v>12025.8</v>
      </c>
    </row>
    <row r="5897" spans="1:4" x14ac:dyDescent="0.3">
      <c r="A5897">
        <v>5895</v>
      </c>
      <c r="B5897" s="2">
        <v>294800</v>
      </c>
      <c r="C5897" s="1">
        <f t="shared" si="97"/>
        <v>49</v>
      </c>
      <c r="D5897" s="1">
        <f>VLOOKUP(A5897,Balalnce!H:L,5,FALSE)/100</f>
        <v>12027.9</v>
      </c>
    </row>
    <row r="5898" spans="1:4" x14ac:dyDescent="0.3">
      <c r="A5898">
        <v>5896</v>
      </c>
      <c r="B5898" s="2">
        <v>294850</v>
      </c>
      <c r="C5898" s="1">
        <f t="shared" si="97"/>
        <v>49</v>
      </c>
      <c r="D5898" s="1">
        <f>VLOOKUP(A5898,Balalnce!H:L,5,FALSE)/100</f>
        <v>12029.9</v>
      </c>
    </row>
    <row r="5899" spans="1:4" x14ac:dyDescent="0.3">
      <c r="A5899">
        <v>5897</v>
      </c>
      <c r="B5899" s="2">
        <v>294900</v>
      </c>
      <c r="C5899" s="1">
        <f t="shared" si="97"/>
        <v>49</v>
      </c>
      <c r="D5899" s="1">
        <f>VLOOKUP(A5899,Balalnce!H:L,5,FALSE)/100</f>
        <v>12032</v>
      </c>
    </row>
    <row r="5900" spans="1:4" x14ac:dyDescent="0.3">
      <c r="A5900">
        <v>5898</v>
      </c>
      <c r="B5900" s="2">
        <v>294950</v>
      </c>
      <c r="C5900" s="1">
        <f t="shared" si="97"/>
        <v>49</v>
      </c>
      <c r="D5900" s="1">
        <f>VLOOKUP(A5900,Balalnce!H:L,5,FALSE)/100</f>
        <v>12034</v>
      </c>
    </row>
    <row r="5901" spans="1:4" x14ac:dyDescent="0.3">
      <c r="A5901">
        <v>5899</v>
      </c>
      <c r="B5901" s="2">
        <v>295000</v>
      </c>
      <c r="C5901" s="1">
        <f t="shared" si="97"/>
        <v>49</v>
      </c>
      <c r="D5901" s="1">
        <f>VLOOKUP(A5901,Balalnce!H:L,5,FALSE)/100</f>
        <v>12036</v>
      </c>
    </row>
    <row r="5902" spans="1:4" x14ac:dyDescent="0.3">
      <c r="A5902">
        <v>5900</v>
      </c>
      <c r="B5902" s="2">
        <v>295050</v>
      </c>
      <c r="C5902" s="1">
        <f t="shared" si="97"/>
        <v>49</v>
      </c>
      <c r="D5902" s="1">
        <f>VLOOKUP(A5902,Balalnce!H:L,5,FALSE)/100</f>
        <v>12038.1</v>
      </c>
    </row>
    <row r="5903" spans="1:4" x14ac:dyDescent="0.3">
      <c r="A5903">
        <v>5901</v>
      </c>
      <c r="B5903" s="2">
        <v>295100</v>
      </c>
      <c r="C5903" s="1">
        <f t="shared" si="97"/>
        <v>49</v>
      </c>
      <c r="D5903" s="1">
        <f>VLOOKUP(A5903,Balalnce!H:L,5,FALSE)/100</f>
        <v>12040.1</v>
      </c>
    </row>
    <row r="5904" spans="1:4" x14ac:dyDescent="0.3">
      <c r="A5904">
        <v>5902</v>
      </c>
      <c r="B5904" s="2">
        <v>295150</v>
      </c>
      <c r="C5904" s="1">
        <f t="shared" si="97"/>
        <v>49</v>
      </c>
      <c r="D5904" s="1">
        <f>VLOOKUP(A5904,Balalnce!H:L,5,FALSE)/100</f>
        <v>12042.2</v>
      </c>
    </row>
    <row r="5905" spans="1:4" x14ac:dyDescent="0.3">
      <c r="A5905">
        <v>5903</v>
      </c>
      <c r="B5905" s="2">
        <v>295200</v>
      </c>
      <c r="C5905" s="1">
        <f t="shared" si="97"/>
        <v>49</v>
      </c>
      <c r="D5905" s="1">
        <f>VLOOKUP(A5905,Balalnce!H:L,5,FALSE)/100</f>
        <v>12044.2</v>
      </c>
    </row>
    <row r="5906" spans="1:4" x14ac:dyDescent="0.3">
      <c r="A5906">
        <v>5904</v>
      </c>
      <c r="B5906" s="2">
        <v>295250</v>
      </c>
      <c r="C5906" s="1">
        <f t="shared" si="97"/>
        <v>49</v>
      </c>
      <c r="D5906" s="1">
        <f>VLOOKUP(A5906,Balalnce!H:L,5,FALSE)/100</f>
        <v>12046.2</v>
      </c>
    </row>
    <row r="5907" spans="1:4" x14ac:dyDescent="0.3">
      <c r="A5907">
        <v>5905</v>
      </c>
      <c r="B5907" s="2">
        <v>295300</v>
      </c>
      <c r="C5907" s="1">
        <f t="shared" si="97"/>
        <v>49</v>
      </c>
      <c r="D5907" s="1">
        <f>VLOOKUP(A5907,Balalnce!H:L,5,FALSE)/100</f>
        <v>12048.3</v>
      </c>
    </row>
    <row r="5908" spans="1:4" x14ac:dyDescent="0.3">
      <c r="A5908">
        <v>5906</v>
      </c>
      <c r="B5908" s="2">
        <v>295350</v>
      </c>
      <c r="C5908" s="1">
        <f t="shared" si="97"/>
        <v>49</v>
      </c>
      <c r="D5908" s="1">
        <f>VLOOKUP(A5908,Balalnce!H:L,5,FALSE)/100</f>
        <v>12050.3</v>
      </c>
    </row>
    <row r="5909" spans="1:4" x14ac:dyDescent="0.3">
      <c r="A5909">
        <v>5907</v>
      </c>
      <c r="B5909" s="2">
        <v>295400</v>
      </c>
      <c r="C5909" s="1">
        <f t="shared" si="97"/>
        <v>49</v>
      </c>
      <c r="D5909" s="1">
        <f>VLOOKUP(A5909,Balalnce!H:L,5,FALSE)/100</f>
        <v>12052.4</v>
      </c>
    </row>
    <row r="5910" spans="1:4" x14ac:dyDescent="0.3">
      <c r="A5910">
        <v>5908</v>
      </c>
      <c r="B5910" s="2">
        <v>295450</v>
      </c>
      <c r="C5910" s="1">
        <f t="shared" si="97"/>
        <v>49</v>
      </c>
      <c r="D5910" s="1">
        <f>VLOOKUP(A5910,Balalnce!H:L,5,FALSE)/100</f>
        <v>12054.4</v>
      </c>
    </row>
    <row r="5911" spans="1:4" x14ac:dyDescent="0.3">
      <c r="A5911">
        <v>5909</v>
      </c>
      <c r="B5911" s="2">
        <v>295500</v>
      </c>
      <c r="C5911" s="1">
        <f t="shared" si="97"/>
        <v>49</v>
      </c>
      <c r="D5911" s="1">
        <f>VLOOKUP(A5911,Balalnce!H:L,5,FALSE)/100</f>
        <v>12056.4</v>
      </c>
    </row>
    <row r="5912" spans="1:4" x14ac:dyDescent="0.3">
      <c r="A5912">
        <v>5910</v>
      </c>
      <c r="B5912" s="2">
        <v>295550</v>
      </c>
      <c r="C5912" s="1">
        <f t="shared" si="97"/>
        <v>49</v>
      </c>
      <c r="D5912" s="1">
        <f>VLOOKUP(A5912,Balalnce!H:L,5,FALSE)/100</f>
        <v>12058.5</v>
      </c>
    </row>
    <row r="5913" spans="1:4" x14ac:dyDescent="0.3">
      <c r="A5913">
        <v>5911</v>
      </c>
      <c r="B5913" s="2">
        <v>295600</v>
      </c>
      <c r="C5913" s="1">
        <f t="shared" ref="C5913:C5976" si="98">C5912</f>
        <v>49</v>
      </c>
      <c r="D5913" s="1">
        <f>VLOOKUP(A5913,Balalnce!H:L,5,FALSE)/100</f>
        <v>12060.5</v>
      </c>
    </row>
    <row r="5914" spans="1:4" x14ac:dyDescent="0.3">
      <c r="A5914">
        <v>5912</v>
      </c>
      <c r="B5914" s="2">
        <v>295650</v>
      </c>
      <c r="C5914" s="1">
        <f t="shared" si="98"/>
        <v>49</v>
      </c>
      <c r="D5914" s="1">
        <f>VLOOKUP(A5914,Balalnce!H:L,5,FALSE)/100</f>
        <v>12062.6</v>
      </c>
    </row>
    <row r="5915" spans="1:4" x14ac:dyDescent="0.3">
      <c r="A5915">
        <v>5913</v>
      </c>
      <c r="B5915" s="2">
        <v>295700</v>
      </c>
      <c r="C5915" s="1">
        <f t="shared" si="98"/>
        <v>49</v>
      </c>
      <c r="D5915" s="1">
        <f>VLOOKUP(A5915,Balalnce!H:L,5,FALSE)/100</f>
        <v>12064.6</v>
      </c>
    </row>
    <row r="5916" spans="1:4" x14ac:dyDescent="0.3">
      <c r="A5916">
        <v>5914</v>
      </c>
      <c r="B5916" s="2">
        <v>295750</v>
      </c>
      <c r="C5916" s="1">
        <f t="shared" si="98"/>
        <v>49</v>
      </c>
      <c r="D5916" s="1">
        <f>VLOOKUP(A5916,Balalnce!H:L,5,FALSE)/100</f>
        <v>12066.6</v>
      </c>
    </row>
    <row r="5917" spans="1:4" x14ac:dyDescent="0.3">
      <c r="A5917">
        <v>5915</v>
      </c>
      <c r="B5917" s="2">
        <v>295800</v>
      </c>
      <c r="C5917" s="1">
        <f t="shared" si="98"/>
        <v>49</v>
      </c>
      <c r="D5917" s="1">
        <f>VLOOKUP(A5917,Balalnce!H:L,5,FALSE)/100</f>
        <v>12068.7</v>
      </c>
    </row>
    <row r="5918" spans="1:4" x14ac:dyDescent="0.3">
      <c r="A5918">
        <v>5916</v>
      </c>
      <c r="B5918" s="2">
        <v>295850</v>
      </c>
      <c r="C5918" s="1">
        <f t="shared" si="98"/>
        <v>49</v>
      </c>
      <c r="D5918" s="1">
        <f>VLOOKUP(A5918,Balalnce!H:L,5,FALSE)/100</f>
        <v>12070.7</v>
      </c>
    </row>
    <row r="5919" spans="1:4" x14ac:dyDescent="0.3">
      <c r="A5919">
        <v>5917</v>
      </c>
      <c r="B5919" s="2">
        <v>295900</v>
      </c>
      <c r="C5919" s="1">
        <f t="shared" si="98"/>
        <v>49</v>
      </c>
      <c r="D5919" s="1">
        <f>VLOOKUP(A5919,Balalnce!H:L,5,FALSE)/100</f>
        <v>12072.8</v>
      </c>
    </row>
    <row r="5920" spans="1:4" x14ac:dyDescent="0.3">
      <c r="A5920">
        <v>5918</v>
      </c>
      <c r="B5920" s="2">
        <v>295950</v>
      </c>
      <c r="C5920" s="1">
        <f t="shared" si="98"/>
        <v>49</v>
      </c>
      <c r="D5920" s="1">
        <f>VLOOKUP(A5920,Balalnce!H:L,5,FALSE)/100</f>
        <v>12074.8</v>
      </c>
    </row>
    <row r="5921" spans="1:4" x14ac:dyDescent="0.3">
      <c r="A5921">
        <v>5919</v>
      </c>
      <c r="B5921" s="2">
        <v>296000</v>
      </c>
      <c r="C5921" s="1">
        <f t="shared" si="98"/>
        <v>49</v>
      </c>
      <c r="D5921" s="1">
        <f>VLOOKUP(A5921,Balalnce!H:L,5,FALSE)/100</f>
        <v>12076.8</v>
      </c>
    </row>
    <row r="5922" spans="1:4" x14ac:dyDescent="0.3">
      <c r="A5922">
        <v>5920</v>
      </c>
      <c r="B5922" s="2">
        <v>296050</v>
      </c>
      <c r="C5922" s="1">
        <f t="shared" si="98"/>
        <v>49</v>
      </c>
      <c r="D5922" s="1">
        <f>VLOOKUP(A5922,Balalnce!H:L,5,FALSE)/100</f>
        <v>12078.9</v>
      </c>
    </row>
    <row r="5923" spans="1:4" x14ac:dyDescent="0.3">
      <c r="A5923">
        <v>5921</v>
      </c>
      <c r="B5923" s="2">
        <v>296100</v>
      </c>
      <c r="C5923" s="1">
        <f t="shared" si="98"/>
        <v>49</v>
      </c>
      <c r="D5923" s="1">
        <f>VLOOKUP(A5923,Balalnce!H:L,5,FALSE)/100</f>
        <v>12080.9</v>
      </c>
    </row>
    <row r="5924" spans="1:4" x14ac:dyDescent="0.3">
      <c r="A5924">
        <v>5922</v>
      </c>
      <c r="B5924" s="2">
        <v>296150</v>
      </c>
      <c r="C5924" s="1">
        <f t="shared" si="98"/>
        <v>49</v>
      </c>
      <c r="D5924" s="1">
        <f>VLOOKUP(A5924,Balalnce!H:L,5,FALSE)/100</f>
        <v>12083</v>
      </c>
    </row>
    <row r="5925" spans="1:4" x14ac:dyDescent="0.3">
      <c r="A5925">
        <v>5923</v>
      </c>
      <c r="B5925" s="2">
        <v>296200</v>
      </c>
      <c r="C5925" s="1">
        <f t="shared" si="98"/>
        <v>49</v>
      </c>
      <c r="D5925" s="1">
        <f>VLOOKUP(A5925,Balalnce!H:L,5,FALSE)/100</f>
        <v>12085</v>
      </c>
    </row>
    <row r="5926" spans="1:4" x14ac:dyDescent="0.3">
      <c r="A5926">
        <v>5924</v>
      </c>
      <c r="B5926" s="2">
        <v>296250</v>
      </c>
      <c r="C5926" s="1">
        <f t="shared" si="98"/>
        <v>49</v>
      </c>
      <c r="D5926" s="1">
        <f>VLOOKUP(A5926,Balalnce!H:L,5,FALSE)/100</f>
        <v>12087</v>
      </c>
    </row>
    <row r="5927" spans="1:4" x14ac:dyDescent="0.3">
      <c r="A5927">
        <v>5925</v>
      </c>
      <c r="B5927" s="2">
        <v>296300</v>
      </c>
      <c r="C5927" s="1">
        <f t="shared" si="98"/>
        <v>49</v>
      </c>
      <c r="D5927" s="1">
        <f>VLOOKUP(A5927,Balalnce!H:L,5,FALSE)/100</f>
        <v>12089.1</v>
      </c>
    </row>
    <row r="5928" spans="1:4" x14ac:dyDescent="0.3">
      <c r="A5928">
        <v>5926</v>
      </c>
      <c r="B5928" s="2">
        <v>296350</v>
      </c>
      <c r="C5928" s="1">
        <f t="shared" si="98"/>
        <v>49</v>
      </c>
      <c r="D5928" s="1">
        <f>VLOOKUP(A5928,Balalnce!H:L,5,FALSE)/100</f>
        <v>12091.1</v>
      </c>
    </row>
    <row r="5929" spans="1:4" x14ac:dyDescent="0.3">
      <c r="A5929">
        <v>5927</v>
      </c>
      <c r="B5929" s="2">
        <v>296400</v>
      </c>
      <c r="C5929" s="1">
        <f t="shared" si="98"/>
        <v>49</v>
      </c>
      <c r="D5929" s="1">
        <f>VLOOKUP(A5929,Balalnce!H:L,5,FALSE)/100</f>
        <v>12093.2</v>
      </c>
    </row>
    <row r="5930" spans="1:4" x14ac:dyDescent="0.3">
      <c r="A5930">
        <v>5928</v>
      </c>
      <c r="B5930" s="2">
        <v>296450</v>
      </c>
      <c r="C5930" s="1">
        <f t="shared" si="98"/>
        <v>49</v>
      </c>
      <c r="D5930" s="1">
        <f>VLOOKUP(A5930,Balalnce!H:L,5,FALSE)/100</f>
        <v>12095.2</v>
      </c>
    </row>
    <row r="5931" spans="1:4" x14ac:dyDescent="0.3">
      <c r="A5931">
        <v>5929</v>
      </c>
      <c r="B5931" s="2">
        <v>296500</v>
      </c>
      <c r="C5931" s="1">
        <f t="shared" si="98"/>
        <v>49</v>
      </c>
      <c r="D5931" s="1">
        <f>VLOOKUP(A5931,Balalnce!H:L,5,FALSE)/100</f>
        <v>12097.2</v>
      </c>
    </row>
    <row r="5932" spans="1:4" x14ac:dyDescent="0.3">
      <c r="A5932">
        <v>5930</v>
      </c>
      <c r="B5932" s="2">
        <v>296550</v>
      </c>
      <c r="C5932" s="1">
        <f t="shared" si="98"/>
        <v>49</v>
      </c>
      <c r="D5932" s="1">
        <f>VLOOKUP(A5932,Balalnce!H:L,5,FALSE)/100</f>
        <v>12099.3</v>
      </c>
    </row>
    <row r="5933" spans="1:4" x14ac:dyDescent="0.3">
      <c r="A5933">
        <v>5931</v>
      </c>
      <c r="B5933" s="2">
        <v>296600</v>
      </c>
      <c r="C5933" s="1">
        <f t="shared" si="98"/>
        <v>49</v>
      </c>
      <c r="D5933" s="1">
        <f>VLOOKUP(A5933,Balalnce!H:L,5,FALSE)/100</f>
        <v>12101.3</v>
      </c>
    </row>
    <row r="5934" spans="1:4" x14ac:dyDescent="0.3">
      <c r="A5934">
        <v>5932</v>
      </c>
      <c r="B5934" s="2">
        <v>296650</v>
      </c>
      <c r="C5934" s="1">
        <f t="shared" si="98"/>
        <v>49</v>
      </c>
      <c r="D5934" s="1">
        <f>VLOOKUP(A5934,Balalnce!H:L,5,FALSE)/100</f>
        <v>12103.4</v>
      </c>
    </row>
    <row r="5935" spans="1:4" x14ac:dyDescent="0.3">
      <c r="A5935">
        <v>5933</v>
      </c>
      <c r="B5935" s="2">
        <v>296700</v>
      </c>
      <c r="C5935" s="1">
        <f t="shared" si="98"/>
        <v>49</v>
      </c>
      <c r="D5935" s="1">
        <f>VLOOKUP(A5935,Balalnce!H:L,5,FALSE)/100</f>
        <v>12105.4</v>
      </c>
    </row>
    <row r="5936" spans="1:4" x14ac:dyDescent="0.3">
      <c r="A5936">
        <v>5934</v>
      </c>
      <c r="B5936" s="2">
        <v>296750</v>
      </c>
      <c r="C5936" s="1">
        <f t="shared" si="98"/>
        <v>49</v>
      </c>
      <c r="D5936" s="1">
        <f>VLOOKUP(A5936,Balalnce!H:L,5,FALSE)/100</f>
        <v>12107.4</v>
      </c>
    </row>
    <row r="5937" spans="1:4" x14ac:dyDescent="0.3">
      <c r="A5937">
        <v>5935</v>
      </c>
      <c r="B5937" s="2">
        <v>296800</v>
      </c>
      <c r="C5937" s="1">
        <f t="shared" si="98"/>
        <v>49</v>
      </c>
      <c r="D5937" s="1">
        <f>VLOOKUP(A5937,Balalnce!H:L,5,FALSE)/100</f>
        <v>12109.5</v>
      </c>
    </row>
    <row r="5938" spans="1:4" x14ac:dyDescent="0.3">
      <c r="A5938">
        <v>5936</v>
      </c>
      <c r="B5938" s="2">
        <v>296850</v>
      </c>
      <c r="C5938" s="1">
        <f t="shared" si="98"/>
        <v>49</v>
      </c>
      <c r="D5938" s="1">
        <f>VLOOKUP(A5938,Balalnce!H:L,5,FALSE)/100</f>
        <v>12111.5</v>
      </c>
    </row>
    <row r="5939" spans="1:4" x14ac:dyDescent="0.3">
      <c r="A5939">
        <v>5937</v>
      </c>
      <c r="B5939" s="2">
        <v>296900</v>
      </c>
      <c r="C5939" s="1">
        <f t="shared" si="98"/>
        <v>49</v>
      </c>
      <c r="D5939" s="1">
        <f>VLOOKUP(A5939,Balalnce!H:L,5,FALSE)/100</f>
        <v>12113.6</v>
      </c>
    </row>
    <row r="5940" spans="1:4" x14ac:dyDescent="0.3">
      <c r="A5940">
        <v>5938</v>
      </c>
      <c r="B5940" s="2">
        <v>296950</v>
      </c>
      <c r="C5940" s="1">
        <f t="shared" si="98"/>
        <v>49</v>
      </c>
      <c r="D5940" s="1">
        <f>VLOOKUP(A5940,Balalnce!H:L,5,FALSE)/100</f>
        <v>12115.6</v>
      </c>
    </row>
    <row r="5941" spans="1:4" x14ac:dyDescent="0.3">
      <c r="A5941">
        <v>5939</v>
      </c>
      <c r="B5941" s="2">
        <v>297000</v>
      </c>
      <c r="C5941" s="1">
        <f t="shared" si="98"/>
        <v>49</v>
      </c>
      <c r="D5941" s="1">
        <f>VLOOKUP(A5941,Balalnce!H:L,5,FALSE)/100</f>
        <v>12117.6</v>
      </c>
    </row>
    <row r="5942" spans="1:4" x14ac:dyDescent="0.3">
      <c r="A5942">
        <v>5940</v>
      </c>
      <c r="B5942" s="2">
        <v>297050</v>
      </c>
      <c r="C5942" s="1">
        <f t="shared" si="98"/>
        <v>49</v>
      </c>
      <c r="D5942" s="1">
        <f>VLOOKUP(A5942,Balalnce!H:L,5,FALSE)/100</f>
        <v>12119.7</v>
      </c>
    </row>
    <row r="5943" spans="1:4" x14ac:dyDescent="0.3">
      <c r="A5943">
        <v>5941</v>
      </c>
      <c r="B5943" s="2">
        <v>297100</v>
      </c>
      <c r="C5943" s="1">
        <f t="shared" si="98"/>
        <v>49</v>
      </c>
      <c r="D5943" s="1">
        <f>VLOOKUP(A5943,Balalnce!H:L,5,FALSE)/100</f>
        <v>12121.7</v>
      </c>
    </row>
    <row r="5944" spans="1:4" x14ac:dyDescent="0.3">
      <c r="A5944">
        <v>5942</v>
      </c>
      <c r="B5944" s="2">
        <v>297150</v>
      </c>
      <c r="C5944" s="1">
        <f t="shared" si="98"/>
        <v>49</v>
      </c>
      <c r="D5944" s="1">
        <f>VLOOKUP(A5944,Balalnce!H:L,5,FALSE)/100</f>
        <v>12123.8</v>
      </c>
    </row>
    <row r="5945" spans="1:4" x14ac:dyDescent="0.3">
      <c r="A5945">
        <v>5943</v>
      </c>
      <c r="B5945" s="2">
        <v>297200</v>
      </c>
      <c r="C5945" s="1">
        <f t="shared" si="98"/>
        <v>49</v>
      </c>
      <c r="D5945" s="1">
        <f>VLOOKUP(A5945,Balalnce!H:L,5,FALSE)/100</f>
        <v>12125.8</v>
      </c>
    </row>
    <row r="5946" spans="1:4" x14ac:dyDescent="0.3">
      <c r="A5946">
        <v>5944</v>
      </c>
      <c r="B5946" s="2">
        <v>297250</v>
      </c>
      <c r="C5946" s="1">
        <f t="shared" si="98"/>
        <v>49</v>
      </c>
      <c r="D5946" s="1">
        <f>VLOOKUP(A5946,Balalnce!H:L,5,FALSE)/100</f>
        <v>12127.8</v>
      </c>
    </row>
    <row r="5947" spans="1:4" x14ac:dyDescent="0.3">
      <c r="A5947">
        <v>5945</v>
      </c>
      <c r="B5947" s="2">
        <v>297300</v>
      </c>
      <c r="C5947" s="1">
        <f t="shared" si="98"/>
        <v>49</v>
      </c>
      <c r="D5947" s="1">
        <f>VLOOKUP(A5947,Balalnce!H:L,5,FALSE)/100</f>
        <v>12129.9</v>
      </c>
    </row>
    <row r="5948" spans="1:4" x14ac:dyDescent="0.3">
      <c r="A5948">
        <v>5946</v>
      </c>
      <c r="B5948" s="2">
        <v>297350</v>
      </c>
      <c r="C5948" s="1">
        <f t="shared" si="98"/>
        <v>49</v>
      </c>
      <c r="D5948" s="1">
        <f>VLOOKUP(A5948,Balalnce!H:L,5,FALSE)/100</f>
        <v>12131.9</v>
      </c>
    </row>
    <row r="5949" spans="1:4" x14ac:dyDescent="0.3">
      <c r="A5949">
        <v>5947</v>
      </c>
      <c r="B5949" s="2">
        <v>297400</v>
      </c>
      <c r="C5949" s="1">
        <f t="shared" si="98"/>
        <v>49</v>
      </c>
      <c r="D5949" s="1">
        <f>VLOOKUP(A5949,Balalnce!H:L,5,FALSE)/100</f>
        <v>12134</v>
      </c>
    </row>
    <row r="5950" spans="1:4" x14ac:dyDescent="0.3">
      <c r="A5950">
        <v>5948</v>
      </c>
      <c r="B5950" s="2">
        <v>297450</v>
      </c>
      <c r="C5950" s="1">
        <f t="shared" si="98"/>
        <v>49</v>
      </c>
      <c r="D5950" s="1">
        <f>VLOOKUP(A5950,Balalnce!H:L,5,FALSE)/100</f>
        <v>12136</v>
      </c>
    </row>
    <row r="5951" spans="1:4" x14ac:dyDescent="0.3">
      <c r="A5951">
        <v>5949</v>
      </c>
      <c r="B5951" s="2">
        <v>297500</v>
      </c>
      <c r="C5951" s="1">
        <f t="shared" si="98"/>
        <v>49</v>
      </c>
      <c r="D5951" s="1">
        <f>VLOOKUP(A5951,Balalnce!H:L,5,FALSE)/100</f>
        <v>12138</v>
      </c>
    </row>
    <row r="5952" spans="1:4" x14ac:dyDescent="0.3">
      <c r="A5952">
        <v>5950</v>
      </c>
      <c r="B5952" s="2">
        <v>297550</v>
      </c>
      <c r="C5952" s="1">
        <f t="shared" si="98"/>
        <v>49</v>
      </c>
      <c r="D5952" s="1">
        <f>VLOOKUP(A5952,Balalnce!H:L,5,FALSE)/100</f>
        <v>12140.1</v>
      </c>
    </row>
    <row r="5953" spans="1:4" x14ac:dyDescent="0.3">
      <c r="A5953">
        <v>5951</v>
      </c>
      <c r="B5953" s="2">
        <v>297600</v>
      </c>
      <c r="C5953" s="1">
        <f t="shared" si="98"/>
        <v>49</v>
      </c>
      <c r="D5953" s="1">
        <f>VLOOKUP(A5953,Balalnce!H:L,5,FALSE)/100</f>
        <v>12142.1</v>
      </c>
    </row>
    <row r="5954" spans="1:4" x14ac:dyDescent="0.3">
      <c r="A5954">
        <v>5952</v>
      </c>
      <c r="B5954" s="2">
        <v>297650</v>
      </c>
      <c r="C5954" s="1">
        <f t="shared" si="98"/>
        <v>49</v>
      </c>
      <c r="D5954" s="1">
        <f>VLOOKUP(A5954,Balalnce!H:L,5,FALSE)/100</f>
        <v>12144.2</v>
      </c>
    </row>
    <row r="5955" spans="1:4" x14ac:dyDescent="0.3">
      <c r="A5955">
        <v>5953</v>
      </c>
      <c r="B5955" s="2">
        <v>297700</v>
      </c>
      <c r="C5955" s="1">
        <f t="shared" si="98"/>
        <v>49</v>
      </c>
      <c r="D5955" s="1">
        <f>VLOOKUP(A5955,Balalnce!H:L,5,FALSE)/100</f>
        <v>12146.2</v>
      </c>
    </row>
    <row r="5956" spans="1:4" x14ac:dyDescent="0.3">
      <c r="A5956">
        <v>5954</v>
      </c>
      <c r="B5956" s="2">
        <v>297750</v>
      </c>
      <c r="C5956" s="1">
        <f t="shared" si="98"/>
        <v>49</v>
      </c>
      <c r="D5956" s="1">
        <f>VLOOKUP(A5956,Balalnce!H:L,5,FALSE)/100</f>
        <v>12148.2</v>
      </c>
    </row>
    <row r="5957" spans="1:4" x14ac:dyDescent="0.3">
      <c r="A5957">
        <v>5955</v>
      </c>
      <c r="B5957" s="2">
        <v>297800</v>
      </c>
      <c r="C5957" s="1">
        <f t="shared" si="98"/>
        <v>49</v>
      </c>
      <c r="D5957" s="1">
        <f>VLOOKUP(A5957,Balalnce!H:L,5,FALSE)/100</f>
        <v>12150.3</v>
      </c>
    </row>
    <row r="5958" spans="1:4" x14ac:dyDescent="0.3">
      <c r="A5958">
        <v>5956</v>
      </c>
      <c r="B5958" s="2">
        <v>297850</v>
      </c>
      <c r="C5958" s="1">
        <f t="shared" si="98"/>
        <v>49</v>
      </c>
      <c r="D5958" s="1">
        <f>VLOOKUP(A5958,Balalnce!H:L,5,FALSE)/100</f>
        <v>12152.3</v>
      </c>
    </row>
    <row r="5959" spans="1:4" x14ac:dyDescent="0.3">
      <c r="A5959">
        <v>5957</v>
      </c>
      <c r="B5959" s="2">
        <v>297900</v>
      </c>
      <c r="C5959" s="1">
        <f t="shared" si="98"/>
        <v>49</v>
      </c>
      <c r="D5959" s="1">
        <f>VLOOKUP(A5959,Balalnce!H:L,5,FALSE)/100</f>
        <v>12154.4</v>
      </c>
    </row>
    <row r="5960" spans="1:4" x14ac:dyDescent="0.3">
      <c r="A5960">
        <v>5958</v>
      </c>
      <c r="B5960" s="2">
        <v>297950</v>
      </c>
      <c r="C5960" s="1">
        <f t="shared" si="98"/>
        <v>49</v>
      </c>
      <c r="D5960" s="1">
        <f>VLOOKUP(A5960,Balalnce!H:L,5,FALSE)/100</f>
        <v>12156.4</v>
      </c>
    </row>
    <row r="5961" spans="1:4" x14ac:dyDescent="0.3">
      <c r="A5961">
        <v>5959</v>
      </c>
      <c r="B5961" s="2">
        <v>298000</v>
      </c>
      <c r="C5961" s="1">
        <f t="shared" si="98"/>
        <v>49</v>
      </c>
      <c r="D5961" s="1">
        <f>VLOOKUP(A5961,Balalnce!H:L,5,FALSE)/100</f>
        <v>12158.4</v>
      </c>
    </row>
    <row r="5962" spans="1:4" x14ac:dyDescent="0.3">
      <c r="A5962">
        <v>5960</v>
      </c>
      <c r="B5962" s="2">
        <v>298050</v>
      </c>
      <c r="C5962" s="1">
        <f t="shared" si="98"/>
        <v>49</v>
      </c>
      <c r="D5962" s="1">
        <f>VLOOKUP(A5962,Balalnce!H:L,5,FALSE)/100</f>
        <v>12160.5</v>
      </c>
    </row>
    <row r="5963" spans="1:4" x14ac:dyDescent="0.3">
      <c r="A5963">
        <v>5961</v>
      </c>
      <c r="B5963" s="2">
        <v>298100</v>
      </c>
      <c r="C5963" s="1">
        <f t="shared" si="98"/>
        <v>49</v>
      </c>
      <c r="D5963" s="1">
        <f>VLOOKUP(A5963,Balalnce!H:L,5,FALSE)/100</f>
        <v>12162.5</v>
      </c>
    </row>
    <row r="5964" spans="1:4" x14ac:dyDescent="0.3">
      <c r="A5964">
        <v>5962</v>
      </c>
      <c r="B5964" s="2">
        <v>298150</v>
      </c>
      <c r="C5964" s="1">
        <f t="shared" si="98"/>
        <v>49</v>
      </c>
      <c r="D5964" s="1">
        <f>VLOOKUP(A5964,Balalnce!H:L,5,FALSE)/100</f>
        <v>12164.6</v>
      </c>
    </row>
    <row r="5965" spans="1:4" x14ac:dyDescent="0.3">
      <c r="A5965">
        <v>5963</v>
      </c>
      <c r="B5965" s="2">
        <v>298200</v>
      </c>
      <c r="C5965" s="1">
        <f t="shared" si="98"/>
        <v>49</v>
      </c>
      <c r="D5965" s="1">
        <f>VLOOKUP(A5965,Balalnce!H:L,5,FALSE)/100</f>
        <v>12166.6</v>
      </c>
    </row>
    <row r="5966" spans="1:4" x14ac:dyDescent="0.3">
      <c r="A5966">
        <v>5964</v>
      </c>
      <c r="B5966" s="2">
        <v>298250</v>
      </c>
      <c r="C5966" s="1">
        <f t="shared" si="98"/>
        <v>49</v>
      </c>
      <c r="D5966" s="1">
        <f>VLOOKUP(A5966,Balalnce!H:L,5,FALSE)/100</f>
        <v>12168.6</v>
      </c>
    </row>
    <row r="5967" spans="1:4" x14ac:dyDescent="0.3">
      <c r="A5967">
        <v>5965</v>
      </c>
      <c r="B5967" s="2">
        <v>298300</v>
      </c>
      <c r="C5967" s="1">
        <f t="shared" si="98"/>
        <v>49</v>
      </c>
      <c r="D5967" s="1">
        <f>VLOOKUP(A5967,Balalnce!H:L,5,FALSE)/100</f>
        <v>12170.7</v>
      </c>
    </row>
    <row r="5968" spans="1:4" x14ac:dyDescent="0.3">
      <c r="A5968">
        <v>5966</v>
      </c>
      <c r="B5968" s="2">
        <v>298350</v>
      </c>
      <c r="C5968" s="1">
        <f t="shared" si="98"/>
        <v>49</v>
      </c>
      <c r="D5968" s="1">
        <f>VLOOKUP(A5968,Balalnce!H:L,5,FALSE)/100</f>
        <v>12172.7</v>
      </c>
    </row>
    <row r="5969" spans="1:4" x14ac:dyDescent="0.3">
      <c r="A5969">
        <v>5967</v>
      </c>
      <c r="B5969" s="2">
        <v>298400</v>
      </c>
      <c r="C5969" s="1">
        <f t="shared" si="98"/>
        <v>49</v>
      </c>
      <c r="D5969" s="1">
        <f>VLOOKUP(A5969,Balalnce!H:L,5,FALSE)/100</f>
        <v>12174.8</v>
      </c>
    </row>
    <row r="5970" spans="1:4" x14ac:dyDescent="0.3">
      <c r="A5970">
        <v>5968</v>
      </c>
      <c r="B5970" s="2">
        <v>298450</v>
      </c>
      <c r="C5970" s="1">
        <f t="shared" si="98"/>
        <v>49</v>
      </c>
      <c r="D5970" s="1">
        <f>VLOOKUP(A5970,Balalnce!H:L,5,FALSE)/100</f>
        <v>12176.8</v>
      </c>
    </row>
    <row r="5971" spans="1:4" x14ac:dyDescent="0.3">
      <c r="A5971">
        <v>5969</v>
      </c>
      <c r="B5971" s="2">
        <v>298500</v>
      </c>
      <c r="C5971" s="1">
        <f t="shared" si="98"/>
        <v>49</v>
      </c>
      <c r="D5971" s="1">
        <f>VLOOKUP(A5971,Balalnce!H:L,5,FALSE)/100</f>
        <v>12178.8</v>
      </c>
    </row>
    <row r="5972" spans="1:4" x14ac:dyDescent="0.3">
      <c r="A5972">
        <v>5970</v>
      </c>
      <c r="B5972" s="2">
        <v>298550</v>
      </c>
      <c r="C5972" s="1">
        <f t="shared" si="98"/>
        <v>49</v>
      </c>
      <c r="D5972" s="1">
        <f>VLOOKUP(A5972,Balalnce!H:L,5,FALSE)/100</f>
        <v>12180.9</v>
      </c>
    </row>
    <row r="5973" spans="1:4" x14ac:dyDescent="0.3">
      <c r="A5973">
        <v>5971</v>
      </c>
      <c r="B5973" s="2">
        <v>298600</v>
      </c>
      <c r="C5973" s="1">
        <f t="shared" si="98"/>
        <v>49</v>
      </c>
      <c r="D5973" s="1">
        <f>VLOOKUP(A5973,Balalnce!H:L,5,FALSE)/100</f>
        <v>12182.9</v>
      </c>
    </row>
    <row r="5974" spans="1:4" x14ac:dyDescent="0.3">
      <c r="A5974">
        <v>5972</v>
      </c>
      <c r="B5974" s="2">
        <v>298650</v>
      </c>
      <c r="C5974" s="1">
        <f t="shared" si="98"/>
        <v>49</v>
      </c>
      <c r="D5974" s="1">
        <f>VLOOKUP(A5974,Balalnce!H:L,5,FALSE)/100</f>
        <v>12185</v>
      </c>
    </row>
    <row r="5975" spans="1:4" x14ac:dyDescent="0.3">
      <c r="A5975">
        <v>5973</v>
      </c>
      <c r="B5975" s="2">
        <v>298700</v>
      </c>
      <c r="C5975" s="1">
        <f t="shared" si="98"/>
        <v>49</v>
      </c>
      <c r="D5975" s="1">
        <f>VLOOKUP(A5975,Balalnce!H:L,5,FALSE)/100</f>
        <v>12187</v>
      </c>
    </row>
    <row r="5976" spans="1:4" x14ac:dyDescent="0.3">
      <c r="A5976">
        <v>5974</v>
      </c>
      <c r="B5976" s="2">
        <v>298750</v>
      </c>
      <c r="C5976" s="1">
        <f t="shared" si="98"/>
        <v>49</v>
      </c>
      <c r="D5976" s="1">
        <f>VLOOKUP(A5976,Balalnce!H:L,5,FALSE)/100</f>
        <v>12189</v>
      </c>
    </row>
    <row r="5977" spans="1:4" x14ac:dyDescent="0.3">
      <c r="A5977">
        <v>5975</v>
      </c>
      <c r="B5977" s="2">
        <v>298800</v>
      </c>
      <c r="C5977" s="1">
        <f t="shared" ref="C5977:C6001" si="99">C5976</f>
        <v>49</v>
      </c>
      <c r="D5977" s="1">
        <f>VLOOKUP(A5977,Balalnce!H:L,5,FALSE)/100</f>
        <v>12191.1</v>
      </c>
    </row>
    <row r="5978" spans="1:4" x14ac:dyDescent="0.3">
      <c r="A5978">
        <v>5976</v>
      </c>
      <c r="B5978" s="2">
        <v>298850</v>
      </c>
      <c r="C5978" s="1">
        <f t="shared" si="99"/>
        <v>49</v>
      </c>
      <c r="D5978" s="1">
        <f>VLOOKUP(A5978,Balalnce!H:L,5,FALSE)/100</f>
        <v>12193.1</v>
      </c>
    </row>
    <row r="5979" spans="1:4" x14ac:dyDescent="0.3">
      <c r="A5979">
        <v>5977</v>
      </c>
      <c r="B5979" s="2">
        <v>298900</v>
      </c>
      <c r="C5979" s="1">
        <f t="shared" si="99"/>
        <v>49</v>
      </c>
      <c r="D5979" s="1">
        <f>VLOOKUP(A5979,Balalnce!H:L,5,FALSE)/100</f>
        <v>12195.2</v>
      </c>
    </row>
    <row r="5980" spans="1:4" x14ac:dyDescent="0.3">
      <c r="A5980">
        <v>5978</v>
      </c>
      <c r="B5980" s="2">
        <v>298950</v>
      </c>
      <c r="C5980" s="1">
        <f t="shared" si="99"/>
        <v>49</v>
      </c>
      <c r="D5980" s="1">
        <f>VLOOKUP(A5980,Balalnce!H:L,5,FALSE)/100</f>
        <v>12197.2</v>
      </c>
    </row>
    <row r="5981" spans="1:4" x14ac:dyDescent="0.3">
      <c r="A5981">
        <v>5979</v>
      </c>
      <c r="B5981" s="2">
        <v>299000</v>
      </c>
      <c r="C5981" s="1">
        <f t="shared" si="99"/>
        <v>49</v>
      </c>
      <c r="D5981" s="1">
        <f>VLOOKUP(A5981,Balalnce!H:L,5,FALSE)/100</f>
        <v>12199.2</v>
      </c>
    </row>
    <row r="5982" spans="1:4" x14ac:dyDescent="0.3">
      <c r="A5982">
        <v>5980</v>
      </c>
      <c r="B5982" s="2">
        <v>299050</v>
      </c>
      <c r="C5982" s="1">
        <f t="shared" si="99"/>
        <v>49</v>
      </c>
      <c r="D5982" s="1">
        <f>VLOOKUP(A5982,Balalnce!H:L,5,FALSE)/100</f>
        <v>12201.3</v>
      </c>
    </row>
    <row r="5983" spans="1:4" x14ac:dyDescent="0.3">
      <c r="A5983">
        <v>5981</v>
      </c>
      <c r="B5983" s="2">
        <v>299100</v>
      </c>
      <c r="C5983" s="1">
        <f t="shared" si="99"/>
        <v>49</v>
      </c>
      <c r="D5983" s="1">
        <f>VLOOKUP(A5983,Balalnce!H:L,5,FALSE)/100</f>
        <v>12203.3</v>
      </c>
    </row>
    <row r="5984" spans="1:4" x14ac:dyDescent="0.3">
      <c r="A5984">
        <v>5982</v>
      </c>
      <c r="B5984" s="2">
        <v>299150</v>
      </c>
      <c r="C5984" s="1">
        <f t="shared" si="99"/>
        <v>49</v>
      </c>
      <c r="D5984" s="1">
        <f>VLOOKUP(A5984,Balalnce!H:L,5,FALSE)/100</f>
        <v>12205.4</v>
      </c>
    </row>
    <row r="5985" spans="1:4" x14ac:dyDescent="0.3">
      <c r="A5985">
        <v>5983</v>
      </c>
      <c r="B5985" s="2">
        <v>299200</v>
      </c>
      <c r="C5985" s="1">
        <f t="shared" si="99"/>
        <v>49</v>
      </c>
      <c r="D5985" s="1">
        <f>VLOOKUP(A5985,Balalnce!H:L,5,FALSE)/100</f>
        <v>12207.4</v>
      </c>
    </row>
    <row r="5986" spans="1:4" x14ac:dyDescent="0.3">
      <c r="A5986">
        <v>5984</v>
      </c>
      <c r="B5986" s="2">
        <v>299250</v>
      </c>
      <c r="C5986" s="1">
        <f t="shared" si="99"/>
        <v>49</v>
      </c>
      <c r="D5986" s="1">
        <f>VLOOKUP(A5986,Balalnce!H:L,5,FALSE)/100</f>
        <v>12209.4</v>
      </c>
    </row>
    <row r="5987" spans="1:4" x14ac:dyDescent="0.3">
      <c r="A5987">
        <v>5985</v>
      </c>
      <c r="B5987" s="2">
        <v>299300</v>
      </c>
      <c r="C5987" s="1">
        <f t="shared" si="99"/>
        <v>49</v>
      </c>
      <c r="D5987" s="1">
        <f>VLOOKUP(A5987,Balalnce!H:L,5,FALSE)/100</f>
        <v>12211.5</v>
      </c>
    </row>
    <row r="5988" spans="1:4" x14ac:dyDescent="0.3">
      <c r="A5988">
        <v>5986</v>
      </c>
      <c r="B5988" s="2">
        <v>299350</v>
      </c>
      <c r="C5988" s="1">
        <f t="shared" si="99"/>
        <v>49</v>
      </c>
      <c r="D5988" s="1">
        <f>VLOOKUP(A5988,Balalnce!H:L,5,FALSE)/100</f>
        <v>12213.5</v>
      </c>
    </row>
    <row r="5989" spans="1:4" x14ac:dyDescent="0.3">
      <c r="A5989">
        <v>5987</v>
      </c>
      <c r="B5989" s="2">
        <v>299400</v>
      </c>
      <c r="C5989" s="1">
        <f t="shared" si="99"/>
        <v>49</v>
      </c>
      <c r="D5989" s="1">
        <f>VLOOKUP(A5989,Balalnce!H:L,5,FALSE)/100</f>
        <v>12215.6</v>
      </c>
    </row>
    <row r="5990" spans="1:4" x14ac:dyDescent="0.3">
      <c r="A5990">
        <v>5988</v>
      </c>
      <c r="B5990" s="2">
        <v>299450</v>
      </c>
      <c r="C5990" s="1">
        <f t="shared" si="99"/>
        <v>49</v>
      </c>
      <c r="D5990" s="1">
        <f>VLOOKUP(A5990,Balalnce!H:L,5,FALSE)/100</f>
        <v>12217.6</v>
      </c>
    </row>
    <row r="5991" spans="1:4" x14ac:dyDescent="0.3">
      <c r="A5991">
        <v>5989</v>
      </c>
      <c r="B5991" s="2">
        <v>299500</v>
      </c>
      <c r="C5991" s="1">
        <f t="shared" si="99"/>
        <v>49</v>
      </c>
      <c r="D5991" s="1">
        <f>VLOOKUP(A5991,Balalnce!H:L,5,FALSE)/100</f>
        <v>12219.6</v>
      </c>
    </row>
    <row r="5992" spans="1:4" x14ac:dyDescent="0.3">
      <c r="A5992">
        <v>5990</v>
      </c>
      <c r="B5992" s="2">
        <v>299550</v>
      </c>
      <c r="C5992" s="1">
        <f t="shared" si="99"/>
        <v>49</v>
      </c>
      <c r="D5992" s="1">
        <f>VLOOKUP(A5992,Balalnce!H:L,5,FALSE)/100</f>
        <v>12221.7</v>
      </c>
    </row>
    <row r="5993" spans="1:4" x14ac:dyDescent="0.3">
      <c r="A5993">
        <v>5991</v>
      </c>
      <c r="B5993" s="2">
        <v>299600</v>
      </c>
      <c r="C5993" s="1">
        <f t="shared" si="99"/>
        <v>49</v>
      </c>
      <c r="D5993" s="1">
        <f>VLOOKUP(A5993,Balalnce!H:L,5,FALSE)/100</f>
        <v>12223.7</v>
      </c>
    </row>
    <row r="5994" spans="1:4" x14ac:dyDescent="0.3">
      <c r="A5994">
        <v>5992</v>
      </c>
      <c r="B5994" s="2">
        <v>299650</v>
      </c>
      <c r="C5994" s="1">
        <f t="shared" si="99"/>
        <v>49</v>
      </c>
      <c r="D5994" s="1">
        <f>VLOOKUP(A5994,Balalnce!H:L,5,FALSE)/100</f>
        <v>12225.8</v>
      </c>
    </row>
    <row r="5995" spans="1:4" x14ac:dyDescent="0.3">
      <c r="A5995">
        <v>5993</v>
      </c>
      <c r="B5995" s="2">
        <v>299700</v>
      </c>
      <c r="C5995" s="1">
        <f t="shared" si="99"/>
        <v>49</v>
      </c>
      <c r="D5995" s="1">
        <f>VLOOKUP(A5995,Balalnce!H:L,5,FALSE)/100</f>
        <v>12227.8</v>
      </c>
    </row>
    <row r="5996" spans="1:4" x14ac:dyDescent="0.3">
      <c r="A5996">
        <v>5994</v>
      </c>
      <c r="B5996" s="2">
        <v>299750</v>
      </c>
      <c r="C5996" s="1">
        <f t="shared" si="99"/>
        <v>49</v>
      </c>
      <c r="D5996" s="1">
        <f>VLOOKUP(A5996,Balalnce!H:L,5,FALSE)/100</f>
        <v>12229.8</v>
      </c>
    </row>
    <row r="5997" spans="1:4" x14ac:dyDescent="0.3">
      <c r="A5997">
        <v>5995</v>
      </c>
      <c r="B5997" s="2">
        <v>299800</v>
      </c>
      <c r="C5997" s="1">
        <f t="shared" si="99"/>
        <v>49</v>
      </c>
      <c r="D5997" s="1">
        <f>VLOOKUP(A5997,Balalnce!H:L,5,FALSE)/100</f>
        <v>12231.9</v>
      </c>
    </row>
    <row r="5998" spans="1:4" x14ac:dyDescent="0.3">
      <c r="A5998">
        <v>5996</v>
      </c>
      <c r="B5998" s="2">
        <v>299850</v>
      </c>
      <c r="C5998" s="1">
        <f t="shared" si="99"/>
        <v>49</v>
      </c>
      <c r="D5998" s="1">
        <f>VLOOKUP(A5998,Balalnce!H:L,5,FALSE)/100</f>
        <v>12233.9</v>
      </c>
    </row>
    <row r="5999" spans="1:4" x14ac:dyDescent="0.3">
      <c r="A5999">
        <v>5997</v>
      </c>
      <c r="B5999" s="2">
        <v>299900</v>
      </c>
      <c r="C5999" s="1">
        <f t="shared" si="99"/>
        <v>49</v>
      </c>
      <c r="D5999" s="1">
        <f>VLOOKUP(A5999,Balalnce!H:L,5,FALSE)/100</f>
        <v>12236</v>
      </c>
    </row>
    <row r="6000" spans="1:4" x14ac:dyDescent="0.3">
      <c r="A6000">
        <v>5998</v>
      </c>
      <c r="B6000" s="2">
        <v>299950</v>
      </c>
      <c r="C6000" s="1">
        <f t="shared" si="99"/>
        <v>49</v>
      </c>
      <c r="D6000" s="1">
        <f>VLOOKUP(A6000,Balalnce!H:L,5,FALSE)/100</f>
        <v>12238</v>
      </c>
    </row>
    <row r="6001" spans="1:4" x14ac:dyDescent="0.3">
      <c r="A6001">
        <v>5999</v>
      </c>
      <c r="B6001" s="2">
        <v>300000</v>
      </c>
      <c r="C6001" s="1">
        <f t="shared" si="99"/>
        <v>49</v>
      </c>
      <c r="D6001" s="1">
        <f>VLOOKUP(A6001,Balalnce!H:L,5,FALSE)/100</f>
        <v>12240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6297"/>
  <sheetViews>
    <sheetView workbookViewId="0"/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  <row r="1128" spans="8:12" x14ac:dyDescent="0.3">
      <c r="H1128">
        <v>1124</v>
      </c>
      <c r="I1128">
        <f t="shared" ref="I1128:I1191" si="52">J1128*$B$6</f>
        <v>5625000</v>
      </c>
      <c r="J1128">
        <v>56250</v>
      </c>
      <c r="L1128">
        <f t="shared" ref="L1128:L1191" si="53">ROUNDUP(((I1128/$B$3)*$B$4*(100+$B$5)/100),-1)</f>
        <v>229500</v>
      </c>
    </row>
    <row r="1129" spans="8:12" x14ac:dyDescent="0.3">
      <c r="H1129">
        <v>1125</v>
      </c>
      <c r="I1129">
        <f t="shared" si="52"/>
        <v>5630000</v>
      </c>
      <c r="J1129">
        <v>56300</v>
      </c>
      <c r="L1129">
        <f t="shared" si="53"/>
        <v>229710</v>
      </c>
    </row>
    <row r="1130" spans="8:12" x14ac:dyDescent="0.3">
      <c r="H1130">
        <v>1126</v>
      </c>
      <c r="I1130">
        <f t="shared" si="52"/>
        <v>5635000</v>
      </c>
      <c r="J1130">
        <v>56350</v>
      </c>
      <c r="L1130">
        <f t="shared" si="53"/>
        <v>229910</v>
      </c>
    </row>
    <row r="1131" spans="8:12" x14ac:dyDescent="0.3">
      <c r="H1131">
        <v>1127</v>
      </c>
      <c r="I1131">
        <f t="shared" si="52"/>
        <v>5640000</v>
      </c>
      <c r="J1131">
        <v>56400</v>
      </c>
      <c r="L1131">
        <f t="shared" si="53"/>
        <v>230120</v>
      </c>
    </row>
    <row r="1132" spans="8:12" x14ac:dyDescent="0.3">
      <c r="H1132">
        <v>1128</v>
      </c>
      <c r="I1132">
        <f t="shared" si="52"/>
        <v>5645000</v>
      </c>
      <c r="J1132">
        <v>56450</v>
      </c>
      <c r="L1132">
        <f t="shared" si="53"/>
        <v>230320</v>
      </c>
    </row>
    <row r="1133" spans="8:12" x14ac:dyDescent="0.3">
      <c r="H1133">
        <v>1129</v>
      </c>
      <c r="I1133">
        <f t="shared" si="52"/>
        <v>5650000</v>
      </c>
      <c r="J1133">
        <v>56500</v>
      </c>
      <c r="L1133">
        <f t="shared" si="53"/>
        <v>230520</v>
      </c>
    </row>
    <row r="1134" spans="8:12" x14ac:dyDescent="0.3">
      <c r="H1134">
        <v>1130</v>
      </c>
      <c r="I1134">
        <f t="shared" si="52"/>
        <v>5655000</v>
      </c>
      <c r="J1134">
        <v>56550</v>
      </c>
      <c r="L1134">
        <f t="shared" si="53"/>
        <v>230730</v>
      </c>
    </row>
    <row r="1135" spans="8:12" x14ac:dyDescent="0.3">
      <c r="H1135">
        <v>1131</v>
      </c>
      <c r="I1135">
        <f t="shared" si="52"/>
        <v>5660000</v>
      </c>
      <c r="J1135">
        <v>56600</v>
      </c>
      <c r="L1135">
        <f t="shared" si="53"/>
        <v>230930</v>
      </c>
    </row>
    <row r="1136" spans="8:12" x14ac:dyDescent="0.3">
      <c r="H1136">
        <v>1132</v>
      </c>
      <c r="I1136">
        <f t="shared" si="52"/>
        <v>5665000</v>
      </c>
      <c r="J1136">
        <v>56650</v>
      </c>
      <c r="L1136">
        <f t="shared" si="53"/>
        <v>231140</v>
      </c>
    </row>
    <row r="1137" spans="8:12" x14ac:dyDescent="0.3">
      <c r="H1137">
        <v>1133</v>
      </c>
      <c r="I1137">
        <f t="shared" si="52"/>
        <v>5670000</v>
      </c>
      <c r="J1137">
        <v>56700</v>
      </c>
      <c r="L1137">
        <f t="shared" si="53"/>
        <v>231340</v>
      </c>
    </row>
    <row r="1138" spans="8:12" x14ac:dyDescent="0.3">
      <c r="H1138">
        <v>1134</v>
      </c>
      <c r="I1138">
        <f t="shared" si="52"/>
        <v>5675000</v>
      </c>
      <c r="J1138">
        <v>56750</v>
      </c>
      <c r="L1138">
        <f t="shared" si="53"/>
        <v>231540</v>
      </c>
    </row>
    <row r="1139" spans="8:12" x14ac:dyDescent="0.3">
      <c r="H1139">
        <v>1135</v>
      </c>
      <c r="I1139">
        <f t="shared" si="52"/>
        <v>5680000</v>
      </c>
      <c r="J1139">
        <v>56800</v>
      </c>
      <c r="L1139">
        <f t="shared" si="53"/>
        <v>231750</v>
      </c>
    </row>
    <row r="1140" spans="8:12" x14ac:dyDescent="0.3">
      <c r="H1140">
        <v>1136</v>
      </c>
      <c r="I1140">
        <f t="shared" si="52"/>
        <v>5685000</v>
      </c>
      <c r="J1140">
        <v>56850</v>
      </c>
      <c r="L1140">
        <f t="shared" si="53"/>
        <v>231950</v>
      </c>
    </row>
    <row r="1141" spans="8:12" x14ac:dyDescent="0.3">
      <c r="H1141">
        <v>1137</v>
      </c>
      <c r="I1141">
        <f t="shared" si="52"/>
        <v>5690000</v>
      </c>
      <c r="J1141">
        <v>56900</v>
      </c>
      <c r="L1141">
        <f t="shared" si="53"/>
        <v>232160</v>
      </c>
    </row>
    <row r="1142" spans="8:12" x14ac:dyDescent="0.3">
      <c r="H1142">
        <v>1138</v>
      </c>
      <c r="I1142">
        <f t="shared" si="52"/>
        <v>5695000</v>
      </c>
      <c r="J1142">
        <v>56950</v>
      </c>
      <c r="L1142">
        <f t="shared" si="53"/>
        <v>232360</v>
      </c>
    </row>
    <row r="1143" spans="8:12" x14ac:dyDescent="0.3">
      <c r="H1143">
        <v>1139</v>
      </c>
      <c r="I1143">
        <f t="shared" si="52"/>
        <v>5700000</v>
      </c>
      <c r="J1143">
        <v>57000</v>
      </c>
      <c r="L1143">
        <f t="shared" si="53"/>
        <v>232560</v>
      </c>
    </row>
    <row r="1144" spans="8:12" x14ac:dyDescent="0.3">
      <c r="H1144">
        <v>1140</v>
      </c>
      <c r="I1144">
        <f t="shared" si="52"/>
        <v>5705000</v>
      </c>
      <c r="J1144">
        <v>57050</v>
      </c>
      <c r="L1144">
        <f t="shared" si="53"/>
        <v>232770</v>
      </c>
    </row>
    <row r="1145" spans="8:12" x14ac:dyDescent="0.3">
      <c r="H1145">
        <v>1141</v>
      </c>
      <c r="I1145">
        <f t="shared" si="52"/>
        <v>5710000</v>
      </c>
      <c r="J1145">
        <v>57100</v>
      </c>
      <c r="L1145">
        <f t="shared" si="53"/>
        <v>232970</v>
      </c>
    </row>
    <row r="1146" spans="8:12" x14ac:dyDescent="0.3">
      <c r="H1146">
        <v>1142</v>
      </c>
      <c r="I1146">
        <f t="shared" si="52"/>
        <v>5715000</v>
      </c>
      <c r="J1146">
        <v>57150</v>
      </c>
      <c r="L1146">
        <f t="shared" si="53"/>
        <v>233180</v>
      </c>
    </row>
    <row r="1147" spans="8:12" x14ac:dyDescent="0.3">
      <c r="H1147">
        <v>1143</v>
      </c>
      <c r="I1147">
        <f t="shared" si="52"/>
        <v>5720000</v>
      </c>
      <c r="J1147">
        <v>57200</v>
      </c>
      <c r="L1147">
        <f t="shared" si="53"/>
        <v>233380</v>
      </c>
    </row>
    <row r="1148" spans="8:12" x14ac:dyDescent="0.3">
      <c r="H1148">
        <v>1144</v>
      </c>
      <c r="I1148">
        <f t="shared" si="52"/>
        <v>5725000</v>
      </c>
      <c r="J1148">
        <v>57250</v>
      </c>
      <c r="L1148">
        <f t="shared" si="53"/>
        <v>233580</v>
      </c>
    </row>
    <row r="1149" spans="8:12" x14ac:dyDescent="0.3">
      <c r="H1149">
        <v>1145</v>
      </c>
      <c r="I1149">
        <f t="shared" si="52"/>
        <v>5730000</v>
      </c>
      <c r="J1149">
        <v>57300</v>
      </c>
      <c r="L1149">
        <f t="shared" si="53"/>
        <v>233790</v>
      </c>
    </row>
    <row r="1150" spans="8:12" x14ac:dyDescent="0.3">
      <c r="H1150">
        <v>1146</v>
      </c>
      <c r="I1150">
        <f t="shared" si="52"/>
        <v>5735000</v>
      </c>
      <c r="J1150">
        <v>57350</v>
      </c>
      <c r="L1150">
        <f t="shared" si="53"/>
        <v>233990</v>
      </c>
    </row>
    <row r="1151" spans="8:12" x14ac:dyDescent="0.3">
      <c r="H1151">
        <v>1147</v>
      </c>
      <c r="I1151">
        <f t="shared" si="52"/>
        <v>5740000</v>
      </c>
      <c r="J1151">
        <v>57400</v>
      </c>
      <c r="L1151">
        <f t="shared" si="53"/>
        <v>234200</v>
      </c>
    </row>
    <row r="1152" spans="8:12" x14ac:dyDescent="0.3">
      <c r="H1152">
        <v>1148</v>
      </c>
      <c r="I1152">
        <f t="shared" si="52"/>
        <v>5745000</v>
      </c>
      <c r="J1152">
        <v>57450</v>
      </c>
      <c r="L1152">
        <f t="shared" si="53"/>
        <v>234400</v>
      </c>
    </row>
    <row r="1153" spans="8:12" x14ac:dyDescent="0.3">
      <c r="H1153">
        <v>1149</v>
      </c>
      <c r="I1153">
        <f t="shared" si="52"/>
        <v>5750000</v>
      </c>
      <c r="J1153">
        <v>57500</v>
      </c>
      <c r="L1153">
        <f t="shared" si="53"/>
        <v>234600</v>
      </c>
    </row>
    <row r="1154" spans="8:12" x14ac:dyDescent="0.3">
      <c r="H1154">
        <v>1150</v>
      </c>
      <c r="I1154">
        <f t="shared" si="52"/>
        <v>5755000</v>
      </c>
      <c r="J1154">
        <v>57550</v>
      </c>
      <c r="L1154">
        <f t="shared" si="53"/>
        <v>234810</v>
      </c>
    </row>
    <row r="1155" spans="8:12" x14ac:dyDescent="0.3">
      <c r="H1155">
        <v>1151</v>
      </c>
      <c r="I1155">
        <f t="shared" si="52"/>
        <v>5760000</v>
      </c>
      <c r="J1155">
        <v>57600</v>
      </c>
      <c r="L1155">
        <f t="shared" si="53"/>
        <v>235010</v>
      </c>
    </row>
    <row r="1156" spans="8:12" x14ac:dyDescent="0.3">
      <c r="H1156">
        <v>1152</v>
      </c>
      <c r="I1156">
        <f t="shared" si="52"/>
        <v>5765000</v>
      </c>
      <c r="J1156">
        <v>57650</v>
      </c>
      <c r="L1156">
        <f t="shared" si="53"/>
        <v>235220</v>
      </c>
    </row>
    <row r="1157" spans="8:12" x14ac:dyDescent="0.3">
      <c r="H1157">
        <v>1153</v>
      </c>
      <c r="I1157">
        <f t="shared" si="52"/>
        <v>5770000</v>
      </c>
      <c r="J1157">
        <v>57700</v>
      </c>
      <c r="L1157">
        <f t="shared" si="53"/>
        <v>235420</v>
      </c>
    </row>
    <row r="1158" spans="8:12" x14ac:dyDescent="0.3">
      <c r="H1158">
        <v>1154</v>
      </c>
      <c r="I1158">
        <f t="shared" si="52"/>
        <v>5775000</v>
      </c>
      <c r="J1158">
        <v>57750</v>
      </c>
      <c r="L1158">
        <f t="shared" si="53"/>
        <v>235620</v>
      </c>
    </row>
    <row r="1159" spans="8:12" x14ac:dyDescent="0.3">
      <c r="H1159">
        <v>1155</v>
      </c>
      <c r="I1159">
        <f t="shared" si="52"/>
        <v>5780000</v>
      </c>
      <c r="J1159">
        <v>57800</v>
      </c>
      <c r="L1159">
        <f t="shared" si="53"/>
        <v>235830</v>
      </c>
    </row>
    <row r="1160" spans="8:12" x14ac:dyDescent="0.3">
      <c r="H1160">
        <v>1156</v>
      </c>
      <c r="I1160">
        <f t="shared" si="52"/>
        <v>5785000</v>
      </c>
      <c r="J1160">
        <v>57850</v>
      </c>
      <c r="L1160">
        <f t="shared" si="53"/>
        <v>236030</v>
      </c>
    </row>
    <row r="1161" spans="8:12" x14ac:dyDescent="0.3">
      <c r="H1161">
        <v>1157</v>
      </c>
      <c r="I1161">
        <f t="shared" si="52"/>
        <v>5790000</v>
      </c>
      <c r="J1161">
        <v>57900</v>
      </c>
      <c r="L1161">
        <f t="shared" si="53"/>
        <v>236240</v>
      </c>
    </row>
    <row r="1162" spans="8:12" x14ac:dyDescent="0.3">
      <c r="H1162">
        <v>1158</v>
      </c>
      <c r="I1162">
        <f t="shared" si="52"/>
        <v>5795000</v>
      </c>
      <c r="J1162">
        <v>57950</v>
      </c>
      <c r="L1162">
        <f t="shared" si="53"/>
        <v>236440</v>
      </c>
    </row>
    <row r="1163" spans="8:12" x14ac:dyDescent="0.3">
      <c r="H1163">
        <v>1159</v>
      </c>
      <c r="I1163">
        <f t="shared" si="52"/>
        <v>5800000</v>
      </c>
      <c r="J1163">
        <v>58000</v>
      </c>
      <c r="L1163">
        <f t="shared" si="53"/>
        <v>236640</v>
      </c>
    </row>
    <row r="1164" spans="8:12" x14ac:dyDescent="0.3">
      <c r="H1164">
        <v>1160</v>
      </c>
      <c r="I1164">
        <f t="shared" si="52"/>
        <v>5805000</v>
      </c>
      <c r="J1164">
        <v>58050</v>
      </c>
      <c r="L1164">
        <f t="shared" si="53"/>
        <v>236850</v>
      </c>
    </row>
    <row r="1165" spans="8:12" x14ac:dyDescent="0.3">
      <c r="H1165">
        <v>1161</v>
      </c>
      <c r="I1165">
        <f t="shared" si="52"/>
        <v>5810000</v>
      </c>
      <c r="J1165">
        <v>58100</v>
      </c>
      <c r="L1165">
        <f t="shared" si="53"/>
        <v>237050</v>
      </c>
    </row>
    <row r="1166" spans="8:12" x14ac:dyDescent="0.3">
      <c r="H1166">
        <v>1162</v>
      </c>
      <c r="I1166">
        <f t="shared" si="52"/>
        <v>5815000</v>
      </c>
      <c r="J1166">
        <v>58150</v>
      </c>
      <c r="L1166">
        <f t="shared" si="53"/>
        <v>237260</v>
      </c>
    </row>
    <row r="1167" spans="8:12" x14ac:dyDescent="0.3">
      <c r="H1167">
        <v>1163</v>
      </c>
      <c r="I1167">
        <f t="shared" si="52"/>
        <v>5820000</v>
      </c>
      <c r="J1167">
        <v>58200</v>
      </c>
      <c r="L1167">
        <f t="shared" si="53"/>
        <v>237460</v>
      </c>
    </row>
    <row r="1168" spans="8:12" x14ac:dyDescent="0.3">
      <c r="H1168">
        <v>1164</v>
      </c>
      <c r="I1168">
        <f t="shared" si="52"/>
        <v>5825000</v>
      </c>
      <c r="J1168">
        <v>58250</v>
      </c>
      <c r="L1168">
        <f t="shared" si="53"/>
        <v>237660</v>
      </c>
    </row>
    <row r="1169" spans="8:12" x14ac:dyDescent="0.3">
      <c r="H1169">
        <v>1165</v>
      </c>
      <c r="I1169">
        <f t="shared" si="52"/>
        <v>5830000</v>
      </c>
      <c r="J1169">
        <v>58300</v>
      </c>
      <c r="L1169">
        <f t="shared" si="53"/>
        <v>237870</v>
      </c>
    </row>
    <row r="1170" spans="8:12" x14ac:dyDescent="0.3">
      <c r="H1170">
        <v>1166</v>
      </c>
      <c r="I1170">
        <f t="shared" si="52"/>
        <v>5835000</v>
      </c>
      <c r="J1170">
        <v>58350</v>
      </c>
      <c r="L1170">
        <f t="shared" si="53"/>
        <v>238070</v>
      </c>
    </row>
    <row r="1171" spans="8:12" x14ac:dyDescent="0.3">
      <c r="H1171">
        <v>1167</v>
      </c>
      <c r="I1171">
        <f t="shared" si="52"/>
        <v>5840000</v>
      </c>
      <c r="J1171">
        <v>58400</v>
      </c>
      <c r="L1171">
        <f t="shared" si="53"/>
        <v>238280</v>
      </c>
    </row>
    <row r="1172" spans="8:12" x14ac:dyDescent="0.3">
      <c r="H1172">
        <v>1168</v>
      </c>
      <c r="I1172">
        <f t="shared" si="52"/>
        <v>5845000</v>
      </c>
      <c r="J1172">
        <v>58450</v>
      </c>
      <c r="L1172">
        <f t="shared" si="53"/>
        <v>238480</v>
      </c>
    </row>
    <row r="1173" spans="8:12" x14ac:dyDescent="0.3">
      <c r="H1173">
        <v>1169</v>
      </c>
      <c r="I1173">
        <f t="shared" si="52"/>
        <v>5850000</v>
      </c>
      <c r="J1173">
        <v>58500</v>
      </c>
      <c r="L1173">
        <f t="shared" si="53"/>
        <v>238680</v>
      </c>
    </row>
    <row r="1174" spans="8:12" x14ac:dyDescent="0.3">
      <c r="H1174">
        <v>1170</v>
      </c>
      <c r="I1174">
        <f t="shared" si="52"/>
        <v>5855000</v>
      </c>
      <c r="J1174">
        <v>58550</v>
      </c>
      <c r="L1174">
        <f t="shared" si="53"/>
        <v>238890</v>
      </c>
    </row>
    <row r="1175" spans="8:12" x14ac:dyDescent="0.3">
      <c r="H1175">
        <v>1171</v>
      </c>
      <c r="I1175">
        <f t="shared" si="52"/>
        <v>5860000</v>
      </c>
      <c r="J1175">
        <v>58600</v>
      </c>
      <c r="L1175">
        <f t="shared" si="53"/>
        <v>239090</v>
      </c>
    </row>
    <row r="1176" spans="8:12" x14ac:dyDescent="0.3">
      <c r="H1176">
        <v>1172</v>
      </c>
      <c r="I1176">
        <f t="shared" si="52"/>
        <v>5865000</v>
      </c>
      <c r="J1176">
        <v>58650</v>
      </c>
      <c r="L1176">
        <f t="shared" si="53"/>
        <v>239300</v>
      </c>
    </row>
    <row r="1177" spans="8:12" x14ac:dyDescent="0.3">
      <c r="H1177">
        <v>1173</v>
      </c>
      <c r="I1177">
        <f t="shared" si="52"/>
        <v>5870000</v>
      </c>
      <c r="J1177">
        <v>58700</v>
      </c>
      <c r="L1177">
        <f t="shared" si="53"/>
        <v>239500</v>
      </c>
    </row>
    <row r="1178" spans="8:12" x14ac:dyDescent="0.3">
      <c r="H1178">
        <v>1174</v>
      </c>
      <c r="I1178">
        <f t="shared" si="52"/>
        <v>5875000</v>
      </c>
      <c r="J1178">
        <v>58750</v>
      </c>
      <c r="L1178">
        <f t="shared" si="53"/>
        <v>239700</v>
      </c>
    </row>
    <row r="1179" spans="8:12" x14ac:dyDescent="0.3">
      <c r="H1179">
        <v>1175</v>
      </c>
      <c r="I1179">
        <f t="shared" si="52"/>
        <v>5880000</v>
      </c>
      <c r="J1179">
        <v>58800</v>
      </c>
      <c r="L1179">
        <f t="shared" si="53"/>
        <v>239910</v>
      </c>
    </row>
    <row r="1180" spans="8:12" x14ac:dyDescent="0.3">
      <c r="H1180">
        <v>1176</v>
      </c>
      <c r="I1180">
        <f t="shared" si="52"/>
        <v>5885000</v>
      </c>
      <c r="J1180">
        <v>58850</v>
      </c>
      <c r="L1180">
        <f t="shared" si="53"/>
        <v>240110</v>
      </c>
    </row>
    <row r="1181" spans="8:12" x14ac:dyDescent="0.3">
      <c r="H1181">
        <v>1177</v>
      </c>
      <c r="I1181">
        <f t="shared" si="52"/>
        <v>5890000</v>
      </c>
      <c r="J1181">
        <v>58900</v>
      </c>
      <c r="L1181">
        <f t="shared" si="53"/>
        <v>240320</v>
      </c>
    </row>
    <row r="1182" spans="8:12" x14ac:dyDescent="0.3">
      <c r="H1182">
        <v>1178</v>
      </c>
      <c r="I1182">
        <f t="shared" si="52"/>
        <v>5895000</v>
      </c>
      <c r="J1182">
        <v>58950</v>
      </c>
      <c r="L1182">
        <f t="shared" si="53"/>
        <v>240520</v>
      </c>
    </row>
    <row r="1183" spans="8:12" x14ac:dyDescent="0.3">
      <c r="H1183">
        <v>1179</v>
      </c>
      <c r="I1183">
        <f t="shared" si="52"/>
        <v>5900000</v>
      </c>
      <c r="J1183">
        <v>59000</v>
      </c>
      <c r="L1183">
        <f t="shared" si="53"/>
        <v>240720</v>
      </c>
    </row>
    <row r="1184" spans="8:12" x14ac:dyDescent="0.3">
      <c r="H1184">
        <v>1180</v>
      </c>
      <c r="I1184">
        <f t="shared" si="52"/>
        <v>5905000</v>
      </c>
      <c r="J1184">
        <v>59050</v>
      </c>
      <c r="L1184">
        <f t="shared" si="53"/>
        <v>240930</v>
      </c>
    </row>
    <row r="1185" spans="8:12" x14ac:dyDescent="0.3">
      <c r="H1185">
        <v>1181</v>
      </c>
      <c r="I1185">
        <f t="shared" si="52"/>
        <v>5910000</v>
      </c>
      <c r="J1185">
        <v>59100</v>
      </c>
      <c r="L1185">
        <f t="shared" si="53"/>
        <v>241130</v>
      </c>
    </row>
    <row r="1186" spans="8:12" x14ac:dyDescent="0.3">
      <c r="H1186">
        <v>1182</v>
      </c>
      <c r="I1186">
        <f t="shared" si="52"/>
        <v>5915000</v>
      </c>
      <c r="J1186">
        <v>59150</v>
      </c>
      <c r="L1186">
        <f t="shared" si="53"/>
        <v>241340</v>
      </c>
    </row>
    <row r="1187" spans="8:12" x14ac:dyDescent="0.3">
      <c r="H1187">
        <v>1183</v>
      </c>
      <c r="I1187">
        <f t="shared" si="52"/>
        <v>5920000</v>
      </c>
      <c r="J1187">
        <v>59200</v>
      </c>
      <c r="L1187">
        <f t="shared" si="53"/>
        <v>241540</v>
      </c>
    </row>
    <row r="1188" spans="8:12" x14ac:dyDescent="0.3">
      <c r="H1188">
        <v>1184</v>
      </c>
      <c r="I1188">
        <f t="shared" si="52"/>
        <v>5925000</v>
      </c>
      <c r="J1188">
        <v>59250</v>
      </c>
      <c r="L1188">
        <f t="shared" si="53"/>
        <v>241740</v>
      </c>
    </row>
    <row r="1189" spans="8:12" x14ac:dyDescent="0.3">
      <c r="H1189">
        <v>1185</v>
      </c>
      <c r="I1189">
        <f t="shared" si="52"/>
        <v>5930000</v>
      </c>
      <c r="J1189">
        <v>59300</v>
      </c>
      <c r="L1189">
        <f t="shared" si="53"/>
        <v>241950</v>
      </c>
    </row>
    <row r="1190" spans="8:12" x14ac:dyDescent="0.3">
      <c r="H1190">
        <v>1186</v>
      </c>
      <c r="I1190">
        <f t="shared" si="52"/>
        <v>5935000</v>
      </c>
      <c r="J1190">
        <v>59350</v>
      </c>
      <c r="L1190">
        <f t="shared" si="53"/>
        <v>242150</v>
      </c>
    </row>
    <row r="1191" spans="8:12" x14ac:dyDescent="0.3">
      <c r="H1191">
        <v>1187</v>
      </c>
      <c r="I1191">
        <f t="shared" si="52"/>
        <v>5940000</v>
      </c>
      <c r="J1191">
        <v>59400</v>
      </c>
      <c r="L1191">
        <f t="shared" si="53"/>
        <v>242360</v>
      </c>
    </row>
    <row r="1192" spans="8:12" x14ac:dyDescent="0.3">
      <c r="H1192">
        <v>1188</v>
      </c>
      <c r="I1192">
        <f t="shared" ref="I1192:I1255" si="54">J1192*$B$6</f>
        <v>5945000</v>
      </c>
      <c r="J1192">
        <v>59450</v>
      </c>
      <c r="L1192">
        <f t="shared" ref="L1192:L1255" si="55">ROUNDUP(((I1192/$B$3)*$B$4*(100+$B$5)/100),-1)</f>
        <v>242560</v>
      </c>
    </row>
    <row r="1193" spans="8:12" x14ac:dyDescent="0.3">
      <c r="H1193">
        <v>1189</v>
      </c>
      <c r="I1193">
        <f t="shared" si="54"/>
        <v>5950000</v>
      </c>
      <c r="J1193">
        <v>59500</v>
      </c>
      <c r="L1193">
        <f t="shared" si="55"/>
        <v>242760</v>
      </c>
    </row>
    <row r="1194" spans="8:12" x14ac:dyDescent="0.3">
      <c r="H1194">
        <v>1190</v>
      </c>
      <c r="I1194">
        <f t="shared" si="54"/>
        <v>5955000</v>
      </c>
      <c r="J1194">
        <v>59550</v>
      </c>
      <c r="L1194">
        <f t="shared" si="55"/>
        <v>242970</v>
      </c>
    </row>
    <row r="1195" spans="8:12" x14ac:dyDescent="0.3">
      <c r="H1195">
        <v>1191</v>
      </c>
      <c r="I1195">
        <f t="shared" si="54"/>
        <v>5960000</v>
      </c>
      <c r="J1195">
        <v>59600</v>
      </c>
      <c r="L1195">
        <f t="shared" si="55"/>
        <v>243170</v>
      </c>
    </row>
    <row r="1196" spans="8:12" x14ac:dyDescent="0.3">
      <c r="H1196">
        <v>1192</v>
      </c>
      <c r="I1196">
        <f t="shared" si="54"/>
        <v>5965000</v>
      </c>
      <c r="J1196">
        <v>59650</v>
      </c>
      <c r="L1196">
        <f t="shared" si="55"/>
        <v>243380</v>
      </c>
    </row>
    <row r="1197" spans="8:12" x14ac:dyDescent="0.3">
      <c r="H1197">
        <v>1193</v>
      </c>
      <c r="I1197">
        <f t="shared" si="54"/>
        <v>5970000</v>
      </c>
      <c r="J1197">
        <v>59700</v>
      </c>
      <c r="L1197">
        <f t="shared" si="55"/>
        <v>243580</v>
      </c>
    </row>
    <row r="1198" spans="8:12" x14ac:dyDescent="0.3">
      <c r="H1198">
        <v>1194</v>
      </c>
      <c r="I1198">
        <f t="shared" si="54"/>
        <v>5975000</v>
      </c>
      <c r="J1198">
        <v>59750</v>
      </c>
      <c r="L1198">
        <f t="shared" si="55"/>
        <v>243780</v>
      </c>
    </row>
    <row r="1199" spans="8:12" x14ac:dyDescent="0.3">
      <c r="H1199">
        <v>1195</v>
      </c>
      <c r="I1199">
        <f t="shared" si="54"/>
        <v>5980000</v>
      </c>
      <c r="J1199">
        <v>59800</v>
      </c>
      <c r="L1199">
        <f t="shared" si="55"/>
        <v>243990</v>
      </c>
    </row>
    <row r="1200" spans="8:12" x14ac:dyDescent="0.3">
      <c r="H1200">
        <v>1196</v>
      </c>
      <c r="I1200">
        <f t="shared" si="54"/>
        <v>5985000</v>
      </c>
      <c r="J1200">
        <v>59850</v>
      </c>
      <c r="L1200">
        <f t="shared" si="55"/>
        <v>244190</v>
      </c>
    </row>
    <row r="1201" spans="8:12" x14ac:dyDescent="0.3">
      <c r="H1201">
        <v>1197</v>
      </c>
      <c r="I1201">
        <f t="shared" si="54"/>
        <v>5990000</v>
      </c>
      <c r="J1201">
        <v>59900</v>
      </c>
      <c r="L1201">
        <f t="shared" si="55"/>
        <v>244400</v>
      </c>
    </row>
    <row r="1202" spans="8:12" x14ac:dyDescent="0.3">
      <c r="H1202">
        <v>1198</v>
      </c>
      <c r="I1202">
        <f t="shared" si="54"/>
        <v>5995000</v>
      </c>
      <c r="J1202">
        <v>59950</v>
      </c>
      <c r="L1202">
        <f t="shared" si="55"/>
        <v>244600</v>
      </c>
    </row>
    <row r="1203" spans="8:12" x14ac:dyDescent="0.3">
      <c r="H1203">
        <v>1199</v>
      </c>
      <c r="I1203">
        <f t="shared" si="54"/>
        <v>6000000</v>
      </c>
      <c r="J1203">
        <v>60000</v>
      </c>
      <c r="L1203">
        <f t="shared" si="55"/>
        <v>244800</v>
      </c>
    </row>
    <row r="1204" spans="8:12" x14ac:dyDescent="0.3">
      <c r="H1204">
        <v>1200</v>
      </c>
      <c r="I1204">
        <f t="shared" si="54"/>
        <v>6005000</v>
      </c>
      <c r="J1204">
        <v>60050</v>
      </c>
      <c r="L1204">
        <f t="shared" si="55"/>
        <v>245010</v>
      </c>
    </row>
    <row r="1205" spans="8:12" x14ac:dyDescent="0.3">
      <c r="H1205">
        <v>1201</v>
      </c>
      <c r="I1205">
        <f t="shared" si="54"/>
        <v>6010000</v>
      </c>
      <c r="J1205">
        <v>60100</v>
      </c>
      <c r="L1205">
        <f t="shared" si="55"/>
        <v>245210</v>
      </c>
    </row>
    <row r="1206" spans="8:12" x14ac:dyDescent="0.3">
      <c r="H1206">
        <v>1202</v>
      </c>
      <c r="I1206">
        <f t="shared" si="54"/>
        <v>6015000</v>
      </c>
      <c r="J1206">
        <v>60150</v>
      </c>
      <c r="L1206">
        <f t="shared" si="55"/>
        <v>245420</v>
      </c>
    </row>
    <row r="1207" spans="8:12" x14ac:dyDescent="0.3">
      <c r="H1207">
        <v>1203</v>
      </c>
      <c r="I1207">
        <f t="shared" si="54"/>
        <v>6020000</v>
      </c>
      <c r="J1207">
        <v>60200</v>
      </c>
      <c r="L1207">
        <f t="shared" si="55"/>
        <v>245620</v>
      </c>
    </row>
    <row r="1208" spans="8:12" x14ac:dyDescent="0.3">
      <c r="H1208">
        <v>1204</v>
      </c>
      <c r="I1208">
        <f t="shared" si="54"/>
        <v>6025000</v>
      </c>
      <c r="J1208">
        <v>60250</v>
      </c>
      <c r="L1208">
        <f t="shared" si="55"/>
        <v>245820</v>
      </c>
    </row>
    <row r="1209" spans="8:12" x14ac:dyDescent="0.3">
      <c r="H1209">
        <v>1205</v>
      </c>
      <c r="I1209">
        <f t="shared" si="54"/>
        <v>6030000</v>
      </c>
      <c r="J1209">
        <v>60300</v>
      </c>
      <c r="L1209">
        <f t="shared" si="55"/>
        <v>246030</v>
      </c>
    </row>
    <row r="1210" spans="8:12" x14ac:dyDescent="0.3">
      <c r="H1210">
        <v>1206</v>
      </c>
      <c r="I1210">
        <f t="shared" si="54"/>
        <v>6035000</v>
      </c>
      <c r="J1210">
        <v>60350</v>
      </c>
      <c r="L1210">
        <f t="shared" si="55"/>
        <v>246230</v>
      </c>
    </row>
    <row r="1211" spans="8:12" x14ac:dyDescent="0.3">
      <c r="H1211">
        <v>1207</v>
      </c>
      <c r="I1211">
        <f t="shared" si="54"/>
        <v>6040000</v>
      </c>
      <c r="J1211">
        <v>60400</v>
      </c>
      <c r="L1211">
        <f t="shared" si="55"/>
        <v>246440</v>
      </c>
    </row>
    <row r="1212" spans="8:12" x14ac:dyDescent="0.3">
      <c r="H1212">
        <v>1208</v>
      </c>
      <c r="I1212">
        <f t="shared" si="54"/>
        <v>6045000</v>
      </c>
      <c r="J1212">
        <v>60450</v>
      </c>
      <c r="L1212">
        <f t="shared" si="55"/>
        <v>246640</v>
      </c>
    </row>
    <row r="1213" spans="8:12" x14ac:dyDescent="0.3">
      <c r="H1213">
        <v>1209</v>
      </c>
      <c r="I1213">
        <f t="shared" si="54"/>
        <v>6050000</v>
      </c>
      <c r="J1213">
        <v>60500</v>
      </c>
      <c r="L1213">
        <f t="shared" si="55"/>
        <v>246840</v>
      </c>
    </row>
    <row r="1214" spans="8:12" x14ac:dyDescent="0.3">
      <c r="H1214">
        <v>1210</v>
      </c>
      <c r="I1214">
        <f t="shared" si="54"/>
        <v>6055000</v>
      </c>
      <c r="J1214">
        <v>60550</v>
      </c>
      <c r="L1214">
        <f t="shared" si="55"/>
        <v>247050</v>
      </c>
    </row>
    <row r="1215" spans="8:12" x14ac:dyDescent="0.3">
      <c r="H1215">
        <v>1211</v>
      </c>
      <c r="I1215">
        <f t="shared" si="54"/>
        <v>6060000</v>
      </c>
      <c r="J1215">
        <v>60600</v>
      </c>
      <c r="L1215">
        <f t="shared" si="55"/>
        <v>247250</v>
      </c>
    </row>
    <row r="1216" spans="8:12" x14ac:dyDescent="0.3">
      <c r="H1216">
        <v>1212</v>
      </c>
      <c r="I1216">
        <f t="shared" si="54"/>
        <v>6065000</v>
      </c>
      <c r="J1216">
        <v>60650</v>
      </c>
      <c r="L1216">
        <f t="shared" si="55"/>
        <v>247460</v>
      </c>
    </row>
    <row r="1217" spans="8:12" x14ac:dyDescent="0.3">
      <c r="H1217">
        <v>1213</v>
      </c>
      <c r="I1217">
        <f t="shared" si="54"/>
        <v>6070000</v>
      </c>
      <c r="J1217">
        <v>60700</v>
      </c>
      <c r="L1217">
        <f t="shared" si="55"/>
        <v>247660</v>
      </c>
    </row>
    <row r="1218" spans="8:12" x14ac:dyDescent="0.3">
      <c r="H1218">
        <v>1214</v>
      </c>
      <c r="I1218">
        <f t="shared" si="54"/>
        <v>6075000</v>
      </c>
      <c r="J1218">
        <v>60750</v>
      </c>
      <c r="L1218">
        <f t="shared" si="55"/>
        <v>247860</v>
      </c>
    </row>
    <row r="1219" spans="8:12" x14ac:dyDescent="0.3">
      <c r="H1219">
        <v>1215</v>
      </c>
      <c r="I1219">
        <f t="shared" si="54"/>
        <v>6080000</v>
      </c>
      <c r="J1219">
        <v>60800</v>
      </c>
      <c r="L1219">
        <f t="shared" si="55"/>
        <v>248070</v>
      </c>
    </row>
    <row r="1220" spans="8:12" x14ac:dyDescent="0.3">
      <c r="H1220">
        <v>1216</v>
      </c>
      <c r="I1220">
        <f t="shared" si="54"/>
        <v>6085000</v>
      </c>
      <c r="J1220">
        <v>60850</v>
      </c>
      <c r="L1220">
        <f t="shared" si="55"/>
        <v>248270</v>
      </c>
    </row>
    <row r="1221" spans="8:12" x14ac:dyDescent="0.3">
      <c r="H1221">
        <v>1217</v>
      </c>
      <c r="I1221">
        <f t="shared" si="54"/>
        <v>6090000</v>
      </c>
      <c r="J1221">
        <v>60900</v>
      </c>
      <c r="L1221">
        <f t="shared" si="55"/>
        <v>248480</v>
      </c>
    </row>
    <row r="1222" spans="8:12" x14ac:dyDescent="0.3">
      <c r="H1222">
        <v>1218</v>
      </c>
      <c r="I1222">
        <f t="shared" si="54"/>
        <v>6095000</v>
      </c>
      <c r="J1222">
        <v>60950</v>
      </c>
      <c r="L1222">
        <f t="shared" si="55"/>
        <v>248680</v>
      </c>
    </row>
    <row r="1223" spans="8:12" x14ac:dyDescent="0.3">
      <c r="H1223">
        <v>1219</v>
      </c>
      <c r="I1223">
        <f t="shared" si="54"/>
        <v>6100000</v>
      </c>
      <c r="J1223">
        <v>61000</v>
      </c>
      <c r="L1223">
        <f t="shared" si="55"/>
        <v>248880</v>
      </c>
    </row>
    <row r="1224" spans="8:12" x14ac:dyDescent="0.3">
      <c r="H1224">
        <v>1220</v>
      </c>
      <c r="I1224">
        <f t="shared" si="54"/>
        <v>6105000</v>
      </c>
      <c r="J1224">
        <v>61050</v>
      </c>
      <c r="L1224">
        <f t="shared" si="55"/>
        <v>249090</v>
      </c>
    </row>
    <row r="1225" spans="8:12" x14ac:dyDescent="0.3">
      <c r="H1225">
        <v>1221</v>
      </c>
      <c r="I1225">
        <f t="shared" si="54"/>
        <v>6110000</v>
      </c>
      <c r="J1225">
        <v>61100</v>
      </c>
      <c r="L1225">
        <f t="shared" si="55"/>
        <v>249290</v>
      </c>
    </row>
    <row r="1226" spans="8:12" x14ac:dyDescent="0.3">
      <c r="H1226">
        <v>1222</v>
      </c>
      <c r="I1226">
        <f t="shared" si="54"/>
        <v>6115000</v>
      </c>
      <c r="J1226">
        <v>61150</v>
      </c>
      <c r="L1226">
        <f t="shared" si="55"/>
        <v>249500</v>
      </c>
    </row>
    <row r="1227" spans="8:12" x14ac:dyDescent="0.3">
      <c r="H1227">
        <v>1223</v>
      </c>
      <c r="I1227">
        <f t="shared" si="54"/>
        <v>6120000</v>
      </c>
      <c r="J1227">
        <v>61200</v>
      </c>
      <c r="L1227">
        <f t="shared" si="55"/>
        <v>249700</v>
      </c>
    </row>
    <row r="1228" spans="8:12" x14ac:dyDescent="0.3">
      <c r="H1228">
        <v>1224</v>
      </c>
      <c r="I1228">
        <f t="shared" si="54"/>
        <v>6125000</v>
      </c>
      <c r="J1228">
        <v>61250</v>
      </c>
      <c r="L1228">
        <f t="shared" si="55"/>
        <v>249900</v>
      </c>
    </row>
    <row r="1229" spans="8:12" x14ac:dyDescent="0.3">
      <c r="H1229">
        <v>1225</v>
      </c>
      <c r="I1229">
        <f t="shared" si="54"/>
        <v>6130000</v>
      </c>
      <c r="J1229">
        <v>61300</v>
      </c>
      <c r="L1229">
        <f t="shared" si="55"/>
        <v>250110</v>
      </c>
    </row>
    <row r="1230" spans="8:12" x14ac:dyDescent="0.3">
      <c r="H1230">
        <v>1226</v>
      </c>
      <c r="I1230">
        <f t="shared" si="54"/>
        <v>6135000</v>
      </c>
      <c r="J1230">
        <v>61350</v>
      </c>
      <c r="L1230">
        <f t="shared" si="55"/>
        <v>250310</v>
      </c>
    </row>
    <row r="1231" spans="8:12" x14ac:dyDescent="0.3">
      <c r="H1231">
        <v>1227</v>
      </c>
      <c r="I1231">
        <f t="shared" si="54"/>
        <v>6140000</v>
      </c>
      <c r="J1231">
        <v>61400</v>
      </c>
      <c r="L1231">
        <f t="shared" si="55"/>
        <v>250520</v>
      </c>
    </row>
    <row r="1232" spans="8:12" x14ac:dyDescent="0.3">
      <c r="H1232">
        <v>1228</v>
      </c>
      <c r="I1232">
        <f t="shared" si="54"/>
        <v>6145000</v>
      </c>
      <c r="J1232">
        <v>61450</v>
      </c>
      <c r="L1232">
        <f t="shared" si="55"/>
        <v>250720</v>
      </c>
    </row>
    <row r="1233" spans="8:12" x14ac:dyDescent="0.3">
      <c r="H1233">
        <v>1229</v>
      </c>
      <c r="I1233">
        <f t="shared" si="54"/>
        <v>6150000</v>
      </c>
      <c r="J1233">
        <v>61500</v>
      </c>
      <c r="L1233">
        <f t="shared" si="55"/>
        <v>250920</v>
      </c>
    </row>
    <row r="1234" spans="8:12" x14ac:dyDescent="0.3">
      <c r="H1234">
        <v>1230</v>
      </c>
      <c r="I1234">
        <f t="shared" si="54"/>
        <v>6155000</v>
      </c>
      <c r="J1234">
        <v>61550</v>
      </c>
      <c r="L1234">
        <f t="shared" si="55"/>
        <v>251130</v>
      </c>
    </row>
    <row r="1235" spans="8:12" x14ac:dyDescent="0.3">
      <c r="H1235">
        <v>1231</v>
      </c>
      <c r="I1235">
        <f t="shared" si="54"/>
        <v>6160000</v>
      </c>
      <c r="J1235">
        <v>61600</v>
      </c>
      <c r="L1235">
        <f t="shared" si="55"/>
        <v>251330</v>
      </c>
    </row>
    <row r="1236" spans="8:12" x14ac:dyDescent="0.3">
      <c r="H1236">
        <v>1232</v>
      </c>
      <c r="I1236">
        <f t="shared" si="54"/>
        <v>6165000</v>
      </c>
      <c r="J1236">
        <v>61650</v>
      </c>
      <c r="L1236">
        <f t="shared" si="55"/>
        <v>251540</v>
      </c>
    </row>
    <row r="1237" spans="8:12" x14ac:dyDescent="0.3">
      <c r="H1237">
        <v>1233</v>
      </c>
      <c r="I1237">
        <f t="shared" si="54"/>
        <v>6170000</v>
      </c>
      <c r="J1237">
        <v>61700</v>
      </c>
      <c r="L1237">
        <f t="shared" si="55"/>
        <v>251740</v>
      </c>
    </row>
    <row r="1238" spans="8:12" x14ac:dyDescent="0.3">
      <c r="H1238">
        <v>1234</v>
      </c>
      <c r="I1238">
        <f t="shared" si="54"/>
        <v>6175000</v>
      </c>
      <c r="J1238">
        <v>61750</v>
      </c>
      <c r="L1238">
        <f t="shared" si="55"/>
        <v>251940</v>
      </c>
    </row>
    <row r="1239" spans="8:12" x14ac:dyDescent="0.3">
      <c r="H1239">
        <v>1235</v>
      </c>
      <c r="I1239">
        <f t="shared" si="54"/>
        <v>6180000</v>
      </c>
      <c r="J1239">
        <v>61800</v>
      </c>
      <c r="L1239">
        <f t="shared" si="55"/>
        <v>252150</v>
      </c>
    </row>
    <row r="1240" spans="8:12" x14ac:dyDescent="0.3">
      <c r="H1240">
        <v>1236</v>
      </c>
      <c r="I1240">
        <f t="shared" si="54"/>
        <v>6185000</v>
      </c>
      <c r="J1240">
        <v>61850</v>
      </c>
      <c r="L1240">
        <f t="shared" si="55"/>
        <v>252350</v>
      </c>
    </row>
    <row r="1241" spans="8:12" x14ac:dyDescent="0.3">
      <c r="H1241">
        <v>1237</v>
      </c>
      <c r="I1241">
        <f t="shared" si="54"/>
        <v>6190000</v>
      </c>
      <c r="J1241">
        <v>61900</v>
      </c>
      <c r="L1241">
        <f t="shared" si="55"/>
        <v>252560</v>
      </c>
    </row>
    <row r="1242" spans="8:12" x14ac:dyDescent="0.3">
      <c r="H1242">
        <v>1238</v>
      </c>
      <c r="I1242">
        <f t="shared" si="54"/>
        <v>6195000</v>
      </c>
      <c r="J1242">
        <v>61950</v>
      </c>
      <c r="L1242">
        <f t="shared" si="55"/>
        <v>252760</v>
      </c>
    </row>
    <row r="1243" spans="8:12" x14ac:dyDescent="0.3">
      <c r="H1243">
        <v>1239</v>
      </c>
      <c r="I1243">
        <f t="shared" si="54"/>
        <v>6200000</v>
      </c>
      <c r="J1243">
        <v>62000</v>
      </c>
      <c r="L1243">
        <f t="shared" si="55"/>
        <v>252960</v>
      </c>
    </row>
    <row r="1244" spans="8:12" x14ac:dyDescent="0.3">
      <c r="H1244">
        <v>1240</v>
      </c>
      <c r="I1244">
        <f t="shared" si="54"/>
        <v>6205000</v>
      </c>
      <c r="J1244">
        <v>62050</v>
      </c>
      <c r="L1244">
        <f t="shared" si="55"/>
        <v>253170</v>
      </c>
    </row>
    <row r="1245" spans="8:12" x14ac:dyDescent="0.3">
      <c r="H1245">
        <v>1241</v>
      </c>
      <c r="I1245">
        <f t="shared" si="54"/>
        <v>6210000</v>
      </c>
      <c r="J1245">
        <v>62100</v>
      </c>
      <c r="L1245">
        <f t="shared" si="55"/>
        <v>253370</v>
      </c>
    </row>
    <row r="1246" spans="8:12" x14ac:dyDescent="0.3">
      <c r="H1246">
        <v>1242</v>
      </c>
      <c r="I1246">
        <f t="shared" si="54"/>
        <v>6215000</v>
      </c>
      <c r="J1246">
        <v>62150</v>
      </c>
      <c r="L1246">
        <f t="shared" si="55"/>
        <v>253580</v>
      </c>
    </row>
    <row r="1247" spans="8:12" x14ac:dyDescent="0.3">
      <c r="H1247">
        <v>1243</v>
      </c>
      <c r="I1247">
        <f t="shared" si="54"/>
        <v>6220000</v>
      </c>
      <c r="J1247">
        <v>62200</v>
      </c>
      <c r="L1247">
        <f t="shared" si="55"/>
        <v>253780</v>
      </c>
    </row>
    <row r="1248" spans="8:12" x14ac:dyDescent="0.3">
      <c r="H1248">
        <v>1244</v>
      </c>
      <c r="I1248">
        <f t="shared" si="54"/>
        <v>6225000</v>
      </c>
      <c r="J1248">
        <v>62250</v>
      </c>
      <c r="L1248">
        <f t="shared" si="55"/>
        <v>253980</v>
      </c>
    </row>
    <row r="1249" spans="8:12" x14ac:dyDescent="0.3">
      <c r="H1249">
        <v>1245</v>
      </c>
      <c r="I1249">
        <f t="shared" si="54"/>
        <v>6230000</v>
      </c>
      <c r="J1249">
        <v>62300</v>
      </c>
      <c r="L1249">
        <f t="shared" si="55"/>
        <v>254190</v>
      </c>
    </row>
    <row r="1250" spans="8:12" x14ac:dyDescent="0.3">
      <c r="H1250">
        <v>1246</v>
      </c>
      <c r="I1250">
        <f t="shared" si="54"/>
        <v>6235000</v>
      </c>
      <c r="J1250">
        <v>62350</v>
      </c>
      <c r="L1250">
        <f t="shared" si="55"/>
        <v>254390</v>
      </c>
    </row>
    <row r="1251" spans="8:12" x14ac:dyDescent="0.3">
      <c r="H1251">
        <v>1247</v>
      </c>
      <c r="I1251">
        <f t="shared" si="54"/>
        <v>6240000</v>
      </c>
      <c r="J1251">
        <v>62400</v>
      </c>
      <c r="L1251">
        <f t="shared" si="55"/>
        <v>254600</v>
      </c>
    </row>
    <row r="1252" spans="8:12" x14ac:dyDescent="0.3">
      <c r="H1252">
        <v>1248</v>
      </c>
      <c r="I1252">
        <f t="shared" si="54"/>
        <v>6245000</v>
      </c>
      <c r="J1252">
        <v>62450</v>
      </c>
      <c r="L1252">
        <f t="shared" si="55"/>
        <v>254800</v>
      </c>
    </row>
    <row r="1253" spans="8:12" x14ac:dyDescent="0.3">
      <c r="H1253">
        <v>1249</v>
      </c>
      <c r="I1253">
        <f t="shared" si="54"/>
        <v>6250000</v>
      </c>
      <c r="J1253">
        <v>62500</v>
      </c>
      <c r="L1253">
        <f t="shared" si="55"/>
        <v>255000</v>
      </c>
    </row>
    <row r="1254" spans="8:12" x14ac:dyDescent="0.3">
      <c r="H1254">
        <v>1250</v>
      </c>
      <c r="I1254">
        <f t="shared" si="54"/>
        <v>6255000</v>
      </c>
      <c r="J1254">
        <v>62550</v>
      </c>
      <c r="L1254">
        <f t="shared" si="55"/>
        <v>255210</v>
      </c>
    </row>
    <row r="1255" spans="8:12" x14ac:dyDescent="0.3">
      <c r="H1255">
        <v>1251</v>
      </c>
      <c r="I1255">
        <f t="shared" si="54"/>
        <v>6260000</v>
      </c>
      <c r="J1255">
        <v>62600</v>
      </c>
      <c r="L1255">
        <f t="shared" si="55"/>
        <v>255410</v>
      </c>
    </row>
    <row r="1256" spans="8:12" x14ac:dyDescent="0.3">
      <c r="H1256">
        <v>1252</v>
      </c>
      <c r="I1256">
        <f t="shared" ref="I1256:I1319" si="56">J1256*$B$6</f>
        <v>6265000</v>
      </c>
      <c r="J1256">
        <v>62650</v>
      </c>
      <c r="L1256">
        <f t="shared" ref="L1256:L1319" si="57">ROUNDUP(((I1256/$B$3)*$B$4*(100+$B$5)/100),-1)</f>
        <v>255620</v>
      </c>
    </row>
    <row r="1257" spans="8:12" x14ac:dyDescent="0.3">
      <c r="H1257">
        <v>1253</v>
      </c>
      <c r="I1257">
        <f t="shared" si="56"/>
        <v>6270000</v>
      </c>
      <c r="J1257">
        <v>62700</v>
      </c>
      <c r="L1257">
        <f t="shared" si="57"/>
        <v>255820</v>
      </c>
    </row>
    <row r="1258" spans="8:12" x14ac:dyDescent="0.3">
      <c r="H1258">
        <v>1254</v>
      </c>
      <c r="I1258">
        <f t="shared" si="56"/>
        <v>6275000</v>
      </c>
      <c r="J1258">
        <v>62750</v>
      </c>
      <c r="L1258">
        <f t="shared" si="57"/>
        <v>256020</v>
      </c>
    </row>
    <row r="1259" spans="8:12" x14ac:dyDescent="0.3">
      <c r="H1259">
        <v>1255</v>
      </c>
      <c r="I1259">
        <f t="shared" si="56"/>
        <v>6280000</v>
      </c>
      <c r="J1259">
        <v>62800</v>
      </c>
      <c r="L1259">
        <f t="shared" si="57"/>
        <v>256230</v>
      </c>
    </row>
    <row r="1260" spans="8:12" x14ac:dyDescent="0.3">
      <c r="H1260">
        <v>1256</v>
      </c>
      <c r="I1260">
        <f t="shared" si="56"/>
        <v>6285000</v>
      </c>
      <c r="J1260">
        <v>62850</v>
      </c>
      <c r="L1260">
        <f t="shared" si="57"/>
        <v>256430</v>
      </c>
    </row>
    <row r="1261" spans="8:12" x14ac:dyDescent="0.3">
      <c r="H1261">
        <v>1257</v>
      </c>
      <c r="I1261">
        <f t="shared" si="56"/>
        <v>6290000</v>
      </c>
      <c r="J1261">
        <v>62900</v>
      </c>
      <c r="L1261">
        <f t="shared" si="57"/>
        <v>256640</v>
      </c>
    </row>
    <row r="1262" spans="8:12" x14ac:dyDescent="0.3">
      <c r="H1262">
        <v>1258</v>
      </c>
      <c r="I1262">
        <f t="shared" si="56"/>
        <v>6295000</v>
      </c>
      <c r="J1262">
        <v>62950</v>
      </c>
      <c r="L1262">
        <f t="shared" si="57"/>
        <v>256840</v>
      </c>
    </row>
    <row r="1263" spans="8:12" x14ac:dyDescent="0.3">
      <c r="H1263">
        <v>1259</v>
      </c>
      <c r="I1263">
        <f t="shared" si="56"/>
        <v>6300000</v>
      </c>
      <c r="J1263">
        <v>63000</v>
      </c>
      <c r="L1263">
        <f t="shared" si="57"/>
        <v>257040</v>
      </c>
    </row>
    <row r="1264" spans="8:12" x14ac:dyDescent="0.3">
      <c r="H1264">
        <v>1260</v>
      </c>
      <c r="I1264">
        <f t="shared" si="56"/>
        <v>6305000</v>
      </c>
      <c r="J1264">
        <v>63050</v>
      </c>
      <c r="L1264">
        <f t="shared" si="57"/>
        <v>257250</v>
      </c>
    </row>
    <row r="1265" spans="8:12" x14ac:dyDescent="0.3">
      <c r="H1265">
        <v>1261</v>
      </c>
      <c r="I1265">
        <f t="shared" si="56"/>
        <v>6310000</v>
      </c>
      <c r="J1265">
        <v>63100</v>
      </c>
      <c r="L1265">
        <f t="shared" si="57"/>
        <v>257450</v>
      </c>
    </row>
    <row r="1266" spans="8:12" x14ac:dyDescent="0.3">
      <c r="H1266">
        <v>1262</v>
      </c>
      <c r="I1266">
        <f t="shared" si="56"/>
        <v>6315000</v>
      </c>
      <c r="J1266">
        <v>63150</v>
      </c>
      <c r="L1266">
        <f t="shared" si="57"/>
        <v>257660</v>
      </c>
    </row>
    <row r="1267" spans="8:12" x14ac:dyDescent="0.3">
      <c r="H1267">
        <v>1263</v>
      </c>
      <c r="I1267">
        <f t="shared" si="56"/>
        <v>6320000</v>
      </c>
      <c r="J1267">
        <v>63200</v>
      </c>
      <c r="L1267">
        <f t="shared" si="57"/>
        <v>257860</v>
      </c>
    </row>
    <row r="1268" spans="8:12" x14ac:dyDescent="0.3">
      <c r="H1268">
        <v>1264</v>
      </c>
      <c r="I1268">
        <f t="shared" si="56"/>
        <v>6325000</v>
      </c>
      <c r="J1268">
        <v>63250</v>
      </c>
      <c r="L1268">
        <f t="shared" si="57"/>
        <v>258060</v>
      </c>
    </row>
    <row r="1269" spans="8:12" x14ac:dyDescent="0.3">
      <c r="H1269">
        <v>1265</v>
      </c>
      <c r="I1269">
        <f t="shared" si="56"/>
        <v>6330000</v>
      </c>
      <c r="J1269">
        <v>63300</v>
      </c>
      <c r="L1269">
        <f t="shared" si="57"/>
        <v>258270</v>
      </c>
    </row>
    <row r="1270" spans="8:12" x14ac:dyDescent="0.3">
      <c r="H1270">
        <v>1266</v>
      </c>
      <c r="I1270">
        <f t="shared" si="56"/>
        <v>6335000</v>
      </c>
      <c r="J1270">
        <v>63350</v>
      </c>
      <c r="L1270">
        <f t="shared" si="57"/>
        <v>258470</v>
      </c>
    </row>
    <row r="1271" spans="8:12" x14ac:dyDescent="0.3">
      <c r="H1271">
        <v>1267</v>
      </c>
      <c r="I1271">
        <f t="shared" si="56"/>
        <v>6340000</v>
      </c>
      <c r="J1271">
        <v>63400</v>
      </c>
      <c r="L1271">
        <f t="shared" si="57"/>
        <v>258680</v>
      </c>
    </row>
    <row r="1272" spans="8:12" x14ac:dyDescent="0.3">
      <c r="H1272">
        <v>1268</v>
      </c>
      <c r="I1272">
        <f t="shared" si="56"/>
        <v>6345000</v>
      </c>
      <c r="J1272">
        <v>63450</v>
      </c>
      <c r="L1272">
        <f t="shared" si="57"/>
        <v>258880</v>
      </c>
    </row>
    <row r="1273" spans="8:12" x14ac:dyDescent="0.3">
      <c r="H1273">
        <v>1269</v>
      </c>
      <c r="I1273">
        <f t="shared" si="56"/>
        <v>6350000</v>
      </c>
      <c r="J1273">
        <v>63500</v>
      </c>
      <c r="L1273">
        <f t="shared" si="57"/>
        <v>259080</v>
      </c>
    </row>
    <row r="1274" spans="8:12" x14ac:dyDescent="0.3">
      <c r="H1274">
        <v>1270</v>
      </c>
      <c r="I1274">
        <f t="shared" si="56"/>
        <v>6355000</v>
      </c>
      <c r="J1274">
        <v>63550</v>
      </c>
      <c r="L1274">
        <f t="shared" si="57"/>
        <v>259290</v>
      </c>
    </row>
    <row r="1275" spans="8:12" x14ac:dyDescent="0.3">
      <c r="H1275">
        <v>1271</v>
      </c>
      <c r="I1275">
        <f t="shared" si="56"/>
        <v>6360000</v>
      </c>
      <c r="J1275">
        <v>63600</v>
      </c>
      <c r="L1275">
        <f t="shared" si="57"/>
        <v>259490</v>
      </c>
    </row>
    <row r="1276" spans="8:12" x14ac:dyDescent="0.3">
      <c r="H1276">
        <v>1272</v>
      </c>
      <c r="I1276">
        <f t="shared" si="56"/>
        <v>6365000</v>
      </c>
      <c r="J1276">
        <v>63650</v>
      </c>
      <c r="L1276">
        <f t="shared" si="57"/>
        <v>259700</v>
      </c>
    </row>
    <row r="1277" spans="8:12" x14ac:dyDescent="0.3">
      <c r="H1277">
        <v>1273</v>
      </c>
      <c r="I1277">
        <f t="shared" si="56"/>
        <v>6370000</v>
      </c>
      <c r="J1277">
        <v>63700</v>
      </c>
      <c r="L1277">
        <f t="shared" si="57"/>
        <v>259900</v>
      </c>
    </row>
    <row r="1278" spans="8:12" x14ac:dyDescent="0.3">
      <c r="H1278">
        <v>1274</v>
      </c>
      <c r="I1278">
        <f t="shared" si="56"/>
        <v>6375000</v>
      </c>
      <c r="J1278">
        <v>63750</v>
      </c>
      <c r="L1278">
        <f t="shared" si="57"/>
        <v>260100</v>
      </c>
    </row>
    <row r="1279" spans="8:12" x14ac:dyDescent="0.3">
      <c r="H1279">
        <v>1275</v>
      </c>
      <c r="I1279">
        <f t="shared" si="56"/>
        <v>6380000</v>
      </c>
      <c r="J1279">
        <v>63800</v>
      </c>
      <c r="L1279">
        <f t="shared" si="57"/>
        <v>260310</v>
      </c>
    </row>
    <row r="1280" spans="8:12" x14ac:dyDescent="0.3">
      <c r="H1280">
        <v>1276</v>
      </c>
      <c r="I1280">
        <f t="shared" si="56"/>
        <v>6385000</v>
      </c>
      <c r="J1280">
        <v>63850</v>
      </c>
      <c r="L1280">
        <f t="shared" si="57"/>
        <v>260510</v>
      </c>
    </row>
    <row r="1281" spans="8:12" x14ac:dyDescent="0.3">
      <c r="H1281">
        <v>1277</v>
      </c>
      <c r="I1281">
        <f t="shared" si="56"/>
        <v>6390000</v>
      </c>
      <c r="J1281">
        <v>63900</v>
      </c>
      <c r="L1281">
        <f t="shared" si="57"/>
        <v>260720</v>
      </c>
    </row>
    <row r="1282" spans="8:12" x14ac:dyDescent="0.3">
      <c r="H1282">
        <v>1278</v>
      </c>
      <c r="I1282">
        <f t="shared" si="56"/>
        <v>6395000</v>
      </c>
      <c r="J1282">
        <v>63950</v>
      </c>
      <c r="L1282">
        <f t="shared" si="57"/>
        <v>260920</v>
      </c>
    </row>
    <row r="1283" spans="8:12" x14ac:dyDescent="0.3">
      <c r="H1283">
        <v>1279</v>
      </c>
      <c r="I1283">
        <f t="shared" si="56"/>
        <v>6400000</v>
      </c>
      <c r="J1283">
        <v>64000</v>
      </c>
      <c r="L1283">
        <f t="shared" si="57"/>
        <v>261120</v>
      </c>
    </row>
    <row r="1284" spans="8:12" x14ac:dyDescent="0.3">
      <c r="H1284">
        <v>1280</v>
      </c>
      <c r="I1284">
        <f t="shared" si="56"/>
        <v>6405000</v>
      </c>
      <c r="J1284">
        <v>64050</v>
      </c>
      <c r="L1284">
        <f t="shared" si="57"/>
        <v>261330</v>
      </c>
    </row>
    <row r="1285" spans="8:12" x14ac:dyDescent="0.3">
      <c r="H1285">
        <v>1281</v>
      </c>
      <c r="I1285">
        <f t="shared" si="56"/>
        <v>6410000</v>
      </c>
      <c r="J1285">
        <v>64100</v>
      </c>
      <c r="L1285">
        <f t="shared" si="57"/>
        <v>261530</v>
      </c>
    </row>
    <row r="1286" spans="8:12" x14ac:dyDescent="0.3">
      <c r="H1286">
        <v>1282</v>
      </c>
      <c r="I1286">
        <f t="shared" si="56"/>
        <v>6415000</v>
      </c>
      <c r="J1286">
        <v>64150</v>
      </c>
      <c r="L1286">
        <f t="shared" si="57"/>
        <v>261740</v>
      </c>
    </row>
    <row r="1287" spans="8:12" x14ac:dyDescent="0.3">
      <c r="H1287">
        <v>1283</v>
      </c>
      <c r="I1287">
        <f t="shared" si="56"/>
        <v>6420000</v>
      </c>
      <c r="J1287">
        <v>64200</v>
      </c>
      <c r="L1287">
        <f t="shared" si="57"/>
        <v>261940</v>
      </c>
    </row>
    <row r="1288" spans="8:12" x14ac:dyDescent="0.3">
      <c r="H1288">
        <v>1284</v>
      </c>
      <c r="I1288">
        <f t="shared" si="56"/>
        <v>6425000</v>
      </c>
      <c r="J1288">
        <v>64250</v>
      </c>
      <c r="L1288">
        <f t="shared" si="57"/>
        <v>262140</v>
      </c>
    </row>
    <row r="1289" spans="8:12" x14ac:dyDescent="0.3">
      <c r="H1289">
        <v>1285</v>
      </c>
      <c r="I1289">
        <f t="shared" si="56"/>
        <v>6430000</v>
      </c>
      <c r="J1289">
        <v>64300</v>
      </c>
      <c r="L1289">
        <f t="shared" si="57"/>
        <v>262350</v>
      </c>
    </row>
    <row r="1290" spans="8:12" x14ac:dyDescent="0.3">
      <c r="H1290">
        <v>1286</v>
      </c>
      <c r="I1290">
        <f t="shared" si="56"/>
        <v>6435000</v>
      </c>
      <c r="J1290">
        <v>64350</v>
      </c>
      <c r="L1290">
        <f t="shared" si="57"/>
        <v>262550</v>
      </c>
    </row>
    <row r="1291" spans="8:12" x14ac:dyDescent="0.3">
      <c r="H1291">
        <v>1287</v>
      </c>
      <c r="I1291">
        <f t="shared" si="56"/>
        <v>6440000</v>
      </c>
      <c r="J1291">
        <v>64400</v>
      </c>
      <c r="L1291">
        <f t="shared" si="57"/>
        <v>262760</v>
      </c>
    </row>
    <row r="1292" spans="8:12" x14ac:dyDescent="0.3">
      <c r="H1292">
        <v>1288</v>
      </c>
      <c r="I1292">
        <f t="shared" si="56"/>
        <v>6445000</v>
      </c>
      <c r="J1292">
        <v>64450</v>
      </c>
      <c r="L1292">
        <f t="shared" si="57"/>
        <v>262960</v>
      </c>
    </row>
    <row r="1293" spans="8:12" x14ac:dyDescent="0.3">
      <c r="H1293">
        <v>1289</v>
      </c>
      <c r="I1293">
        <f t="shared" si="56"/>
        <v>6450000</v>
      </c>
      <c r="J1293">
        <v>64500</v>
      </c>
      <c r="L1293">
        <f t="shared" si="57"/>
        <v>263160</v>
      </c>
    </row>
    <row r="1294" spans="8:12" x14ac:dyDescent="0.3">
      <c r="H1294">
        <v>1290</v>
      </c>
      <c r="I1294">
        <f t="shared" si="56"/>
        <v>6455000</v>
      </c>
      <c r="J1294">
        <v>64550</v>
      </c>
      <c r="L1294">
        <f t="shared" si="57"/>
        <v>263370</v>
      </c>
    </row>
    <row r="1295" spans="8:12" x14ac:dyDescent="0.3">
      <c r="H1295">
        <v>1291</v>
      </c>
      <c r="I1295">
        <f t="shared" si="56"/>
        <v>6460000</v>
      </c>
      <c r="J1295">
        <v>64600</v>
      </c>
      <c r="L1295">
        <f t="shared" si="57"/>
        <v>263570</v>
      </c>
    </row>
    <row r="1296" spans="8:12" x14ac:dyDescent="0.3">
      <c r="H1296">
        <v>1292</v>
      </c>
      <c r="I1296">
        <f t="shared" si="56"/>
        <v>6465000</v>
      </c>
      <c r="J1296">
        <v>64650</v>
      </c>
      <c r="L1296">
        <f t="shared" si="57"/>
        <v>263780</v>
      </c>
    </row>
    <row r="1297" spans="8:12" x14ac:dyDescent="0.3">
      <c r="H1297">
        <v>1293</v>
      </c>
      <c r="I1297">
        <f t="shared" si="56"/>
        <v>6470000</v>
      </c>
      <c r="J1297">
        <v>64700</v>
      </c>
      <c r="L1297">
        <f t="shared" si="57"/>
        <v>263980</v>
      </c>
    </row>
    <row r="1298" spans="8:12" x14ac:dyDescent="0.3">
      <c r="H1298">
        <v>1294</v>
      </c>
      <c r="I1298">
        <f t="shared" si="56"/>
        <v>6475000</v>
      </c>
      <c r="J1298">
        <v>64750</v>
      </c>
      <c r="L1298">
        <f t="shared" si="57"/>
        <v>264180</v>
      </c>
    </row>
    <row r="1299" spans="8:12" x14ac:dyDescent="0.3">
      <c r="H1299">
        <v>1295</v>
      </c>
      <c r="I1299">
        <f t="shared" si="56"/>
        <v>6480000</v>
      </c>
      <c r="J1299">
        <v>64800</v>
      </c>
      <c r="L1299">
        <f t="shared" si="57"/>
        <v>264390</v>
      </c>
    </row>
    <row r="1300" spans="8:12" x14ac:dyDescent="0.3">
      <c r="H1300">
        <v>1296</v>
      </c>
      <c r="I1300">
        <f t="shared" si="56"/>
        <v>6485000</v>
      </c>
      <c r="J1300">
        <v>64850</v>
      </c>
      <c r="L1300">
        <f t="shared" si="57"/>
        <v>264590</v>
      </c>
    </row>
    <row r="1301" spans="8:12" x14ac:dyDescent="0.3">
      <c r="H1301">
        <v>1297</v>
      </c>
      <c r="I1301">
        <f t="shared" si="56"/>
        <v>6490000</v>
      </c>
      <c r="J1301">
        <v>64900</v>
      </c>
      <c r="L1301">
        <f t="shared" si="57"/>
        <v>264800</v>
      </c>
    </row>
    <row r="1302" spans="8:12" x14ac:dyDescent="0.3">
      <c r="H1302">
        <v>1298</v>
      </c>
      <c r="I1302">
        <f t="shared" si="56"/>
        <v>6495000</v>
      </c>
      <c r="J1302">
        <v>64950</v>
      </c>
      <c r="L1302">
        <f t="shared" si="57"/>
        <v>265000</v>
      </c>
    </row>
    <row r="1303" spans="8:12" x14ac:dyDescent="0.3">
      <c r="H1303">
        <v>1299</v>
      </c>
      <c r="I1303">
        <f t="shared" si="56"/>
        <v>6500000</v>
      </c>
      <c r="J1303">
        <v>65000</v>
      </c>
      <c r="L1303">
        <f t="shared" si="57"/>
        <v>265200</v>
      </c>
    </row>
    <row r="1304" spans="8:12" x14ac:dyDescent="0.3">
      <c r="H1304">
        <v>1300</v>
      </c>
      <c r="I1304">
        <f t="shared" si="56"/>
        <v>6505000</v>
      </c>
      <c r="J1304">
        <v>65050</v>
      </c>
      <c r="L1304">
        <f t="shared" si="57"/>
        <v>265410</v>
      </c>
    </row>
    <row r="1305" spans="8:12" x14ac:dyDescent="0.3">
      <c r="H1305">
        <v>1301</v>
      </c>
      <c r="I1305">
        <f t="shared" si="56"/>
        <v>6510000</v>
      </c>
      <c r="J1305">
        <v>65100</v>
      </c>
      <c r="L1305">
        <f t="shared" si="57"/>
        <v>265610</v>
      </c>
    </row>
    <row r="1306" spans="8:12" x14ac:dyDescent="0.3">
      <c r="H1306">
        <v>1302</v>
      </c>
      <c r="I1306">
        <f t="shared" si="56"/>
        <v>6515000</v>
      </c>
      <c r="J1306">
        <v>65150</v>
      </c>
      <c r="L1306">
        <f t="shared" si="57"/>
        <v>265820</v>
      </c>
    </row>
    <row r="1307" spans="8:12" x14ac:dyDescent="0.3">
      <c r="H1307">
        <v>1303</v>
      </c>
      <c r="I1307">
        <f t="shared" si="56"/>
        <v>6520000</v>
      </c>
      <c r="J1307">
        <v>65200</v>
      </c>
      <c r="L1307">
        <f t="shared" si="57"/>
        <v>266020</v>
      </c>
    </row>
    <row r="1308" spans="8:12" x14ac:dyDescent="0.3">
      <c r="H1308">
        <v>1304</v>
      </c>
      <c r="I1308">
        <f t="shared" si="56"/>
        <v>6525000</v>
      </c>
      <c r="J1308">
        <v>65250</v>
      </c>
      <c r="L1308">
        <f t="shared" si="57"/>
        <v>266220</v>
      </c>
    </row>
    <row r="1309" spans="8:12" x14ac:dyDescent="0.3">
      <c r="H1309">
        <v>1305</v>
      </c>
      <c r="I1309">
        <f t="shared" si="56"/>
        <v>6530000</v>
      </c>
      <c r="J1309">
        <v>65300</v>
      </c>
      <c r="L1309">
        <f t="shared" si="57"/>
        <v>266430</v>
      </c>
    </row>
    <row r="1310" spans="8:12" x14ac:dyDescent="0.3">
      <c r="H1310">
        <v>1306</v>
      </c>
      <c r="I1310">
        <f t="shared" si="56"/>
        <v>6535000</v>
      </c>
      <c r="J1310">
        <v>65350</v>
      </c>
      <c r="L1310">
        <f t="shared" si="57"/>
        <v>266630</v>
      </c>
    </row>
    <row r="1311" spans="8:12" x14ac:dyDescent="0.3">
      <c r="H1311">
        <v>1307</v>
      </c>
      <c r="I1311">
        <f t="shared" si="56"/>
        <v>6540000</v>
      </c>
      <c r="J1311">
        <v>65400</v>
      </c>
      <c r="L1311">
        <f t="shared" si="57"/>
        <v>266840</v>
      </c>
    </row>
    <row r="1312" spans="8:12" x14ac:dyDescent="0.3">
      <c r="H1312">
        <v>1308</v>
      </c>
      <c r="I1312">
        <f t="shared" si="56"/>
        <v>6545000</v>
      </c>
      <c r="J1312">
        <v>65450</v>
      </c>
      <c r="L1312">
        <f t="shared" si="57"/>
        <v>267040</v>
      </c>
    </row>
    <row r="1313" spans="8:12" x14ac:dyDescent="0.3">
      <c r="H1313">
        <v>1309</v>
      </c>
      <c r="I1313">
        <f t="shared" si="56"/>
        <v>6550000</v>
      </c>
      <c r="J1313">
        <v>65500</v>
      </c>
      <c r="L1313">
        <f t="shared" si="57"/>
        <v>267240</v>
      </c>
    </row>
    <row r="1314" spans="8:12" x14ac:dyDescent="0.3">
      <c r="H1314">
        <v>1310</v>
      </c>
      <c r="I1314">
        <f t="shared" si="56"/>
        <v>6555000</v>
      </c>
      <c r="J1314">
        <v>65550</v>
      </c>
      <c r="L1314">
        <f t="shared" si="57"/>
        <v>267450</v>
      </c>
    </row>
    <row r="1315" spans="8:12" x14ac:dyDescent="0.3">
      <c r="H1315">
        <v>1311</v>
      </c>
      <c r="I1315">
        <f t="shared" si="56"/>
        <v>6560000</v>
      </c>
      <c r="J1315">
        <v>65600</v>
      </c>
      <c r="L1315">
        <f t="shared" si="57"/>
        <v>267650</v>
      </c>
    </row>
    <row r="1316" spans="8:12" x14ac:dyDescent="0.3">
      <c r="H1316">
        <v>1312</v>
      </c>
      <c r="I1316">
        <f t="shared" si="56"/>
        <v>6565000</v>
      </c>
      <c r="J1316">
        <v>65650</v>
      </c>
      <c r="L1316">
        <f t="shared" si="57"/>
        <v>267860</v>
      </c>
    </row>
    <row r="1317" spans="8:12" x14ac:dyDescent="0.3">
      <c r="H1317">
        <v>1313</v>
      </c>
      <c r="I1317">
        <f t="shared" si="56"/>
        <v>6570000</v>
      </c>
      <c r="J1317">
        <v>65700</v>
      </c>
      <c r="L1317">
        <f t="shared" si="57"/>
        <v>268060</v>
      </c>
    </row>
    <row r="1318" spans="8:12" x14ac:dyDescent="0.3">
      <c r="H1318">
        <v>1314</v>
      </c>
      <c r="I1318">
        <f t="shared" si="56"/>
        <v>6575000</v>
      </c>
      <c r="J1318">
        <v>65750</v>
      </c>
      <c r="L1318">
        <f t="shared" si="57"/>
        <v>268260</v>
      </c>
    </row>
    <row r="1319" spans="8:12" x14ac:dyDescent="0.3">
      <c r="H1319">
        <v>1315</v>
      </c>
      <c r="I1319">
        <f t="shared" si="56"/>
        <v>6580000</v>
      </c>
      <c r="J1319">
        <v>65800</v>
      </c>
      <c r="L1319">
        <f t="shared" si="57"/>
        <v>268470</v>
      </c>
    </row>
    <row r="1320" spans="8:12" x14ac:dyDescent="0.3">
      <c r="H1320">
        <v>1316</v>
      </c>
      <c r="I1320">
        <f t="shared" ref="I1320:I1383" si="58">J1320*$B$6</f>
        <v>6585000</v>
      </c>
      <c r="J1320">
        <v>65850</v>
      </c>
      <c r="L1320">
        <f t="shared" ref="L1320:L1383" si="59">ROUNDUP(((I1320/$B$3)*$B$4*(100+$B$5)/100),-1)</f>
        <v>268670</v>
      </c>
    </row>
    <row r="1321" spans="8:12" x14ac:dyDescent="0.3">
      <c r="H1321">
        <v>1317</v>
      </c>
      <c r="I1321">
        <f t="shared" si="58"/>
        <v>6590000</v>
      </c>
      <c r="J1321">
        <v>65900</v>
      </c>
      <c r="L1321">
        <f t="shared" si="59"/>
        <v>268880</v>
      </c>
    </row>
    <row r="1322" spans="8:12" x14ac:dyDescent="0.3">
      <c r="H1322">
        <v>1318</v>
      </c>
      <c r="I1322">
        <f t="shared" si="58"/>
        <v>6595000</v>
      </c>
      <c r="J1322">
        <v>65950</v>
      </c>
      <c r="L1322">
        <f t="shared" si="59"/>
        <v>269080</v>
      </c>
    </row>
    <row r="1323" spans="8:12" x14ac:dyDescent="0.3">
      <c r="H1323">
        <v>1319</v>
      </c>
      <c r="I1323">
        <f t="shared" si="58"/>
        <v>6600000</v>
      </c>
      <c r="J1323">
        <v>66000</v>
      </c>
      <c r="L1323">
        <f t="shared" si="59"/>
        <v>269280</v>
      </c>
    </row>
    <row r="1324" spans="8:12" x14ac:dyDescent="0.3">
      <c r="H1324">
        <v>1320</v>
      </c>
      <c r="I1324">
        <f t="shared" si="58"/>
        <v>6605000</v>
      </c>
      <c r="J1324">
        <v>66050</v>
      </c>
      <c r="L1324">
        <f t="shared" si="59"/>
        <v>269490</v>
      </c>
    </row>
    <row r="1325" spans="8:12" x14ac:dyDescent="0.3">
      <c r="H1325">
        <v>1321</v>
      </c>
      <c r="I1325">
        <f t="shared" si="58"/>
        <v>6610000</v>
      </c>
      <c r="J1325">
        <v>66100</v>
      </c>
      <c r="L1325">
        <f t="shared" si="59"/>
        <v>269690</v>
      </c>
    </row>
    <row r="1326" spans="8:12" x14ac:dyDescent="0.3">
      <c r="H1326">
        <v>1322</v>
      </c>
      <c r="I1326">
        <f t="shared" si="58"/>
        <v>6615000</v>
      </c>
      <c r="J1326">
        <v>66150</v>
      </c>
      <c r="L1326">
        <f t="shared" si="59"/>
        <v>269900</v>
      </c>
    </row>
    <row r="1327" spans="8:12" x14ac:dyDescent="0.3">
      <c r="H1327">
        <v>1323</v>
      </c>
      <c r="I1327">
        <f t="shared" si="58"/>
        <v>6620000</v>
      </c>
      <c r="J1327">
        <v>66200</v>
      </c>
      <c r="L1327">
        <f t="shared" si="59"/>
        <v>270100</v>
      </c>
    </row>
    <row r="1328" spans="8:12" x14ac:dyDescent="0.3">
      <c r="H1328">
        <v>1324</v>
      </c>
      <c r="I1328">
        <f t="shared" si="58"/>
        <v>6625000</v>
      </c>
      <c r="J1328">
        <v>66250</v>
      </c>
      <c r="L1328">
        <f t="shared" si="59"/>
        <v>270300</v>
      </c>
    </row>
    <row r="1329" spans="8:12" x14ac:dyDescent="0.3">
      <c r="H1329">
        <v>1325</v>
      </c>
      <c r="I1329">
        <f t="shared" si="58"/>
        <v>6630000</v>
      </c>
      <c r="J1329">
        <v>66300</v>
      </c>
      <c r="L1329">
        <f t="shared" si="59"/>
        <v>270510</v>
      </c>
    </row>
    <row r="1330" spans="8:12" x14ac:dyDescent="0.3">
      <c r="H1330">
        <v>1326</v>
      </c>
      <c r="I1330">
        <f t="shared" si="58"/>
        <v>6635000</v>
      </c>
      <c r="J1330">
        <v>66350</v>
      </c>
      <c r="L1330">
        <f t="shared" si="59"/>
        <v>270710</v>
      </c>
    </row>
    <row r="1331" spans="8:12" x14ac:dyDescent="0.3">
      <c r="H1331">
        <v>1327</v>
      </c>
      <c r="I1331">
        <f t="shared" si="58"/>
        <v>6640000</v>
      </c>
      <c r="J1331">
        <v>66400</v>
      </c>
      <c r="L1331">
        <f t="shared" si="59"/>
        <v>270920</v>
      </c>
    </row>
    <row r="1332" spans="8:12" x14ac:dyDescent="0.3">
      <c r="H1332">
        <v>1328</v>
      </c>
      <c r="I1332">
        <f t="shared" si="58"/>
        <v>6645000</v>
      </c>
      <c r="J1332">
        <v>66450</v>
      </c>
      <c r="L1332">
        <f t="shared" si="59"/>
        <v>271120</v>
      </c>
    </row>
    <row r="1333" spans="8:12" x14ac:dyDescent="0.3">
      <c r="H1333">
        <v>1329</v>
      </c>
      <c r="I1333">
        <f t="shared" si="58"/>
        <v>6650000</v>
      </c>
      <c r="J1333">
        <v>66500</v>
      </c>
      <c r="L1333">
        <f t="shared" si="59"/>
        <v>271320</v>
      </c>
    </row>
    <row r="1334" spans="8:12" x14ac:dyDescent="0.3">
      <c r="H1334">
        <v>1330</v>
      </c>
      <c r="I1334">
        <f t="shared" si="58"/>
        <v>6655000</v>
      </c>
      <c r="J1334">
        <v>66550</v>
      </c>
      <c r="L1334">
        <f t="shared" si="59"/>
        <v>271530</v>
      </c>
    </row>
    <row r="1335" spans="8:12" x14ac:dyDescent="0.3">
      <c r="H1335">
        <v>1331</v>
      </c>
      <c r="I1335">
        <f t="shared" si="58"/>
        <v>6660000</v>
      </c>
      <c r="J1335">
        <v>66600</v>
      </c>
      <c r="L1335">
        <f t="shared" si="59"/>
        <v>271730</v>
      </c>
    </row>
    <row r="1336" spans="8:12" x14ac:dyDescent="0.3">
      <c r="H1336">
        <v>1332</v>
      </c>
      <c r="I1336">
        <f t="shared" si="58"/>
        <v>6665000</v>
      </c>
      <c r="J1336">
        <v>66650</v>
      </c>
      <c r="L1336">
        <f t="shared" si="59"/>
        <v>271940</v>
      </c>
    </row>
    <row r="1337" spans="8:12" x14ac:dyDescent="0.3">
      <c r="H1337">
        <v>1333</v>
      </c>
      <c r="I1337">
        <f t="shared" si="58"/>
        <v>6670000</v>
      </c>
      <c r="J1337">
        <v>66700</v>
      </c>
      <c r="L1337">
        <f t="shared" si="59"/>
        <v>272140</v>
      </c>
    </row>
    <row r="1338" spans="8:12" x14ac:dyDescent="0.3">
      <c r="H1338">
        <v>1334</v>
      </c>
      <c r="I1338">
        <f t="shared" si="58"/>
        <v>6675000</v>
      </c>
      <c r="J1338">
        <v>66750</v>
      </c>
      <c r="L1338">
        <f t="shared" si="59"/>
        <v>272340</v>
      </c>
    </row>
    <row r="1339" spans="8:12" x14ac:dyDescent="0.3">
      <c r="H1339">
        <v>1335</v>
      </c>
      <c r="I1339">
        <f t="shared" si="58"/>
        <v>6680000</v>
      </c>
      <c r="J1339">
        <v>66800</v>
      </c>
      <c r="L1339">
        <f t="shared" si="59"/>
        <v>272550</v>
      </c>
    </row>
    <row r="1340" spans="8:12" x14ac:dyDescent="0.3">
      <c r="H1340">
        <v>1336</v>
      </c>
      <c r="I1340">
        <f t="shared" si="58"/>
        <v>6685000</v>
      </c>
      <c r="J1340">
        <v>66850</v>
      </c>
      <c r="L1340">
        <f t="shared" si="59"/>
        <v>272750</v>
      </c>
    </row>
    <row r="1341" spans="8:12" x14ac:dyDescent="0.3">
      <c r="H1341">
        <v>1337</v>
      </c>
      <c r="I1341">
        <f t="shared" si="58"/>
        <v>6690000</v>
      </c>
      <c r="J1341">
        <v>66900</v>
      </c>
      <c r="L1341">
        <f t="shared" si="59"/>
        <v>272960</v>
      </c>
    </row>
    <row r="1342" spans="8:12" x14ac:dyDescent="0.3">
      <c r="H1342">
        <v>1338</v>
      </c>
      <c r="I1342">
        <f t="shared" si="58"/>
        <v>6695000</v>
      </c>
      <c r="J1342">
        <v>66950</v>
      </c>
      <c r="L1342">
        <f t="shared" si="59"/>
        <v>273160</v>
      </c>
    </row>
    <row r="1343" spans="8:12" x14ac:dyDescent="0.3">
      <c r="H1343">
        <v>1339</v>
      </c>
      <c r="I1343">
        <f t="shared" si="58"/>
        <v>6700000</v>
      </c>
      <c r="J1343">
        <v>67000</v>
      </c>
      <c r="L1343">
        <f t="shared" si="59"/>
        <v>273360</v>
      </c>
    </row>
    <row r="1344" spans="8:12" x14ac:dyDescent="0.3">
      <c r="H1344">
        <v>1340</v>
      </c>
      <c r="I1344">
        <f t="shared" si="58"/>
        <v>6705000</v>
      </c>
      <c r="J1344">
        <v>67050</v>
      </c>
      <c r="L1344">
        <f t="shared" si="59"/>
        <v>273570</v>
      </c>
    </row>
    <row r="1345" spans="8:12" x14ac:dyDescent="0.3">
      <c r="H1345">
        <v>1341</v>
      </c>
      <c r="I1345">
        <f t="shared" si="58"/>
        <v>6710000</v>
      </c>
      <c r="J1345">
        <v>67100</v>
      </c>
      <c r="L1345">
        <f t="shared" si="59"/>
        <v>273770</v>
      </c>
    </row>
    <row r="1346" spans="8:12" x14ac:dyDescent="0.3">
      <c r="H1346">
        <v>1342</v>
      </c>
      <c r="I1346">
        <f t="shared" si="58"/>
        <v>6715000</v>
      </c>
      <c r="J1346">
        <v>67150</v>
      </c>
      <c r="L1346">
        <f t="shared" si="59"/>
        <v>273980</v>
      </c>
    </row>
    <row r="1347" spans="8:12" x14ac:dyDescent="0.3">
      <c r="H1347">
        <v>1343</v>
      </c>
      <c r="I1347">
        <f t="shared" si="58"/>
        <v>6720000</v>
      </c>
      <c r="J1347">
        <v>67200</v>
      </c>
      <c r="L1347">
        <f t="shared" si="59"/>
        <v>274180</v>
      </c>
    </row>
    <row r="1348" spans="8:12" x14ac:dyDescent="0.3">
      <c r="H1348">
        <v>1344</v>
      </c>
      <c r="I1348">
        <f t="shared" si="58"/>
        <v>6725000</v>
      </c>
      <c r="J1348">
        <v>67250</v>
      </c>
      <c r="L1348">
        <f t="shared" si="59"/>
        <v>274380</v>
      </c>
    </row>
    <row r="1349" spans="8:12" x14ac:dyDescent="0.3">
      <c r="H1349">
        <v>1345</v>
      </c>
      <c r="I1349">
        <f t="shared" si="58"/>
        <v>6730000</v>
      </c>
      <c r="J1349">
        <v>67300</v>
      </c>
      <c r="L1349">
        <f t="shared" si="59"/>
        <v>274590</v>
      </c>
    </row>
    <row r="1350" spans="8:12" x14ac:dyDescent="0.3">
      <c r="H1350">
        <v>1346</v>
      </c>
      <c r="I1350">
        <f t="shared" si="58"/>
        <v>6735000</v>
      </c>
      <c r="J1350">
        <v>67350</v>
      </c>
      <c r="L1350">
        <f t="shared" si="59"/>
        <v>274790</v>
      </c>
    </row>
    <row r="1351" spans="8:12" x14ac:dyDescent="0.3">
      <c r="H1351">
        <v>1347</v>
      </c>
      <c r="I1351">
        <f t="shared" si="58"/>
        <v>6740000</v>
      </c>
      <c r="J1351">
        <v>67400</v>
      </c>
      <c r="L1351">
        <f t="shared" si="59"/>
        <v>275000</v>
      </c>
    </row>
    <row r="1352" spans="8:12" x14ac:dyDescent="0.3">
      <c r="H1352">
        <v>1348</v>
      </c>
      <c r="I1352">
        <f t="shared" si="58"/>
        <v>6745000</v>
      </c>
      <c r="J1352">
        <v>67450</v>
      </c>
      <c r="L1352">
        <f t="shared" si="59"/>
        <v>275200</v>
      </c>
    </row>
    <row r="1353" spans="8:12" x14ac:dyDescent="0.3">
      <c r="H1353">
        <v>1349</v>
      </c>
      <c r="I1353">
        <f t="shared" si="58"/>
        <v>6750000</v>
      </c>
      <c r="J1353">
        <v>67500</v>
      </c>
      <c r="L1353">
        <f t="shared" si="59"/>
        <v>275400</v>
      </c>
    </row>
    <row r="1354" spans="8:12" x14ac:dyDescent="0.3">
      <c r="H1354">
        <v>1350</v>
      </c>
      <c r="I1354">
        <f t="shared" si="58"/>
        <v>6755000</v>
      </c>
      <c r="J1354">
        <v>67550</v>
      </c>
      <c r="L1354">
        <f t="shared" si="59"/>
        <v>275610</v>
      </c>
    </row>
    <row r="1355" spans="8:12" x14ac:dyDescent="0.3">
      <c r="H1355">
        <v>1351</v>
      </c>
      <c r="I1355">
        <f t="shared" si="58"/>
        <v>6760000</v>
      </c>
      <c r="J1355">
        <v>67600</v>
      </c>
      <c r="L1355">
        <f t="shared" si="59"/>
        <v>275810</v>
      </c>
    </row>
    <row r="1356" spans="8:12" x14ac:dyDescent="0.3">
      <c r="H1356">
        <v>1352</v>
      </c>
      <c r="I1356">
        <f t="shared" si="58"/>
        <v>6765000</v>
      </c>
      <c r="J1356">
        <v>67650</v>
      </c>
      <c r="L1356">
        <f t="shared" si="59"/>
        <v>276020</v>
      </c>
    </row>
    <row r="1357" spans="8:12" x14ac:dyDescent="0.3">
      <c r="H1357">
        <v>1353</v>
      </c>
      <c r="I1357">
        <f t="shared" si="58"/>
        <v>6770000</v>
      </c>
      <c r="J1357">
        <v>67700</v>
      </c>
      <c r="L1357">
        <f t="shared" si="59"/>
        <v>276220</v>
      </c>
    </row>
    <row r="1358" spans="8:12" x14ac:dyDescent="0.3">
      <c r="H1358">
        <v>1354</v>
      </c>
      <c r="I1358">
        <f t="shared" si="58"/>
        <v>6775000</v>
      </c>
      <c r="J1358">
        <v>67750</v>
      </c>
      <c r="L1358">
        <f t="shared" si="59"/>
        <v>276420</v>
      </c>
    </row>
    <row r="1359" spans="8:12" x14ac:dyDescent="0.3">
      <c r="H1359">
        <v>1355</v>
      </c>
      <c r="I1359">
        <f t="shared" si="58"/>
        <v>6780000</v>
      </c>
      <c r="J1359">
        <v>67800</v>
      </c>
      <c r="L1359">
        <f t="shared" si="59"/>
        <v>276630</v>
      </c>
    </row>
    <row r="1360" spans="8:12" x14ac:dyDescent="0.3">
      <c r="H1360">
        <v>1356</v>
      </c>
      <c r="I1360">
        <f t="shared" si="58"/>
        <v>6785000</v>
      </c>
      <c r="J1360">
        <v>67850</v>
      </c>
      <c r="L1360">
        <f t="shared" si="59"/>
        <v>276830</v>
      </c>
    </row>
    <row r="1361" spans="8:12" x14ac:dyDescent="0.3">
      <c r="H1361">
        <v>1357</v>
      </c>
      <c r="I1361">
        <f t="shared" si="58"/>
        <v>6790000</v>
      </c>
      <c r="J1361">
        <v>67900</v>
      </c>
      <c r="L1361">
        <f t="shared" si="59"/>
        <v>277040</v>
      </c>
    </row>
    <row r="1362" spans="8:12" x14ac:dyDescent="0.3">
      <c r="H1362">
        <v>1358</v>
      </c>
      <c r="I1362">
        <f t="shared" si="58"/>
        <v>6795000</v>
      </c>
      <c r="J1362">
        <v>67950</v>
      </c>
      <c r="L1362">
        <f t="shared" si="59"/>
        <v>277240</v>
      </c>
    </row>
    <row r="1363" spans="8:12" x14ac:dyDescent="0.3">
      <c r="H1363">
        <v>1359</v>
      </c>
      <c r="I1363">
        <f t="shared" si="58"/>
        <v>6800000</v>
      </c>
      <c r="J1363">
        <v>68000</v>
      </c>
      <c r="L1363">
        <f t="shared" si="59"/>
        <v>277440</v>
      </c>
    </row>
    <row r="1364" spans="8:12" x14ac:dyDescent="0.3">
      <c r="H1364">
        <v>1360</v>
      </c>
      <c r="I1364">
        <f t="shared" si="58"/>
        <v>6805000</v>
      </c>
      <c r="J1364">
        <v>68050</v>
      </c>
      <c r="L1364">
        <f t="shared" si="59"/>
        <v>277650</v>
      </c>
    </row>
    <row r="1365" spans="8:12" x14ac:dyDescent="0.3">
      <c r="H1365">
        <v>1361</v>
      </c>
      <c r="I1365">
        <f t="shared" si="58"/>
        <v>6810000</v>
      </c>
      <c r="J1365">
        <v>68100</v>
      </c>
      <c r="L1365">
        <f t="shared" si="59"/>
        <v>277850</v>
      </c>
    </row>
    <row r="1366" spans="8:12" x14ac:dyDescent="0.3">
      <c r="H1366">
        <v>1362</v>
      </c>
      <c r="I1366">
        <f t="shared" si="58"/>
        <v>6815000</v>
      </c>
      <c r="J1366">
        <v>68150</v>
      </c>
      <c r="L1366">
        <f t="shared" si="59"/>
        <v>278060</v>
      </c>
    </row>
    <row r="1367" spans="8:12" x14ac:dyDescent="0.3">
      <c r="H1367">
        <v>1363</v>
      </c>
      <c r="I1367">
        <f t="shared" si="58"/>
        <v>6820000</v>
      </c>
      <c r="J1367">
        <v>68200</v>
      </c>
      <c r="L1367">
        <f t="shared" si="59"/>
        <v>278260</v>
      </c>
    </row>
    <row r="1368" spans="8:12" x14ac:dyDescent="0.3">
      <c r="H1368">
        <v>1364</v>
      </c>
      <c r="I1368">
        <f t="shared" si="58"/>
        <v>6825000</v>
      </c>
      <c r="J1368">
        <v>68250</v>
      </c>
      <c r="L1368">
        <f t="shared" si="59"/>
        <v>278460</v>
      </c>
    </row>
    <row r="1369" spans="8:12" x14ac:dyDescent="0.3">
      <c r="H1369">
        <v>1365</v>
      </c>
      <c r="I1369">
        <f t="shared" si="58"/>
        <v>6830000</v>
      </c>
      <c r="J1369">
        <v>68300</v>
      </c>
      <c r="L1369">
        <f t="shared" si="59"/>
        <v>278670</v>
      </c>
    </row>
    <row r="1370" spans="8:12" x14ac:dyDescent="0.3">
      <c r="H1370">
        <v>1366</v>
      </c>
      <c r="I1370">
        <f t="shared" si="58"/>
        <v>6835000</v>
      </c>
      <c r="J1370">
        <v>68350</v>
      </c>
      <c r="L1370">
        <f t="shared" si="59"/>
        <v>278870</v>
      </c>
    </row>
    <row r="1371" spans="8:12" x14ac:dyDescent="0.3">
      <c r="H1371">
        <v>1367</v>
      </c>
      <c r="I1371">
        <f t="shared" si="58"/>
        <v>6840000</v>
      </c>
      <c r="J1371">
        <v>68400</v>
      </c>
      <c r="L1371">
        <f t="shared" si="59"/>
        <v>279080</v>
      </c>
    </row>
    <row r="1372" spans="8:12" x14ac:dyDescent="0.3">
      <c r="H1372">
        <v>1368</v>
      </c>
      <c r="I1372">
        <f t="shared" si="58"/>
        <v>6845000</v>
      </c>
      <c r="J1372">
        <v>68450</v>
      </c>
      <c r="L1372">
        <f t="shared" si="59"/>
        <v>279280</v>
      </c>
    </row>
    <row r="1373" spans="8:12" x14ac:dyDescent="0.3">
      <c r="H1373">
        <v>1369</v>
      </c>
      <c r="I1373">
        <f t="shared" si="58"/>
        <v>6850000</v>
      </c>
      <c r="J1373">
        <v>68500</v>
      </c>
      <c r="L1373">
        <f t="shared" si="59"/>
        <v>279480</v>
      </c>
    </row>
    <row r="1374" spans="8:12" x14ac:dyDescent="0.3">
      <c r="H1374">
        <v>1370</v>
      </c>
      <c r="I1374">
        <f t="shared" si="58"/>
        <v>6855000</v>
      </c>
      <c r="J1374">
        <v>68550</v>
      </c>
      <c r="L1374">
        <f t="shared" si="59"/>
        <v>279690</v>
      </c>
    </row>
    <row r="1375" spans="8:12" x14ac:dyDescent="0.3">
      <c r="H1375">
        <v>1371</v>
      </c>
      <c r="I1375">
        <f t="shared" si="58"/>
        <v>6860000</v>
      </c>
      <c r="J1375">
        <v>68600</v>
      </c>
      <c r="L1375">
        <f t="shared" si="59"/>
        <v>279890</v>
      </c>
    </row>
    <row r="1376" spans="8:12" x14ac:dyDescent="0.3">
      <c r="H1376">
        <v>1372</v>
      </c>
      <c r="I1376">
        <f t="shared" si="58"/>
        <v>6865000</v>
      </c>
      <c r="J1376">
        <v>68650</v>
      </c>
      <c r="L1376">
        <f t="shared" si="59"/>
        <v>280100</v>
      </c>
    </row>
    <row r="1377" spans="8:12" x14ac:dyDescent="0.3">
      <c r="H1377">
        <v>1373</v>
      </c>
      <c r="I1377">
        <f t="shared" si="58"/>
        <v>6870000</v>
      </c>
      <c r="J1377">
        <v>68700</v>
      </c>
      <c r="L1377">
        <f t="shared" si="59"/>
        <v>280300</v>
      </c>
    </row>
    <row r="1378" spans="8:12" x14ac:dyDescent="0.3">
      <c r="H1378">
        <v>1374</v>
      </c>
      <c r="I1378">
        <f t="shared" si="58"/>
        <v>6875000</v>
      </c>
      <c r="J1378">
        <v>68750</v>
      </c>
      <c r="L1378">
        <f t="shared" si="59"/>
        <v>280500</v>
      </c>
    </row>
    <row r="1379" spans="8:12" x14ac:dyDescent="0.3">
      <c r="H1379">
        <v>1375</v>
      </c>
      <c r="I1379">
        <f t="shared" si="58"/>
        <v>6880000</v>
      </c>
      <c r="J1379">
        <v>68800</v>
      </c>
      <c r="L1379">
        <f t="shared" si="59"/>
        <v>280710</v>
      </c>
    </row>
    <row r="1380" spans="8:12" x14ac:dyDescent="0.3">
      <c r="H1380">
        <v>1376</v>
      </c>
      <c r="I1380">
        <f t="shared" si="58"/>
        <v>6885000</v>
      </c>
      <c r="J1380">
        <v>68850</v>
      </c>
      <c r="L1380">
        <f t="shared" si="59"/>
        <v>280910</v>
      </c>
    </row>
    <row r="1381" spans="8:12" x14ac:dyDescent="0.3">
      <c r="H1381">
        <v>1377</v>
      </c>
      <c r="I1381">
        <f t="shared" si="58"/>
        <v>6890000</v>
      </c>
      <c r="J1381">
        <v>68900</v>
      </c>
      <c r="L1381">
        <f t="shared" si="59"/>
        <v>281120</v>
      </c>
    </row>
    <row r="1382" spans="8:12" x14ac:dyDescent="0.3">
      <c r="H1382">
        <v>1378</v>
      </c>
      <c r="I1382">
        <f t="shared" si="58"/>
        <v>6895000</v>
      </c>
      <c r="J1382">
        <v>68950</v>
      </c>
      <c r="L1382">
        <f t="shared" si="59"/>
        <v>281320</v>
      </c>
    </row>
    <row r="1383" spans="8:12" x14ac:dyDescent="0.3">
      <c r="H1383">
        <v>1379</v>
      </c>
      <c r="I1383">
        <f t="shared" si="58"/>
        <v>6900000</v>
      </c>
      <c r="J1383">
        <v>69000</v>
      </c>
      <c r="L1383">
        <f t="shared" si="59"/>
        <v>281520</v>
      </c>
    </row>
    <row r="1384" spans="8:12" x14ac:dyDescent="0.3">
      <c r="H1384">
        <v>1380</v>
      </c>
      <c r="I1384">
        <f t="shared" ref="I1384:I1447" si="60">J1384*$B$6</f>
        <v>6905000</v>
      </c>
      <c r="J1384">
        <v>69050</v>
      </c>
      <c r="L1384">
        <f t="shared" ref="L1384:L1447" si="61">ROUNDUP(((I1384/$B$3)*$B$4*(100+$B$5)/100),-1)</f>
        <v>281730</v>
      </c>
    </row>
    <row r="1385" spans="8:12" x14ac:dyDescent="0.3">
      <c r="H1385">
        <v>1381</v>
      </c>
      <c r="I1385">
        <f t="shared" si="60"/>
        <v>6910000</v>
      </c>
      <c r="J1385">
        <v>69100</v>
      </c>
      <c r="L1385">
        <f t="shared" si="61"/>
        <v>281930</v>
      </c>
    </row>
    <row r="1386" spans="8:12" x14ac:dyDescent="0.3">
      <c r="H1386">
        <v>1382</v>
      </c>
      <c r="I1386">
        <f t="shared" si="60"/>
        <v>6915000</v>
      </c>
      <c r="J1386">
        <v>69150</v>
      </c>
      <c r="L1386">
        <f t="shared" si="61"/>
        <v>282140</v>
      </c>
    </row>
    <row r="1387" spans="8:12" x14ac:dyDescent="0.3">
      <c r="H1387">
        <v>1383</v>
      </c>
      <c r="I1387">
        <f t="shared" si="60"/>
        <v>6920000</v>
      </c>
      <c r="J1387">
        <v>69200</v>
      </c>
      <c r="L1387">
        <f t="shared" si="61"/>
        <v>282340</v>
      </c>
    </row>
    <row r="1388" spans="8:12" x14ac:dyDescent="0.3">
      <c r="H1388">
        <v>1384</v>
      </c>
      <c r="I1388">
        <f t="shared" si="60"/>
        <v>6925000</v>
      </c>
      <c r="J1388">
        <v>69250</v>
      </c>
      <c r="L1388">
        <f t="shared" si="61"/>
        <v>282540</v>
      </c>
    </row>
    <row r="1389" spans="8:12" x14ac:dyDescent="0.3">
      <c r="H1389">
        <v>1385</v>
      </c>
      <c r="I1389">
        <f t="shared" si="60"/>
        <v>6930000</v>
      </c>
      <c r="J1389">
        <v>69300</v>
      </c>
      <c r="L1389">
        <f t="shared" si="61"/>
        <v>282750</v>
      </c>
    </row>
    <row r="1390" spans="8:12" x14ac:dyDescent="0.3">
      <c r="H1390">
        <v>1386</v>
      </c>
      <c r="I1390">
        <f t="shared" si="60"/>
        <v>6935000</v>
      </c>
      <c r="J1390">
        <v>69350</v>
      </c>
      <c r="L1390">
        <f t="shared" si="61"/>
        <v>282950</v>
      </c>
    </row>
    <row r="1391" spans="8:12" x14ac:dyDescent="0.3">
      <c r="H1391">
        <v>1387</v>
      </c>
      <c r="I1391">
        <f t="shared" si="60"/>
        <v>6940000</v>
      </c>
      <c r="J1391">
        <v>69400</v>
      </c>
      <c r="L1391">
        <f t="shared" si="61"/>
        <v>283160</v>
      </c>
    </row>
    <row r="1392" spans="8:12" x14ac:dyDescent="0.3">
      <c r="H1392">
        <v>1388</v>
      </c>
      <c r="I1392">
        <f t="shared" si="60"/>
        <v>6945000</v>
      </c>
      <c r="J1392">
        <v>69450</v>
      </c>
      <c r="L1392">
        <f t="shared" si="61"/>
        <v>283360</v>
      </c>
    </row>
    <row r="1393" spans="8:12" x14ac:dyDescent="0.3">
      <c r="H1393">
        <v>1389</v>
      </c>
      <c r="I1393">
        <f t="shared" si="60"/>
        <v>6950000</v>
      </c>
      <c r="J1393">
        <v>69500</v>
      </c>
      <c r="L1393">
        <f t="shared" si="61"/>
        <v>283560</v>
      </c>
    </row>
    <row r="1394" spans="8:12" x14ac:dyDescent="0.3">
      <c r="H1394">
        <v>1390</v>
      </c>
      <c r="I1394">
        <f t="shared" si="60"/>
        <v>6955000</v>
      </c>
      <c r="J1394">
        <v>69550</v>
      </c>
      <c r="L1394">
        <f t="shared" si="61"/>
        <v>283770</v>
      </c>
    </row>
    <row r="1395" spans="8:12" x14ac:dyDescent="0.3">
      <c r="H1395">
        <v>1391</v>
      </c>
      <c r="I1395">
        <f t="shared" si="60"/>
        <v>6960000</v>
      </c>
      <c r="J1395">
        <v>69600</v>
      </c>
      <c r="L1395">
        <f t="shared" si="61"/>
        <v>283970</v>
      </c>
    </row>
    <row r="1396" spans="8:12" x14ac:dyDescent="0.3">
      <c r="H1396">
        <v>1392</v>
      </c>
      <c r="I1396">
        <f t="shared" si="60"/>
        <v>6965000</v>
      </c>
      <c r="J1396">
        <v>69650</v>
      </c>
      <c r="L1396">
        <f t="shared" si="61"/>
        <v>284180</v>
      </c>
    </row>
    <row r="1397" spans="8:12" x14ac:dyDescent="0.3">
      <c r="H1397">
        <v>1393</v>
      </c>
      <c r="I1397">
        <f t="shared" si="60"/>
        <v>6970000</v>
      </c>
      <c r="J1397">
        <v>69700</v>
      </c>
      <c r="L1397">
        <f t="shared" si="61"/>
        <v>284380</v>
      </c>
    </row>
    <row r="1398" spans="8:12" x14ac:dyDescent="0.3">
      <c r="H1398">
        <v>1394</v>
      </c>
      <c r="I1398">
        <f t="shared" si="60"/>
        <v>6975000</v>
      </c>
      <c r="J1398">
        <v>69750</v>
      </c>
      <c r="L1398">
        <f t="shared" si="61"/>
        <v>284580</v>
      </c>
    </row>
    <row r="1399" spans="8:12" x14ac:dyDescent="0.3">
      <c r="H1399">
        <v>1395</v>
      </c>
      <c r="I1399">
        <f t="shared" si="60"/>
        <v>6980000</v>
      </c>
      <c r="J1399">
        <v>69800</v>
      </c>
      <c r="L1399">
        <f t="shared" si="61"/>
        <v>284790</v>
      </c>
    </row>
    <row r="1400" spans="8:12" x14ac:dyDescent="0.3">
      <c r="H1400">
        <v>1396</v>
      </c>
      <c r="I1400">
        <f t="shared" si="60"/>
        <v>6985000</v>
      </c>
      <c r="J1400">
        <v>69850</v>
      </c>
      <c r="L1400">
        <f t="shared" si="61"/>
        <v>284990</v>
      </c>
    </row>
    <row r="1401" spans="8:12" x14ac:dyDescent="0.3">
      <c r="H1401">
        <v>1397</v>
      </c>
      <c r="I1401">
        <f t="shared" si="60"/>
        <v>6990000</v>
      </c>
      <c r="J1401">
        <v>69900</v>
      </c>
      <c r="L1401">
        <f t="shared" si="61"/>
        <v>285200</v>
      </c>
    </row>
    <row r="1402" spans="8:12" x14ac:dyDescent="0.3">
      <c r="H1402">
        <v>1398</v>
      </c>
      <c r="I1402">
        <f t="shared" si="60"/>
        <v>6995000</v>
      </c>
      <c r="J1402">
        <v>69950</v>
      </c>
      <c r="L1402">
        <f t="shared" si="61"/>
        <v>285400</v>
      </c>
    </row>
    <row r="1403" spans="8:12" x14ac:dyDescent="0.3">
      <c r="H1403">
        <v>1399</v>
      </c>
      <c r="I1403">
        <f t="shared" si="60"/>
        <v>7000000</v>
      </c>
      <c r="J1403">
        <v>70000</v>
      </c>
      <c r="L1403">
        <f t="shared" si="61"/>
        <v>285600</v>
      </c>
    </row>
    <row r="1404" spans="8:12" x14ac:dyDescent="0.3">
      <c r="H1404">
        <v>1400</v>
      </c>
      <c r="I1404">
        <f t="shared" si="60"/>
        <v>7005000</v>
      </c>
      <c r="J1404">
        <v>70050</v>
      </c>
      <c r="L1404">
        <f t="shared" si="61"/>
        <v>285810</v>
      </c>
    </row>
    <row r="1405" spans="8:12" x14ac:dyDescent="0.3">
      <c r="H1405">
        <v>1401</v>
      </c>
      <c r="I1405">
        <f t="shared" si="60"/>
        <v>7010000</v>
      </c>
      <c r="J1405">
        <v>70100</v>
      </c>
      <c r="L1405">
        <f t="shared" si="61"/>
        <v>286010</v>
      </c>
    </row>
    <row r="1406" spans="8:12" x14ac:dyDescent="0.3">
      <c r="H1406">
        <v>1402</v>
      </c>
      <c r="I1406">
        <f t="shared" si="60"/>
        <v>7015000</v>
      </c>
      <c r="J1406">
        <v>70150</v>
      </c>
      <c r="L1406">
        <f t="shared" si="61"/>
        <v>286220</v>
      </c>
    </row>
    <row r="1407" spans="8:12" x14ac:dyDescent="0.3">
      <c r="H1407">
        <v>1403</v>
      </c>
      <c r="I1407">
        <f t="shared" si="60"/>
        <v>7020000</v>
      </c>
      <c r="J1407">
        <v>70200</v>
      </c>
      <c r="L1407">
        <f t="shared" si="61"/>
        <v>286420</v>
      </c>
    </row>
    <row r="1408" spans="8:12" x14ac:dyDescent="0.3">
      <c r="H1408">
        <v>1404</v>
      </c>
      <c r="I1408">
        <f t="shared" si="60"/>
        <v>7025000</v>
      </c>
      <c r="J1408">
        <v>70250</v>
      </c>
      <c r="L1408">
        <f t="shared" si="61"/>
        <v>286620</v>
      </c>
    </row>
    <row r="1409" spans="8:12" x14ac:dyDescent="0.3">
      <c r="H1409">
        <v>1405</v>
      </c>
      <c r="I1409">
        <f t="shared" si="60"/>
        <v>7030000</v>
      </c>
      <c r="J1409">
        <v>70300</v>
      </c>
      <c r="L1409">
        <f t="shared" si="61"/>
        <v>286830</v>
      </c>
    </row>
    <row r="1410" spans="8:12" x14ac:dyDescent="0.3">
      <c r="H1410">
        <v>1406</v>
      </c>
      <c r="I1410">
        <f t="shared" si="60"/>
        <v>7035000</v>
      </c>
      <c r="J1410">
        <v>70350</v>
      </c>
      <c r="L1410">
        <f t="shared" si="61"/>
        <v>287030</v>
      </c>
    </row>
    <row r="1411" spans="8:12" x14ac:dyDescent="0.3">
      <c r="H1411">
        <v>1407</v>
      </c>
      <c r="I1411">
        <f t="shared" si="60"/>
        <v>7040000</v>
      </c>
      <c r="J1411">
        <v>70400</v>
      </c>
      <c r="L1411">
        <f t="shared" si="61"/>
        <v>287240</v>
      </c>
    </row>
    <row r="1412" spans="8:12" x14ac:dyDescent="0.3">
      <c r="H1412">
        <v>1408</v>
      </c>
      <c r="I1412">
        <f t="shared" si="60"/>
        <v>7045000</v>
      </c>
      <c r="J1412">
        <v>70450</v>
      </c>
      <c r="L1412">
        <f t="shared" si="61"/>
        <v>287440</v>
      </c>
    </row>
    <row r="1413" spans="8:12" x14ac:dyDescent="0.3">
      <c r="H1413">
        <v>1409</v>
      </c>
      <c r="I1413">
        <f t="shared" si="60"/>
        <v>7050000</v>
      </c>
      <c r="J1413">
        <v>70500</v>
      </c>
      <c r="L1413">
        <f t="shared" si="61"/>
        <v>287640</v>
      </c>
    </row>
    <row r="1414" spans="8:12" x14ac:dyDescent="0.3">
      <c r="H1414">
        <v>1410</v>
      </c>
      <c r="I1414">
        <f t="shared" si="60"/>
        <v>7055000</v>
      </c>
      <c r="J1414">
        <v>70550</v>
      </c>
      <c r="L1414">
        <f t="shared" si="61"/>
        <v>287850</v>
      </c>
    </row>
    <row r="1415" spans="8:12" x14ac:dyDescent="0.3">
      <c r="H1415">
        <v>1411</v>
      </c>
      <c r="I1415">
        <f t="shared" si="60"/>
        <v>7060000</v>
      </c>
      <c r="J1415">
        <v>70600</v>
      </c>
      <c r="L1415">
        <f t="shared" si="61"/>
        <v>288050</v>
      </c>
    </row>
    <row r="1416" spans="8:12" x14ac:dyDescent="0.3">
      <c r="H1416">
        <v>1412</v>
      </c>
      <c r="I1416">
        <f t="shared" si="60"/>
        <v>7065000</v>
      </c>
      <c r="J1416">
        <v>70650</v>
      </c>
      <c r="L1416">
        <f t="shared" si="61"/>
        <v>288260</v>
      </c>
    </row>
    <row r="1417" spans="8:12" x14ac:dyDescent="0.3">
      <c r="H1417">
        <v>1413</v>
      </c>
      <c r="I1417">
        <f t="shared" si="60"/>
        <v>7070000</v>
      </c>
      <c r="J1417">
        <v>70700</v>
      </c>
      <c r="L1417">
        <f t="shared" si="61"/>
        <v>288460</v>
      </c>
    </row>
    <row r="1418" spans="8:12" x14ac:dyDescent="0.3">
      <c r="H1418">
        <v>1414</v>
      </c>
      <c r="I1418">
        <f t="shared" si="60"/>
        <v>7075000</v>
      </c>
      <c r="J1418">
        <v>70750</v>
      </c>
      <c r="L1418">
        <f t="shared" si="61"/>
        <v>288660</v>
      </c>
    </row>
    <row r="1419" spans="8:12" x14ac:dyDescent="0.3">
      <c r="H1419">
        <v>1415</v>
      </c>
      <c r="I1419">
        <f t="shared" si="60"/>
        <v>7080000</v>
      </c>
      <c r="J1419">
        <v>70800</v>
      </c>
      <c r="L1419">
        <f t="shared" si="61"/>
        <v>288870</v>
      </c>
    </row>
    <row r="1420" spans="8:12" x14ac:dyDescent="0.3">
      <c r="H1420">
        <v>1416</v>
      </c>
      <c r="I1420">
        <f t="shared" si="60"/>
        <v>7085000</v>
      </c>
      <c r="J1420">
        <v>70850</v>
      </c>
      <c r="L1420">
        <f t="shared" si="61"/>
        <v>289070</v>
      </c>
    </row>
    <row r="1421" spans="8:12" x14ac:dyDescent="0.3">
      <c r="H1421">
        <v>1417</v>
      </c>
      <c r="I1421">
        <f t="shared" si="60"/>
        <v>7090000</v>
      </c>
      <c r="J1421">
        <v>70900</v>
      </c>
      <c r="L1421">
        <f t="shared" si="61"/>
        <v>289280</v>
      </c>
    </row>
    <row r="1422" spans="8:12" x14ac:dyDescent="0.3">
      <c r="H1422">
        <v>1418</v>
      </c>
      <c r="I1422">
        <f t="shared" si="60"/>
        <v>7095000</v>
      </c>
      <c r="J1422">
        <v>70950</v>
      </c>
      <c r="L1422">
        <f t="shared" si="61"/>
        <v>289480</v>
      </c>
    </row>
    <row r="1423" spans="8:12" x14ac:dyDescent="0.3">
      <c r="H1423">
        <v>1419</v>
      </c>
      <c r="I1423">
        <f t="shared" si="60"/>
        <v>7100000</v>
      </c>
      <c r="J1423">
        <v>71000</v>
      </c>
      <c r="L1423">
        <f t="shared" si="61"/>
        <v>289680</v>
      </c>
    </row>
    <row r="1424" spans="8:12" x14ac:dyDescent="0.3">
      <c r="H1424">
        <v>1420</v>
      </c>
      <c r="I1424">
        <f t="shared" si="60"/>
        <v>7105000</v>
      </c>
      <c r="J1424">
        <v>71050</v>
      </c>
      <c r="L1424">
        <f t="shared" si="61"/>
        <v>289890</v>
      </c>
    </row>
    <row r="1425" spans="8:12" x14ac:dyDescent="0.3">
      <c r="H1425">
        <v>1421</v>
      </c>
      <c r="I1425">
        <f t="shared" si="60"/>
        <v>7110000</v>
      </c>
      <c r="J1425">
        <v>71100</v>
      </c>
      <c r="L1425">
        <f t="shared" si="61"/>
        <v>290090</v>
      </c>
    </row>
    <row r="1426" spans="8:12" x14ac:dyDescent="0.3">
      <c r="H1426">
        <v>1422</v>
      </c>
      <c r="I1426">
        <f t="shared" si="60"/>
        <v>7115000</v>
      </c>
      <c r="J1426">
        <v>71150</v>
      </c>
      <c r="L1426">
        <f t="shared" si="61"/>
        <v>290300</v>
      </c>
    </row>
    <row r="1427" spans="8:12" x14ac:dyDescent="0.3">
      <c r="H1427">
        <v>1423</v>
      </c>
      <c r="I1427">
        <f t="shared" si="60"/>
        <v>7120000</v>
      </c>
      <c r="J1427">
        <v>71200</v>
      </c>
      <c r="L1427">
        <f t="shared" si="61"/>
        <v>290500</v>
      </c>
    </row>
    <row r="1428" spans="8:12" x14ac:dyDescent="0.3">
      <c r="H1428">
        <v>1424</v>
      </c>
      <c r="I1428">
        <f t="shared" si="60"/>
        <v>7125000</v>
      </c>
      <c r="J1428">
        <v>71250</v>
      </c>
      <c r="L1428">
        <f t="shared" si="61"/>
        <v>290700</v>
      </c>
    </row>
    <row r="1429" spans="8:12" x14ac:dyDescent="0.3">
      <c r="H1429">
        <v>1425</v>
      </c>
      <c r="I1429">
        <f t="shared" si="60"/>
        <v>7130000</v>
      </c>
      <c r="J1429">
        <v>71300</v>
      </c>
      <c r="L1429">
        <f t="shared" si="61"/>
        <v>290910</v>
      </c>
    </row>
    <row r="1430" spans="8:12" x14ac:dyDescent="0.3">
      <c r="H1430">
        <v>1426</v>
      </c>
      <c r="I1430">
        <f t="shared" si="60"/>
        <v>7135000</v>
      </c>
      <c r="J1430">
        <v>71350</v>
      </c>
      <c r="L1430">
        <f t="shared" si="61"/>
        <v>291110</v>
      </c>
    </row>
    <row r="1431" spans="8:12" x14ac:dyDescent="0.3">
      <c r="H1431">
        <v>1427</v>
      </c>
      <c r="I1431">
        <f t="shared" si="60"/>
        <v>7140000</v>
      </c>
      <c r="J1431">
        <v>71400</v>
      </c>
      <c r="L1431">
        <f t="shared" si="61"/>
        <v>291320</v>
      </c>
    </row>
    <row r="1432" spans="8:12" x14ac:dyDescent="0.3">
      <c r="H1432">
        <v>1428</v>
      </c>
      <c r="I1432">
        <f t="shared" si="60"/>
        <v>7145000</v>
      </c>
      <c r="J1432">
        <v>71450</v>
      </c>
      <c r="L1432">
        <f t="shared" si="61"/>
        <v>291520</v>
      </c>
    </row>
    <row r="1433" spans="8:12" x14ac:dyDescent="0.3">
      <c r="H1433">
        <v>1429</v>
      </c>
      <c r="I1433">
        <f t="shared" si="60"/>
        <v>7150000</v>
      </c>
      <c r="J1433">
        <v>71500</v>
      </c>
      <c r="L1433">
        <f t="shared" si="61"/>
        <v>291720</v>
      </c>
    </row>
    <row r="1434" spans="8:12" x14ac:dyDescent="0.3">
      <c r="H1434">
        <v>1430</v>
      </c>
      <c r="I1434">
        <f t="shared" si="60"/>
        <v>7155000</v>
      </c>
      <c r="J1434">
        <v>71550</v>
      </c>
      <c r="L1434">
        <f t="shared" si="61"/>
        <v>291930</v>
      </c>
    </row>
    <row r="1435" spans="8:12" x14ac:dyDescent="0.3">
      <c r="H1435">
        <v>1431</v>
      </c>
      <c r="I1435">
        <f t="shared" si="60"/>
        <v>7160000</v>
      </c>
      <c r="J1435">
        <v>71600</v>
      </c>
      <c r="L1435">
        <f t="shared" si="61"/>
        <v>292130</v>
      </c>
    </row>
    <row r="1436" spans="8:12" x14ac:dyDescent="0.3">
      <c r="H1436">
        <v>1432</v>
      </c>
      <c r="I1436">
        <f t="shared" si="60"/>
        <v>7165000</v>
      </c>
      <c r="J1436">
        <v>71650</v>
      </c>
      <c r="L1436">
        <f t="shared" si="61"/>
        <v>292340</v>
      </c>
    </row>
    <row r="1437" spans="8:12" x14ac:dyDescent="0.3">
      <c r="H1437">
        <v>1433</v>
      </c>
      <c r="I1437">
        <f t="shared" si="60"/>
        <v>7170000</v>
      </c>
      <c r="J1437">
        <v>71700</v>
      </c>
      <c r="L1437">
        <f t="shared" si="61"/>
        <v>292540</v>
      </c>
    </row>
    <row r="1438" spans="8:12" x14ac:dyDescent="0.3">
      <c r="H1438">
        <v>1434</v>
      </c>
      <c r="I1438">
        <f t="shared" si="60"/>
        <v>7175000</v>
      </c>
      <c r="J1438">
        <v>71750</v>
      </c>
      <c r="L1438">
        <f t="shared" si="61"/>
        <v>292740</v>
      </c>
    </row>
    <row r="1439" spans="8:12" x14ac:dyDescent="0.3">
      <c r="H1439">
        <v>1435</v>
      </c>
      <c r="I1439">
        <f t="shared" si="60"/>
        <v>7180000</v>
      </c>
      <c r="J1439">
        <v>71800</v>
      </c>
      <c r="L1439">
        <f t="shared" si="61"/>
        <v>292950</v>
      </c>
    </row>
    <row r="1440" spans="8:12" x14ac:dyDescent="0.3">
      <c r="H1440">
        <v>1436</v>
      </c>
      <c r="I1440">
        <f t="shared" si="60"/>
        <v>7185000</v>
      </c>
      <c r="J1440">
        <v>71850</v>
      </c>
      <c r="L1440">
        <f t="shared" si="61"/>
        <v>293150</v>
      </c>
    </row>
    <row r="1441" spans="8:12" x14ac:dyDescent="0.3">
      <c r="H1441">
        <v>1437</v>
      </c>
      <c r="I1441">
        <f t="shared" si="60"/>
        <v>7190000</v>
      </c>
      <c r="J1441">
        <v>71900</v>
      </c>
      <c r="L1441">
        <f t="shared" si="61"/>
        <v>293360</v>
      </c>
    </row>
    <row r="1442" spans="8:12" x14ac:dyDescent="0.3">
      <c r="H1442">
        <v>1438</v>
      </c>
      <c r="I1442">
        <f t="shared" si="60"/>
        <v>7195000</v>
      </c>
      <c r="J1442">
        <v>71950</v>
      </c>
      <c r="L1442">
        <f t="shared" si="61"/>
        <v>293560</v>
      </c>
    </row>
    <row r="1443" spans="8:12" x14ac:dyDescent="0.3">
      <c r="H1443">
        <v>1439</v>
      </c>
      <c r="I1443">
        <f t="shared" si="60"/>
        <v>7200000</v>
      </c>
      <c r="J1443">
        <v>72000</v>
      </c>
      <c r="L1443">
        <f t="shared" si="61"/>
        <v>293760</v>
      </c>
    </row>
    <row r="1444" spans="8:12" x14ac:dyDescent="0.3">
      <c r="H1444">
        <v>1440</v>
      </c>
      <c r="I1444">
        <f t="shared" si="60"/>
        <v>7205000</v>
      </c>
      <c r="J1444">
        <v>72050</v>
      </c>
      <c r="L1444">
        <f t="shared" si="61"/>
        <v>293970</v>
      </c>
    </row>
    <row r="1445" spans="8:12" x14ac:dyDescent="0.3">
      <c r="H1445">
        <v>1441</v>
      </c>
      <c r="I1445">
        <f t="shared" si="60"/>
        <v>7210000</v>
      </c>
      <c r="J1445">
        <v>72100</v>
      </c>
      <c r="L1445">
        <f t="shared" si="61"/>
        <v>294170</v>
      </c>
    </row>
    <row r="1446" spans="8:12" x14ac:dyDescent="0.3">
      <c r="H1446">
        <v>1442</v>
      </c>
      <c r="I1446">
        <f t="shared" si="60"/>
        <v>7215000</v>
      </c>
      <c r="J1446">
        <v>72150</v>
      </c>
      <c r="L1446">
        <f t="shared" si="61"/>
        <v>294380</v>
      </c>
    </row>
    <row r="1447" spans="8:12" x14ac:dyDescent="0.3">
      <c r="H1447">
        <v>1443</v>
      </c>
      <c r="I1447">
        <f t="shared" si="60"/>
        <v>7220000</v>
      </c>
      <c r="J1447">
        <v>72200</v>
      </c>
      <c r="L1447">
        <f t="shared" si="61"/>
        <v>294580</v>
      </c>
    </row>
    <row r="1448" spans="8:12" x14ac:dyDescent="0.3">
      <c r="H1448">
        <v>1444</v>
      </c>
      <c r="I1448">
        <f t="shared" ref="I1448:I1511" si="62">J1448*$B$6</f>
        <v>7225000</v>
      </c>
      <c r="J1448">
        <v>72250</v>
      </c>
      <c r="L1448">
        <f t="shared" ref="L1448:L1511" si="63">ROUNDUP(((I1448/$B$3)*$B$4*(100+$B$5)/100),-1)</f>
        <v>294780</v>
      </c>
    </row>
    <row r="1449" spans="8:12" x14ac:dyDescent="0.3">
      <c r="H1449">
        <v>1445</v>
      </c>
      <c r="I1449">
        <f t="shared" si="62"/>
        <v>7230000</v>
      </c>
      <c r="J1449">
        <v>72300</v>
      </c>
      <c r="L1449">
        <f t="shared" si="63"/>
        <v>294990</v>
      </c>
    </row>
    <row r="1450" spans="8:12" x14ac:dyDescent="0.3">
      <c r="H1450">
        <v>1446</v>
      </c>
      <c r="I1450">
        <f t="shared" si="62"/>
        <v>7235000</v>
      </c>
      <c r="J1450">
        <v>72350</v>
      </c>
      <c r="L1450">
        <f t="shared" si="63"/>
        <v>295190</v>
      </c>
    </row>
    <row r="1451" spans="8:12" x14ac:dyDescent="0.3">
      <c r="H1451">
        <v>1447</v>
      </c>
      <c r="I1451">
        <f t="shared" si="62"/>
        <v>7240000</v>
      </c>
      <c r="J1451">
        <v>72400</v>
      </c>
      <c r="L1451">
        <f t="shared" si="63"/>
        <v>295400</v>
      </c>
    </row>
    <row r="1452" spans="8:12" x14ac:dyDescent="0.3">
      <c r="H1452">
        <v>1448</v>
      </c>
      <c r="I1452">
        <f t="shared" si="62"/>
        <v>7245000</v>
      </c>
      <c r="J1452">
        <v>72450</v>
      </c>
      <c r="L1452">
        <f t="shared" si="63"/>
        <v>295600</v>
      </c>
    </row>
    <row r="1453" spans="8:12" x14ac:dyDescent="0.3">
      <c r="H1453">
        <v>1449</v>
      </c>
      <c r="I1453">
        <f t="shared" si="62"/>
        <v>7250000</v>
      </c>
      <c r="J1453">
        <v>72500</v>
      </c>
      <c r="L1453">
        <f t="shared" si="63"/>
        <v>295800</v>
      </c>
    </row>
    <row r="1454" spans="8:12" x14ac:dyDescent="0.3">
      <c r="H1454">
        <v>1450</v>
      </c>
      <c r="I1454">
        <f t="shared" si="62"/>
        <v>7255000</v>
      </c>
      <c r="J1454">
        <v>72550</v>
      </c>
      <c r="L1454">
        <f t="shared" si="63"/>
        <v>296010</v>
      </c>
    </row>
    <row r="1455" spans="8:12" x14ac:dyDescent="0.3">
      <c r="H1455">
        <v>1451</v>
      </c>
      <c r="I1455">
        <f t="shared" si="62"/>
        <v>7260000</v>
      </c>
      <c r="J1455">
        <v>72600</v>
      </c>
      <c r="L1455">
        <f t="shared" si="63"/>
        <v>296210</v>
      </c>
    </row>
    <row r="1456" spans="8:12" x14ac:dyDescent="0.3">
      <c r="H1456">
        <v>1452</v>
      </c>
      <c r="I1456">
        <f t="shared" si="62"/>
        <v>7265000</v>
      </c>
      <c r="J1456">
        <v>72650</v>
      </c>
      <c r="L1456">
        <f t="shared" si="63"/>
        <v>296420</v>
      </c>
    </row>
    <row r="1457" spans="8:12" x14ac:dyDescent="0.3">
      <c r="H1457">
        <v>1453</v>
      </c>
      <c r="I1457">
        <f t="shared" si="62"/>
        <v>7270000</v>
      </c>
      <c r="J1457">
        <v>72700</v>
      </c>
      <c r="L1457">
        <f t="shared" si="63"/>
        <v>296620</v>
      </c>
    </row>
    <row r="1458" spans="8:12" x14ac:dyDescent="0.3">
      <c r="H1458">
        <v>1454</v>
      </c>
      <c r="I1458">
        <f t="shared" si="62"/>
        <v>7275000</v>
      </c>
      <c r="J1458">
        <v>72750</v>
      </c>
      <c r="L1458">
        <f t="shared" si="63"/>
        <v>296820</v>
      </c>
    </row>
    <row r="1459" spans="8:12" x14ac:dyDescent="0.3">
      <c r="H1459">
        <v>1455</v>
      </c>
      <c r="I1459">
        <f t="shared" si="62"/>
        <v>7280000</v>
      </c>
      <c r="J1459">
        <v>72800</v>
      </c>
      <c r="L1459">
        <f t="shared" si="63"/>
        <v>297030</v>
      </c>
    </row>
    <row r="1460" spans="8:12" x14ac:dyDescent="0.3">
      <c r="H1460">
        <v>1456</v>
      </c>
      <c r="I1460">
        <f t="shared" si="62"/>
        <v>7285000</v>
      </c>
      <c r="J1460">
        <v>72850</v>
      </c>
      <c r="L1460">
        <f t="shared" si="63"/>
        <v>297230</v>
      </c>
    </row>
    <row r="1461" spans="8:12" x14ac:dyDescent="0.3">
      <c r="H1461">
        <v>1457</v>
      </c>
      <c r="I1461">
        <f t="shared" si="62"/>
        <v>7290000</v>
      </c>
      <c r="J1461">
        <v>72900</v>
      </c>
      <c r="L1461">
        <f t="shared" si="63"/>
        <v>297440</v>
      </c>
    </row>
    <row r="1462" spans="8:12" x14ac:dyDescent="0.3">
      <c r="H1462">
        <v>1458</v>
      </c>
      <c r="I1462">
        <f t="shared" si="62"/>
        <v>7295000</v>
      </c>
      <c r="J1462">
        <v>72950</v>
      </c>
      <c r="L1462">
        <f t="shared" si="63"/>
        <v>297640</v>
      </c>
    </row>
    <row r="1463" spans="8:12" x14ac:dyDescent="0.3">
      <c r="H1463">
        <v>1459</v>
      </c>
      <c r="I1463">
        <f t="shared" si="62"/>
        <v>7300000</v>
      </c>
      <c r="J1463">
        <v>73000</v>
      </c>
      <c r="L1463">
        <f t="shared" si="63"/>
        <v>297840</v>
      </c>
    </row>
    <row r="1464" spans="8:12" x14ac:dyDescent="0.3">
      <c r="H1464">
        <v>1460</v>
      </c>
      <c r="I1464">
        <f t="shared" si="62"/>
        <v>7305000</v>
      </c>
      <c r="J1464">
        <v>73050</v>
      </c>
      <c r="L1464">
        <f t="shared" si="63"/>
        <v>298050</v>
      </c>
    </row>
    <row r="1465" spans="8:12" x14ac:dyDescent="0.3">
      <c r="H1465">
        <v>1461</v>
      </c>
      <c r="I1465">
        <f t="shared" si="62"/>
        <v>7310000</v>
      </c>
      <c r="J1465">
        <v>73100</v>
      </c>
      <c r="L1465">
        <f t="shared" si="63"/>
        <v>298250</v>
      </c>
    </row>
    <row r="1466" spans="8:12" x14ac:dyDescent="0.3">
      <c r="H1466">
        <v>1462</v>
      </c>
      <c r="I1466">
        <f t="shared" si="62"/>
        <v>7315000</v>
      </c>
      <c r="J1466">
        <v>73150</v>
      </c>
      <c r="L1466">
        <f t="shared" si="63"/>
        <v>298460</v>
      </c>
    </row>
    <row r="1467" spans="8:12" x14ac:dyDescent="0.3">
      <c r="H1467">
        <v>1463</v>
      </c>
      <c r="I1467">
        <f t="shared" si="62"/>
        <v>7320000</v>
      </c>
      <c r="J1467">
        <v>73200</v>
      </c>
      <c r="L1467">
        <f t="shared" si="63"/>
        <v>298660</v>
      </c>
    </row>
    <row r="1468" spans="8:12" x14ac:dyDescent="0.3">
      <c r="H1468">
        <v>1464</v>
      </c>
      <c r="I1468">
        <f t="shared" si="62"/>
        <v>7325000</v>
      </c>
      <c r="J1468">
        <v>73250</v>
      </c>
      <c r="L1468">
        <f t="shared" si="63"/>
        <v>298860</v>
      </c>
    </row>
    <row r="1469" spans="8:12" x14ac:dyDescent="0.3">
      <c r="H1469">
        <v>1465</v>
      </c>
      <c r="I1469">
        <f t="shared" si="62"/>
        <v>7330000</v>
      </c>
      <c r="J1469">
        <v>73300</v>
      </c>
      <c r="L1469">
        <f t="shared" si="63"/>
        <v>299070</v>
      </c>
    </row>
    <row r="1470" spans="8:12" x14ac:dyDescent="0.3">
      <c r="H1470">
        <v>1466</v>
      </c>
      <c r="I1470">
        <f t="shared" si="62"/>
        <v>7335000</v>
      </c>
      <c r="J1470">
        <v>73350</v>
      </c>
      <c r="L1470">
        <f t="shared" si="63"/>
        <v>299270</v>
      </c>
    </row>
    <row r="1471" spans="8:12" x14ac:dyDescent="0.3">
      <c r="H1471">
        <v>1467</v>
      </c>
      <c r="I1471">
        <f t="shared" si="62"/>
        <v>7340000</v>
      </c>
      <c r="J1471">
        <v>73400</v>
      </c>
      <c r="L1471">
        <f t="shared" si="63"/>
        <v>299480</v>
      </c>
    </row>
    <row r="1472" spans="8:12" x14ac:dyDescent="0.3">
      <c r="H1472">
        <v>1468</v>
      </c>
      <c r="I1472">
        <f t="shared" si="62"/>
        <v>7345000</v>
      </c>
      <c r="J1472">
        <v>73450</v>
      </c>
      <c r="L1472">
        <f t="shared" si="63"/>
        <v>299680</v>
      </c>
    </row>
    <row r="1473" spans="8:12" x14ac:dyDescent="0.3">
      <c r="H1473">
        <v>1469</v>
      </c>
      <c r="I1473">
        <f t="shared" si="62"/>
        <v>7350000</v>
      </c>
      <c r="J1473">
        <v>73500</v>
      </c>
      <c r="L1473">
        <f t="shared" si="63"/>
        <v>299880</v>
      </c>
    </row>
    <row r="1474" spans="8:12" x14ac:dyDescent="0.3">
      <c r="H1474">
        <v>1470</v>
      </c>
      <c r="I1474">
        <f t="shared" si="62"/>
        <v>7355000</v>
      </c>
      <c r="J1474">
        <v>73550</v>
      </c>
      <c r="L1474">
        <f t="shared" si="63"/>
        <v>300090</v>
      </c>
    </row>
    <row r="1475" spans="8:12" x14ac:dyDescent="0.3">
      <c r="H1475">
        <v>1471</v>
      </c>
      <c r="I1475">
        <f t="shared" si="62"/>
        <v>7360000</v>
      </c>
      <c r="J1475">
        <v>73600</v>
      </c>
      <c r="L1475">
        <f t="shared" si="63"/>
        <v>300290</v>
      </c>
    </row>
    <row r="1476" spans="8:12" x14ac:dyDescent="0.3">
      <c r="H1476">
        <v>1472</v>
      </c>
      <c r="I1476">
        <f t="shared" si="62"/>
        <v>7365000</v>
      </c>
      <c r="J1476">
        <v>73650</v>
      </c>
      <c r="L1476">
        <f t="shared" si="63"/>
        <v>300500</v>
      </c>
    </row>
    <row r="1477" spans="8:12" x14ac:dyDescent="0.3">
      <c r="H1477">
        <v>1473</v>
      </c>
      <c r="I1477">
        <f t="shared" si="62"/>
        <v>7370000</v>
      </c>
      <c r="J1477">
        <v>73700</v>
      </c>
      <c r="L1477">
        <f t="shared" si="63"/>
        <v>300700</v>
      </c>
    </row>
    <row r="1478" spans="8:12" x14ac:dyDescent="0.3">
      <c r="H1478">
        <v>1474</v>
      </c>
      <c r="I1478">
        <f t="shared" si="62"/>
        <v>7375000</v>
      </c>
      <c r="J1478">
        <v>73750</v>
      </c>
      <c r="L1478">
        <f t="shared" si="63"/>
        <v>300900</v>
      </c>
    </row>
    <row r="1479" spans="8:12" x14ac:dyDescent="0.3">
      <c r="H1479">
        <v>1475</v>
      </c>
      <c r="I1479">
        <f t="shared" si="62"/>
        <v>7380000</v>
      </c>
      <c r="J1479">
        <v>73800</v>
      </c>
      <c r="L1479">
        <f t="shared" si="63"/>
        <v>301110</v>
      </c>
    </row>
    <row r="1480" spans="8:12" x14ac:dyDescent="0.3">
      <c r="H1480">
        <v>1476</v>
      </c>
      <c r="I1480">
        <f t="shared" si="62"/>
        <v>7385000</v>
      </c>
      <c r="J1480">
        <v>73850</v>
      </c>
      <c r="L1480">
        <f t="shared" si="63"/>
        <v>301310</v>
      </c>
    </row>
    <row r="1481" spans="8:12" x14ac:dyDescent="0.3">
      <c r="H1481">
        <v>1477</v>
      </c>
      <c r="I1481">
        <f t="shared" si="62"/>
        <v>7390000</v>
      </c>
      <c r="J1481">
        <v>73900</v>
      </c>
      <c r="L1481">
        <f t="shared" si="63"/>
        <v>301520</v>
      </c>
    </row>
    <row r="1482" spans="8:12" x14ac:dyDescent="0.3">
      <c r="H1482">
        <v>1478</v>
      </c>
      <c r="I1482">
        <f t="shared" si="62"/>
        <v>7395000</v>
      </c>
      <c r="J1482">
        <v>73950</v>
      </c>
      <c r="L1482">
        <f t="shared" si="63"/>
        <v>301720</v>
      </c>
    </row>
    <row r="1483" spans="8:12" x14ac:dyDescent="0.3">
      <c r="H1483">
        <v>1479</v>
      </c>
      <c r="I1483">
        <f t="shared" si="62"/>
        <v>7400000</v>
      </c>
      <c r="J1483">
        <v>74000</v>
      </c>
      <c r="L1483">
        <f t="shared" si="63"/>
        <v>301920</v>
      </c>
    </row>
    <row r="1484" spans="8:12" x14ac:dyDescent="0.3">
      <c r="H1484">
        <v>1480</v>
      </c>
      <c r="I1484">
        <f t="shared" si="62"/>
        <v>7405000</v>
      </c>
      <c r="J1484">
        <v>74050</v>
      </c>
      <c r="L1484">
        <f t="shared" si="63"/>
        <v>302130</v>
      </c>
    </row>
    <row r="1485" spans="8:12" x14ac:dyDescent="0.3">
      <c r="H1485">
        <v>1481</v>
      </c>
      <c r="I1485">
        <f t="shared" si="62"/>
        <v>7410000</v>
      </c>
      <c r="J1485">
        <v>74100</v>
      </c>
      <c r="L1485">
        <f t="shared" si="63"/>
        <v>302330</v>
      </c>
    </row>
    <row r="1486" spans="8:12" x14ac:dyDescent="0.3">
      <c r="H1486">
        <v>1482</v>
      </c>
      <c r="I1486">
        <f t="shared" si="62"/>
        <v>7415000</v>
      </c>
      <c r="J1486">
        <v>74150</v>
      </c>
      <c r="L1486">
        <f t="shared" si="63"/>
        <v>302540</v>
      </c>
    </row>
    <row r="1487" spans="8:12" x14ac:dyDescent="0.3">
      <c r="H1487">
        <v>1483</v>
      </c>
      <c r="I1487">
        <f t="shared" si="62"/>
        <v>7420000</v>
      </c>
      <c r="J1487">
        <v>74200</v>
      </c>
      <c r="L1487">
        <f t="shared" si="63"/>
        <v>302740</v>
      </c>
    </row>
    <row r="1488" spans="8:12" x14ac:dyDescent="0.3">
      <c r="H1488">
        <v>1484</v>
      </c>
      <c r="I1488">
        <f t="shared" si="62"/>
        <v>7425000</v>
      </c>
      <c r="J1488">
        <v>74250</v>
      </c>
      <c r="L1488">
        <f t="shared" si="63"/>
        <v>302940</v>
      </c>
    </row>
    <row r="1489" spans="8:12" x14ac:dyDescent="0.3">
      <c r="H1489">
        <v>1485</v>
      </c>
      <c r="I1489">
        <f t="shared" si="62"/>
        <v>7430000</v>
      </c>
      <c r="J1489">
        <v>74300</v>
      </c>
      <c r="L1489">
        <f t="shared" si="63"/>
        <v>303150</v>
      </c>
    </row>
    <row r="1490" spans="8:12" x14ac:dyDescent="0.3">
      <c r="H1490">
        <v>1486</v>
      </c>
      <c r="I1490">
        <f t="shared" si="62"/>
        <v>7435000</v>
      </c>
      <c r="J1490">
        <v>74350</v>
      </c>
      <c r="L1490">
        <f t="shared" si="63"/>
        <v>303350</v>
      </c>
    </row>
    <row r="1491" spans="8:12" x14ac:dyDescent="0.3">
      <c r="H1491">
        <v>1487</v>
      </c>
      <c r="I1491">
        <f t="shared" si="62"/>
        <v>7440000</v>
      </c>
      <c r="J1491">
        <v>74400</v>
      </c>
      <c r="L1491">
        <f t="shared" si="63"/>
        <v>303560</v>
      </c>
    </row>
    <row r="1492" spans="8:12" x14ac:dyDescent="0.3">
      <c r="H1492">
        <v>1488</v>
      </c>
      <c r="I1492">
        <f t="shared" si="62"/>
        <v>7445000</v>
      </c>
      <c r="J1492">
        <v>74450</v>
      </c>
      <c r="L1492">
        <f t="shared" si="63"/>
        <v>303760</v>
      </c>
    </row>
    <row r="1493" spans="8:12" x14ac:dyDescent="0.3">
      <c r="H1493">
        <v>1489</v>
      </c>
      <c r="I1493">
        <f t="shared" si="62"/>
        <v>7450000</v>
      </c>
      <c r="J1493">
        <v>74500</v>
      </c>
      <c r="L1493">
        <f t="shared" si="63"/>
        <v>303960</v>
      </c>
    </row>
    <row r="1494" spans="8:12" x14ac:dyDescent="0.3">
      <c r="H1494">
        <v>1490</v>
      </c>
      <c r="I1494">
        <f t="shared" si="62"/>
        <v>7455000</v>
      </c>
      <c r="J1494">
        <v>74550</v>
      </c>
      <c r="L1494">
        <f t="shared" si="63"/>
        <v>304170</v>
      </c>
    </row>
    <row r="1495" spans="8:12" x14ac:dyDescent="0.3">
      <c r="H1495">
        <v>1491</v>
      </c>
      <c r="I1495">
        <f t="shared" si="62"/>
        <v>7460000</v>
      </c>
      <c r="J1495">
        <v>74600</v>
      </c>
      <c r="L1495">
        <f t="shared" si="63"/>
        <v>304370</v>
      </c>
    </row>
    <row r="1496" spans="8:12" x14ac:dyDescent="0.3">
      <c r="H1496">
        <v>1492</v>
      </c>
      <c r="I1496">
        <f t="shared" si="62"/>
        <v>7465000</v>
      </c>
      <c r="J1496">
        <v>74650</v>
      </c>
      <c r="L1496">
        <f t="shared" si="63"/>
        <v>304580</v>
      </c>
    </row>
    <row r="1497" spans="8:12" x14ac:dyDescent="0.3">
      <c r="H1497">
        <v>1493</v>
      </c>
      <c r="I1497">
        <f t="shared" si="62"/>
        <v>7470000</v>
      </c>
      <c r="J1497">
        <v>74700</v>
      </c>
      <c r="L1497">
        <f t="shared" si="63"/>
        <v>304780</v>
      </c>
    </row>
    <row r="1498" spans="8:12" x14ac:dyDescent="0.3">
      <c r="H1498">
        <v>1494</v>
      </c>
      <c r="I1498">
        <f t="shared" si="62"/>
        <v>7475000</v>
      </c>
      <c r="J1498">
        <v>74750</v>
      </c>
      <c r="L1498">
        <f t="shared" si="63"/>
        <v>304980</v>
      </c>
    </row>
    <row r="1499" spans="8:12" x14ac:dyDescent="0.3">
      <c r="H1499">
        <v>1495</v>
      </c>
      <c r="I1499">
        <f t="shared" si="62"/>
        <v>7480000</v>
      </c>
      <c r="J1499">
        <v>74800</v>
      </c>
      <c r="L1499">
        <f t="shared" si="63"/>
        <v>305190</v>
      </c>
    </row>
    <row r="1500" spans="8:12" x14ac:dyDescent="0.3">
      <c r="H1500">
        <v>1496</v>
      </c>
      <c r="I1500">
        <f t="shared" si="62"/>
        <v>7485000</v>
      </c>
      <c r="J1500">
        <v>74850</v>
      </c>
      <c r="L1500">
        <f t="shared" si="63"/>
        <v>305390</v>
      </c>
    </row>
    <row r="1501" spans="8:12" x14ac:dyDescent="0.3">
      <c r="H1501">
        <v>1497</v>
      </c>
      <c r="I1501">
        <f t="shared" si="62"/>
        <v>7490000</v>
      </c>
      <c r="J1501">
        <v>74900</v>
      </c>
      <c r="L1501">
        <f t="shared" si="63"/>
        <v>305600</v>
      </c>
    </row>
    <row r="1502" spans="8:12" x14ac:dyDescent="0.3">
      <c r="H1502">
        <v>1498</v>
      </c>
      <c r="I1502">
        <f t="shared" si="62"/>
        <v>7495000</v>
      </c>
      <c r="J1502">
        <v>74950</v>
      </c>
      <c r="L1502">
        <f t="shared" si="63"/>
        <v>305800</v>
      </c>
    </row>
    <row r="1503" spans="8:12" x14ac:dyDescent="0.3">
      <c r="H1503">
        <v>1499</v>
      </c>
      <c r="I1503">
        <f t="shared" si="62"/>
        <v>7500000</v>
      </c>
      <c r="J1503">
        <v>75000</v>
      </c>
      <c r="L1503">
        <f t="shared" si="63"/>
        <v>306000</v>
      </c>
    </row>
    <row r="1504" spans="8:12" x14ac:dyDescent="0.3">
      <c r="H1504">
        <v>1500</v>
      </c>
      <c r="I1504">
        <f t="shared" si="62"/>
        <v>7505000</v>
      </c>
      <c r="J1504">
        <v>75050</v>
      </c>
      <c r="L1504">
        <f t="shared" si="63"/>
        <v>306210</v>
      </c>
    </row>
    <row r="1505" spans="8:12" x14ac:dyDescent="0.3">
      <c r="H1505">
        <v>1501</v>
      </c>
      <c r="I1505">
        <f t="shared" si="62"/>
        <v>7510000</v>
      </c>
      <c r="J1505">
        <v>75100</v>
      </c>
      <c r="L1505">
        <f t="shared" si="63"/>
        <v>306410</v>
      </c>
    </row>
    <row r="1506" spans="8:12" x14ac:dyDescent="0.3">
      <c r="H1506">
        <v>1502</v>
      </c>
      <c r="I1506">
        <f t="shared" si="62"/>
        <v>7515000</v>
      </c>
      <c r="J1506">
        <v>75150</v>
      </c>
      <c r="L1506">
        <f t="shared" si="63"/>
        <v>306620</v>
      </c>
    </row>
    <row r="1507" spans="8:12" x14ac:dyDescent="0.3">
      <c r="H1507">
        <v>1503</v>
      </c>
      <c r="I1507">
        <f t="shared" si="62"/>
        <v>7520000</v>
      </c>
      <c r="J1507">
        <v>75200</v>
      </c>
      <c r="L1507">
        <f t="shared" si="63"/>
        <v>306820</v>
      </c>
    </row>
    <row r="1508" spans="8:12" x14ac:dyDescent="0.3">
      <c r="H1508">
        <v>1504</v>
      </c>
      <c r="I1508">
        <f t="shared" si="62"/>
        <v>7525000</v>
      </c>
      <c r="J1508">
        <v>75250</v>
      </c>
      <c r="L1508">
        <f t="shared" si="63"/>
        <v>307020</v>
      </c>
    </row>
    <row r="1509" spans="8:12" x14ac:dyDescent="0.3">
      <c r="H1509">
        <v>1505</v>
      </c>
      <c r="I1509">
        <f t="shared" si="62"/>
        <v>7530000</v>
      </c>
      <c r="J1509">
        <v>75300</v>
      </c>
      <c r="L1509">
        <f t="shared" si="63"/>
        <v>307230</v>
      </c>
    </row>
    <row r="1510" spans="8:12" x14ac:dyDescent="0.3">
      <c r="H1510">
        <v>1506</v>
      </c>
      <c r="I1510">
        <f t="shared" si="62"/>
        <v>7535000</v>
      </c>
      <c r="J1510">
        <v>75350</v>
      </c>
      <c r="L1510">
        <f t="shared" si="63"/>
        <v>307430</v>
      </c>
    </row>
    <row r="1511" spans="8:12" x14ac:dyDescent="0.3">
      <c r="H1511">
        <v>1507</v>
      </c>
      <c r="I1511">
        <f t="shared" si="62"/>
        <v>7540000</v>
      </c>
      <c r="J1511">
        <v>75400</v>
      </c>
      <c r="L1511">
        <f t="shared" si="63"/>
        <v>307640</v>
      </c>
    </row>
    <row r="1512" spans="8:12" x14ac:dyDescent="0.3">
      <c r="H1512">
        <v>1508</v>
      </c>
      <c r="I1512">
        <f t="shared" ref="I1512:I1575" si="64">J1512*$B$6</f>
        <v>7545000</v>
      </c>
      <c r="J1512">
        <v>75450</v>
      </c>
      <c r="L1512">
        <f t="shared" ref="L1512:L1575" si="65">ROUNDUP(((I1512/$B$3)*$B$4*(100+$B$5)/100),-1)</f>
        <v>307840</v>
      </c>
    </row>
    <row r="1513" spans="8:12" x14ac:dyDescent="0.3">
      <c r="H1513">
        <v>1509</v>
      </c>
      <c r="I1513">
        <f t="shared" si="64"/>
        <v>7550000</v>
      </c>
      <c r="J1513">
        <v>75500</v>
      </c>
      <c r="L1513">
        <f t="shared" si="65"/>
        <v>308040</v>
      </c>
    </row>
    <row r="1514" spans="8:12" x14ac:dyDescent="0.3">
      <c r="H1514">
        <v>1510</v>
      </c>
      <c r="I1514">
        <f t="shared" si="64"/>
        <v>7555000</v>
      </c>
      <c r="J1514">
        <v>75550</v>
      </c>
      <c r="L1514">
        <f t="shared" si="65"/>
        <v>308250</v>
      </c>
    </row>
    <row r="1515" spans="8:12" x14ac:dyDescent="0.3">
      <c r="H1515">
        <v>1511</v>
      </c>
      <c r="I1515">
        <f t="shared" si="64"/>
        <v>7560000</v>
      </c>
      <c r="J1515">
        <v>75600</v>
      </c>
      <c r="L1515">
        <f t="shared" si="65"/>
        <v>308450</v>
      </c>
    </row>
    <row r="1516" spans="8:12" x14ac:dyDescent="0.3">
      <c r="H1516">
        <v>1512</v>
      </c>
      <c r="I1516">
        <f t="shared" si="64"/>
        <v>7565000</v>
      </c>
      <c r="J1516">
        <v>75650</v>
      </c>
      <c r="L1516">
        <f t="shared" si="65"/>
        <v>308660</v>
      </c>
    </row>
    <row r="1517" spans="8:12" x14ac:dyDescent="0.3">
      <c r="H1517">
        <v>1513</v>
      </c>
      <c r="I1517">
        <f t="shared" si="64"/>
        <v>7570000</v>
      </c>
      <c r="J1517">
        <v>75700</v>
      </c>
      <c r="L1517">
        <f t="shared" si="65"/>
        <v>308860</v>
      </c>
    </row>
    <row r="1518" spans="8:12" x14ac:dyDescent="0.3">
      <c r="H1518">
        <v>1514</v>
      </c>
      <c r="I1518">
        <f t="shared" si="64"/>
        <v>7575000</v>
      </c>
      <c r="J1518">
        <v>75750</v>
      </c>
      <c r="L1518">
        <f t="shared" si="65"/>
        <v>309060</v>
      </c>
    </row>
    <row r="1519" spans="8:12" x14ac:dyDescent="0.3">
      <c r="H1519">
        <v>1515</v>
      </c>
      <c r="I1519">
        <f t="shared" si="64"/>
        <v>7580000</v>
      </c>
      <c r="J1519">
        <v>75800</v>
      </c>
      <c r="L1519">
        <f t="shared" si="65"/>
        <v>309270</v>
      </c>
    </row>
    <row r="1520" spans="8:12" x14ac:dyDescent="0.3">
      <c r="H1520">
        <v>1516</v>
      </c>
      <c r="I1520">
        <f t="shared" si="64"/>
        <v>7585000</v>
      </c>
      <c r="J1520">
        <v>75850</v>
      </c>
      <c r="L1520">
        <f t="shared" si="65"/>
        <v>309470</v>
      </c>
    </row>
    <row r="1521" spans="8:12" x14ac:dyDescent="0.3">
      <c r="H1521">
        <v>1517</v>
      </c>
      <c r="I1521">
        <f t="shared" si="64"/>
        <v>7590000</v>
      </c>
      <c r="J1521">
        <v>75900</v>
      </c>
      <c r="L1521">
        <f t="shared" si="65"/>
        <v>309680</v>
      </c>
    </row>
    <row r="1522" spans="8:12" x14ac:dyDescent="0.3">
      <c r="H1522">
        <v>1518</v>
      </c>
      <c r="I1522">
        <f t="shared" si="64"/>
        <v>7595000</v>
      </c>
      <c r="J1522">
        <v>75950</v>
      </c>
      <c r="L1522">
        <f t="shared" si="65"/>
        <v>309880</v>
      </c>
    </row>
    <row r="1523" spans="8:12" x14ac:dyDescent="0.3">
      <c r="H1523">
        <v>1519</v>
      </c>
      <c r="I1523">
        <f t="shared" si="64"/>
        <v>7600000</v>
      </c>
      <c r="J1523">
        <v>76000</v>
      </c>
      <c r="L1523">
        <f t="shared" si="65"/>
        <v>310080</v>
      </c>
    </row>
    <row r="1524" spans="8:12" x14ac:dyDescent="0.3">
      <c r="H1524">
        <v>1520</v>
      </c>
      <c r="I1524">
        <f t="shared" si="64"/>
        <v>7605000</v>
      </c>
      <c r="J1524">
        <v>76050</v>
      </c>
      <c r="L1524">
        <f t="shared" si="65"/>
        <v>310290</v>
      </c>
    </row>
    <row r="1525" spans="8:12" x14ac:dyDescent="0.3">
      <c r="H1525">
        <v>1521</v>
      </c>
      <c r="I1525">
        <f t="shared" si="64"/>
        <v>7610000</v>
      </c>
      <c r="J1525">
        <v>76100</v>
      </c>
      <c r="L1525">
        <f t="shared" si="65"/>
        <v>310490</v>
      </c>
    </row>
    <row r="1526" spans="8:12" x14ac:dyDescent="0.3">
      <c r="H1526">
        <v>1522</v>
      </c>
      <c r="I1526">
        <f t="shared" si="64"/>
        <v>7615000</v>
      </c>
      <c r="J1526">
        <v>76150</v>
      </c>
      <c r="L1526">
        <f t="shared" si="65"/>
        <v>310700</v>
      </c>
    </row>
    <row r="1527" spans="8:12" x14ac:dyDescent="0.3">
      <c r="H1527">
        <v>1523</v>
      </c>
      <c r="I1527">
        <f t="shared" si="64"/>
        <v>7620000</v>
      </c>
      <c r="J1527">
        <v>76200</v>
      </c>
      <c r="L1527">
        <f t="shared" si="65"/>
        <v>310900</v>
      </c>
    </row>
    <row r="1528" spans="8:12" x14ac:dyDescent="0.3">
      <c r="H1528">
        <v>1524</v>
      </c>
      <c r="I1528">
        <f t="shared" si="64"/>
        <v>7625000</v>
      </c>
      <c r="J1528">
        <v>76250</v>
      </c>
      <c r="L1528">
        <f t="shared" si="65"/>
        <v>311100</v>
      </c>
    </row>
    <row r="1529" spans="8:12" x14ac:dyDescent="0.3">
      <c r="H1529">
        <v>1525</v>
      </c>
      <c r="I1529">
        <f t="shared" si="64"/>
        <v>7630000</v>
      </c>
      <c r="J1529">
        <v>76300</v>
      </c>
      <c r="L1529">
        <f t="shared" si="65"/>
        <v>311310</v>
      </c>
    </row>
    <row r="1530" spans="8:12" x14ac:dyDescent="0.3">
      <c r="H1530">
        <v>1526</v>
      </c>
      <c r="I1530">
        <f t="shared" si="64"/>
        <v>7635000</v>
      </c>
      <c r="J1530">
        <v>76350</v>
      </c>
      <c r="L1530">
        <f t="shared" si="65"/>
        <v>311510</v>
      </c>
    </row>
    <row r="1531" spans="8:12" x14ac:dyDescent="0.3">
      <c r="H1531">
        <v>1527</v>
      </c>
      <c r="I1531">
        <f t="shared" si="64"/>
        <v>7640000</v>
      </c>
      <c r="J1531">
        <v>76400</v>
      </c>
      <c r="L1531">
        <f t="shared" si="65"/>
        <v>311720</v>
      </c>
    </row>
    <row r="1532" spans="8:12" x14ac:dyDescent="0.3">
      <c r="H1532">
        <v>1528</v>
      </c>
      <c r="I1532">
        <f t="shared" si="64"/>
        <v>7645000</v>
      </c>
      <c r="J1532">
        <v>76450</v>
      </c>
      <c r="L1532">
        <f t="shared" si="65"/>
        <v>311920</v>
      </c>
    </row>
    <row r="1533" spans="8:12" x14ac:dyDescent="0.3">
      <c r="H1533">
        <v>1529</v>
      </c>
      <c r="I1533">
        <f t="shared" si="64"/>
        <v>7650000</v>
      </c>
      <c r="J1533">
        <v>76500</v>
      </c>
      <c r="L1533">
        <f t="shared" si="65"/>
        <v>312120</v>
      </c>
    </row>
    <row r="1534" spans="8:12" x14ac:dyDescent="0.3">
      <c r="H1534">
        <v>1530</v>
      </c>
      <c r="I1534">
        <f t="shared" si="64"/>
        <v>7655000</v>
      </c>
      <c r="J1534">
        <v>76550</v>
      </c>
      <c r="L1534">
        <f t="shared" si="65"/>
        <v>312330</v>
      </c>
    </row>
    <row r="1535" spans="8:12" x14ac:dyDescent="0.3">
      <c r="H1535">
        <v>1531</v>
      </c>
      <c r="I1535">
        <f t="shared" si="64"/>
        <v>7660000</v>
      </c>
      <c r="J1535">
        <v>76600</v>
      </c>
      <c r="L1535">
        <f t="shared" si="65"/>
        <v>312530</v>
      </c>
    </row>
    <row r="1536" spans="8:12" x14ac:dyDescent="0.3">
      <c r="H1536">
        <v>1532</v>
      </c>
      <c r="I1536">
        <f t="shared" si="64"/>
        <v>7665000</v>
      </c>
      <c r="J1536">
        <v>76650</v>
      </c>
      <c r="L1536">
        <f t="shared" si="65"/>
        <v>312740</v>
      </c>
    </row>
    <row r="1537" spans="8:12" x14ac:dyDescent="0.3">
      <c r="H1537">
        <v>1533</v>
      </c>
      <c r="I1537">
        <f t="shared" si="64"/>
        <v>7670000</v>
      </c>
      <c r="J1537">
        <v>76700</v>
      </c>
      <c r="L1537">
        <f t="shared" si="65"/>
        <v>312940</v>
      </c>
    </row>
    <row r="1538" spans="8:12" x14ac:dyDescent="0.3">
      <c r="H1538">
        <v>1534</v>
      </c>
      <c r="I1538">
        <f t="shared" si="64"/>
        <v>7675000</v>
      </c>
      <c r="J1538">
        <v>76750</v>
      </c>
      <c r="L1538">
        <f t="shared" si="65"/>
        <v>313140</v>
      </c>
    </row>
    <row r="1539" spans="8:12" x14ac:dyDescent="0.3">
      <c r="H1539">
        <v>1535</v>
      </c>
      <c r="I1539">
        <f t="shared" si="64"/>
        <v>7680000</v>
      </c>
      <c r="J1539">
        <v>76800</v>
      </c>
      <c r="L1539">
        <f t="shared" si="65"/>
        <v>313350</v>
      </c>
    </row>
    <row r="1540" spans="8:12" x14ac:dyDescent="0.3">
      <c r="H1540">
        <v>1536</v>
      </c>
      <c r="I1540">
        <f t="shared" si="64"/>
        <v>7685000</v>
      </c>
      <c r="J1540">
        <v>76850</v>
      </c>
      <c r="L1540">
        <f t="shared" si="65"/>
        <v>313550</v>
      </c>
    </row>
    <row r="1541" spans="8:12" x14ac:dyDescent="0.3">
      <c r="H1541">
        <v>1537</v>
      </c>
      <c r="I1541">
        <f t="shared" si="64"/>
        <v>7690000</v>
      </c>
      <c r="J1541">
        <v>76900</v>
      </c>
      <c r="L1541">
        <f t="shared" si="65"/>
        <v>313760</v>
      </c>
    </row>
    <row r="1542" spans="8:12" x14ac:dyDescent="0.3">
      <c r="H1542">
        <v>1538</v>
      </c>
      <c r="I1542">
        <f t="shared" si="64"/>
        <v>7695000</v>
      </c>
      <c r="J1542">
        <v>76950</v>
      </c>
      <c r="L1542">
        <f t="shared" si="65"/>
        <v>313960</v>
      </c>
    </row>
    <row r="1543" spans="8:12" x14ac:dyDescent="0.3">
      <c r="H1543">
        <v>1539</v>
      </c>
      <c r="I1543">
        <f t="shared" si="64"/>
        <v>7700000</v>
      </c>
      <c r="J1543">
        <v>77000</v>
      </c>
      <c r="L1543">
        <f t="shared" si="65"/>
        <v>314160</v>
      </c>
    </row>
    <row r="1544" spans="8:12" x14ac:dyDescent="0.3">
      <c r="H1544">
        <v>1540</v>
      </c>
      <c r="I1544">
        <f t="shared" si="64"/>
        <v>7705000</v>
      </c>
      <c r="J1544">
        <v>77050</v>
      </c>
      <c r="L1544">
        <f t="shared" si="65"/>
        <v>314370</v>
      </c>
    </row>
    <row r="1545" spans="8:12" x14ac:dyDescent="0.3">
      <c r="H1545">
        <v>1541</v>
      </c>
      <c r="I1545">
        <f t="shared" si="64"/>
        <v>7710000</v>
      </c>
      <c r="J1545">
        <v>77100</v>
      </c>
      <c r="L1545">
        <f t="shared" si="65"/>
        <v>314570</v>
      </c>
    </row>
    <row r="1546" spans="8:12" x14ac:dyDescent="0.3">
      <c r="H1546">
        <v>1542</v>
      </c>
      <c r="I1546">
        <f t="shared" si="64"/>
        <v>7715000</v>
      </c>
      <c r="J1546">
        <v>77150</v>
      </c>
      <c r="L1546">
        <f t="shared" si="65"/>
        <v>314780</v>
      </c>
    </row>
    <row r="1547" spans="8:12" x14ac:dyDescent="0.3">
      <c r="H1547">
        <v>1543</v>
      </c>
      <c r="I1547">
        <f t="shared" si="64"/>
        <v>7720000</v>
      </c>
      <c r="J1547">
        <v>77200</v>
      </c>
      <c r="L1547">
        <f t="shared" si="65"/>
        <v>314980</v>
      </c>
    </row>
    <row r="1548" spans="8:12" x14ac:dyDescent="0.3">
      <c r="H1548">
        <v>1544</v>
      </c>
      <c r="I1548">
        <f t="shared" si="64"/>
        <v>7725000</v>
      </c>
      <c r="J1548">
        <v>77250</v>
      </c>
      <c r="L1548">
        <f t="shared" si="65"/>
        <v>315180</v>
      </c>
    </row>
    <row r="1549" spans="8:12" x14ac:dyDescent="0.3">
      <c r="H1549">
        <v>1545</v>
      </c>
      <c r="I1549">
        <f t="shared" si="64"/>
        <v>7730000</v>
      </c>
      <c r="J1549">
        <v>77300</v>
      </c>
      <c r="L1549">
        <f t="shared" si="65"/>
        <v>315390</v>
      </c>
    </row>
    <row r="1550" spans="8:12" x14ac:dyDescent="0.3">
      <c r="H1550">
        <v>1546</v>
      </c>
      <c r="I1550">
        <f t="shared" si="64"/>
        <v>7735000</v>
      </c>
      <c r="J1550">
        <v>77350</v>
      </c>
      <c r="L1550">
        <f t="shared" si="65"/>
        <v>315590</v>
      </c>
    </row>
    <row r="1551" spans="8:12" x14ac:dyDescent="0.3">
      <c r="H1551">
        <v>1547</v>
      </c>
      <c r="I1551">
        <f t="shared" si="64"/>
        <v>7740000</v>
      </c>
      <c r="J1551">
        <v>77400</v>
      </c>
      <c r="L1551">
        <f t="shared" si="65"/>
        <v>315800</v>
      </c>
    </row>
    <row r="1552" spans="8:12" x14ac:dyDescent="0.3">
      <c r="H1552">
        <v>1548</v>
      </c>
      <c r="I1552">
        <f t="shared" si="64"/>
        <v>7745000</v>
      </c>
      <c r="J1552">
        <v>77450</v>
      </c>
      <c r="L1552">
        <f t="shared" si="65"/>
        <v>316000</v>
      </c>
    </row>
    <row r="1553" spans="8:12" x14ac:dyDescent="0.3">
      <c r="H1553">
        <v>1549</v>
      </c>
      <c r="I1553">
        <f t="shared" si="64"/>
        <v>7750000</v>
      </c>
      <c r="J1553">
        <v>77500</v>
      </c>
      <c r="L1553">
        <f t="shared" si="65"/>
        <v>316200</v>
      </c>
    </row>
    <row r="1554" spans="8:12" x14ac:dyDescent="0.3">
      <c r="H1554">
        <v>1550</v>
      </c>
      <c r="I1554">
        <f t="shared" si="64"/>
        <v>7755000</v>
      </c>
      <c r="J1554">
        <v>77550</v>
      </c>
      <c r="L1554">
        <f t="shared" si="65"/>
        <v>316410</v>
      </c>
    </row>
    <row r="1555" spans="8:12" x14ac:dyDescent="0.3">
      <c r="H1555">
        <v>1551</v>
      </c>
      <c r="I1555">
        <f t="shared" si="64"/>
        <v>7760000</v>
      </c>
      <c r="J1555">
        <v>77600</v>
      </c>
      <c r="L1555">
        <f t="shared" si="65"/>
        <v>316610</v>
      </c>
    </row>
    <row r="1556" spans="8:12" x14ac:dyDescent="0.3">
      <c r="H1556">
        <v>1552</v>
      </c>
      <c r="I1556">
        <f t="shared" si="64"/>
        <v>7765000</v>
      </c>
      <c r="J1556">
        <v>77650</v>
      </c>
      <c r="L1556">
        <f t="shared" si="65"/>
        <v>316820</v>
      </c>
    </row>
    <row r="1557" spans="8:12" x14ac:dyDescent="0.3">
      <c r="H1557">
        <v>1553</v>
      </c>
      <c r="I1557">
        <f t="shared" si="64"/>
        <v>7770000</v>
      </c>
      <c r="J1557">
        <v>77700</v>
      </c>
      <c r="L1557">
        <f t="shared" si="65"/>
        <v>317020</v>
      </c>
    </row>
    <row r="1558" spans="8:12" x14ac:dyDescent="0.3">
      <c r="H1558">
        <v>1554</v>
      </c>
      <c r="I1558">
        <f t="shared" si="64"/>
        <v>7775000</v>
      </c>
      <c r="J1558">
        <v>77750</v>
      </c>
      <c r="L1558">
        <f t="shared" si="65"/>
        <v>317220</v>
      </c>
    </row>
    <row r="1559" spans="8:12" x14ac:dyDescent="0.3">
      <c r="H1559">
        <v>1555</v>
      </c>
      <c r="I1559">
        <f t="shared" si="64"/>
        <v>7780000</v>
      </c>
      <c r="J1559">
        <v>77800</v>
      </c>
      <c r="L1559">
        <f t="shared" si="65"/>
        <v>317430</v>
      </c>
    </row>
    <row r="1560" spans="8:12" x14ac:dyDescent="0.3">
      <c r="H1560">
        <v>1556</v>
      </c>
      <c r="I1560">
        <f t="shared" si="64"/>
        <v>7785000</v>
      </c>
      <c r="J1560">
        <v>77850</v>
      </c>
      <c r="L1560">
        <f t="shared" si="65"/>
        <v>317630</v>
      </c>
    </row>
    <row r="1561" spans="8:12" x14ac:dyDescent="0.3">
      <c r="H1561">
        <v>1557</v>
      </c>
      <c r="I1561">
        <f t="shared" si="64"/>
        <v>7790000</v>
      </c>
      <c r="J1561">
        <v>77900</v>
      </c>
      <c r="L1561">
        <f t="shared" si="65"/>
        <v>317840</v>
      </c>
    </row>
    <row r="1562" spans="8:12" x14ac:dyDescent="0.3">
      <c r="H1562">
        <v>1558</v>
      </c>
      <c r="I1562">
        <f t="shared" si="64"/>
        <v>7795000</v>
      </c>
      <c r="J1562">
        <v>77950</v>
      </c>
      <c r="L1562">
        <f t="shared" si="65"/>
        <v>318040</v>
      </c>
    </row>
    <row r="1563" spans="8:12" x14ac:dyDescent="0.3">
      <c r="H1563">
        <v>1559</v>
      </c>
      <c r="I1563">
        <f t="shared" si="64"/>
        <v>7800000</v>
      </c>
      <c r="J1563">
        <v>78000</v>
      </c>
      <c r="L1563">
        <f t="shared" si="65"/>
        <v>318240</v>
      </c>
    </row>
    <row r="1564" spans="8:12" x14ac:dyDescent="0.3">
      <c r="H1564">
        <v>1560</v>
      </c>
      <c r="I1564">
        <f t="shared" si="64"/>
        <v>7805000</v>
      </c>
      <c r="J1564">
        <v>78050</v>
      </c>
      <c r="L1564">
        <f t="shared" si="65"/>
        <v>318450</v>
      </c>
    </row>
    <row r="1565" spans="8:12" x14ac:dyDescent="0.3">
      <c r="H1565">
        <v>1561</v>
      </c>
      <c r="I1565">
        <f t="shared" si="64"/>
        <v>7810000</v>
      </c>
      <c r="J1565">
        <v>78100</v>
      </c>
      <c r="L1565">
        <f t="shared" si="65"/>
        <v>318650</v>
      </c>
    </row>
    <row r="1566" spans="8:12" x14ac:dyDescent="0.3">
      <c r="H1566">
        <v>1562</v>
      </c>
      <c r="I1566">
        <f t="shared" si="64"/>
        <v>7815000</v>
      </c>
      <c r="J1566">
        <v>78150</v>
      </c>
      <c r="L1566">
        <f t="shared" si="65"/>
        <v>318860</v>
      </c>
    </row>
    <row r="1567" spans="8:12" x14ac:dyDescent="0.3">
      <c r="H1567">
        <v>1563</v>
      </c>
      <c r="I1567">
        <f t="shared" si="64"/>
        <v>7820000</v>
      </c>
      <c r="J1567">
        <v>78200</v>
      </c>
      <c r="L1567">
        <f t="shared" si="65"/>
        <v>319060</v>
      </c>
    </row>
    <row r="1568" spans="8:12" x14ac:dyDescent="0.3">
      <c r="H1568">
        <v>1564</v>
      </c>
      <c r="I1568">
        <f t="shared" si="64"/>
        <v>7825000</v>
      </c>
      <c r="J1568">
        <v>78250</v>
      </c>
      <c r="L1568">
        <f t="shared" si="65"/>
        <v>319260</v>
      </c>
    </row>
    <row r="1569" spans="8:12" x14ac:dyDescent="0.3">
      <c r="H1569">
        <v>1565</v>
      </c>
      <c r="I1569">
        <f t="shared" si="64"/>
        <v>7830000</v>
      </c>
      <c r="J1569">
        <v>78300</v>
      </c>
      <c r="L1569">
        <f t="shared" si="65"/>
        <v>319470</v>
      </c>
    </row>
    <row r="1570" spans="8:12" x14ac:dyDescent="0.3">
      <c r="H1570">
        <v>1566</v>
      </c>
      <c r="I1570">
        <f t="shared" si="64"/>
        <v>7835000</v>
      </c>
      <c r="J1570">
        <v>78350</v>
      </c>
      <c r="L1570">
        <f t="shared" si="65"/>
        <v>319670</v>
      </c>
    </row>
    <row r="1571" spans="8:12" x14ac:dyDescent="0.3">
      <c r="H1571">
        <v>1567</v>
      </c>
      <c r="I1571">
        <f t="shared" si="64"/>
        <v>7840000</v>
      </c>
      <c r="J1571">
        <v>78400</v>
      </c>
      <c r="L1571">
        <f t="shared" si="65"/>
        <v>319880</v>
      </c>
    </row>
    <row r="1572" spans="8:12" x14ac:dyDescent="0.3">
      <c r="H1572">
        <v>1568</v>
      </c>
      <c r="I1572">
        <f t="shared" si="64"/>
        <v>7845000</v>
      </c>
      <c r="J1572">
        <v>78450</v>
      </c>
      <c r="L1572">
        <f t="shared" si="65"/>
        <v>320080</v>
      </c>
    </row>
    <row r="1573" spans="8:12" x14ac:dyDescent="0.3">
      <c r="H1573">
        <v>1569</v>
      </c>
      <c r="I1573">
        <f t="shared" si="64"/>
        <v>7850000</v>
      </c>
      <c r="J1573">
        <v>78500</v>
      </c>
      <c r="L1573">
        <f t="shared" si="65"/>
        <v>320280</v>
      </c>
    </row>
    <row r="1574" spans="8:12" x14ac:dyDescent="0.3">
      <c r="H1574">
        <v>1570</v>
      </c>
      <c r="I1574">
        <f t="shared" si="64"/>
        <v>7855000</v>
      </c>
      <c r="J1574">
        <v>78550</v>
      </c>
      <c r="L1574">
        <f t="shared" si="65"/>
        <v>320490</v>
      </c>
    </row>
    <row r="1575" spans="8:12" x14ac:dyDescent="0.3">
      <c r="H1575">
        <v>1571</v>
      </c>
      <c r="I1575">
        <f t="shared" si="64"/>
        <v>7860000</v>
      </c>
      <c r="J1575">
        <v>78600</v>
      </c>
      <c r="L1575">
        <f t="shared" si="65"/>
        <v>320690</v>
      </c>
    </row>
    <row r="1576" spans="8:12" x14ac:dyDescent="0.3">
      <c r="H1576">
        <v>1572</v>
      </c>
      <c r="I1576">
        <f t="shared" ref="I1576:I1639" si="66">J1576*$B$6</f>
        <v>7865000</v>
      </c>
      <c r="J1576">
        <v>78650</v>
      </c>
      <c r="L1576">
        <f t="shared" ref="L1576:L1639" si="67">ROUNDUP(((I1576/$B$3)*$B$4*(100+$B$5)/100),-1)</f>
        <v>320900</v>
      </c>
    </row>
    <row r="1577" spans="8:12" x14ac:dyDescent="0.3">
      <c r="H1577">
        <v>1573</v>
      </c>
      <c r="I1577">
        <f t="shared" si="66"/>
        <v>7870000</v>
      </c>
      <c r="J1577">
        <v>78700</v>
      </c>
      <c r="L1577">
        <f t="shared" si="67"/>
        <v>321100</v>
      </c>
    </row>
    <row r="1578" spans="8:12" x14ac:dyDescent="0.3">
      <c r="H1578">
        <v>1574</v>
      </c>
      <c r="I1578">
        <f t="shared" si="66"/>
        <v>7875000</v>
      </c>
      <c r="J1578">
        <v>78750</v>
      </c>
      <c r="L1578">
        <f t="shared" si="67"/>
        <v>321300</v>
      </c>
    </row>
    <row r="1579" spans="8:12" x14ac:dyDescent="0.3">
      <c r="H1579">
        <v>1575</v>
      </c>
      <c r="I1579">
        <f t="shared" si="66"/>
        <v>7880000</v>
      </c>
      <c r="J1579">
        <v>78800</v>
      </c>
      <c r="L1579">
        <f t="shared" si="67"/>
        <v>321510</v>
      </c>
    </row>
    <row r="1580" spans="8:12" x14ac:dyDescent="0.3">
      <c r="H1580">
        <v>1576</v>
      </c>
      <c r="I1580">
        <f t="shared" si="66"/>
        <v>7885000</v>
      </c>
      <c r="J1580">
        <v>78850</v>
      </c>
      <c r="L1580">
        <f t="shared" si="67"/>
        <v>321710</v>
      </c>
    </row>
    <row r="1581" spans="8:12" x14ac:dyDescent="0.3">
      <c r="H1581">
        <v>1577</v>
      </c>
      <c r="I1581">
        <f t="shared" si="66"/>
        <v>7890000</v>
      </c>
      <c r="J1581">
        <v>78900</v>
      </c>
      <c r="L1581">
        <f t="shared" si="67"/>
        <v>321920</v>
      </c>
    </row>
    <row r="1582" spans="8:12" x14ac:dyDescent="0.3">
      <c r="H1582">
        <v>1578</v>
      </c>
      <c r="I1582">
        <f t="shared" si="66"/>
        <v>7895000</v>
      </c>
      <c r="J1582">
        <v>78950</v>
      </c>
      <c r="L1582">
        <f t="shared" si="67"/>
        <v>322120</v>
      </c>
    </row>
    <row r="1583" spans="8:12" x14ac:dyDescent="0.3">
      <c r="H1583">
        <v>1579</v>
      </c>
      <c r="I1583">
        <f t="shared" si="66"/>
        <v>7900000</v>
      </c>
      <c r="J1583">
        <v>79000</v>
      </c>
      <c r="L1583">
        <f t="shared" si="67"/>
        <v>322320</v>
      </c>
    </row>
    <row r="1584" spans="8:12" x14ac:dyDescent="0.3">
      <c r="H1584">
        <v>1580</v>
      </c>
      <c r="I1584">
        <f t="shared" si="66"/>
        <v>7905000</v>
      </c>
      <c r="J1584">
        <v>79050</v>
      </c>
      <c r="L1584">
        <f t="shared" si="67"/>
        <v>322530</v>
      </c>
    </row>
    <row r="1585" spans="8:12" x14ac:dyDescent="0.3">
      <c r="H1585">
        <v>1581</v>
      </c>
      <c r="I1585">
        <f t="shared" si="66"/>
        <v>7910000</v>
      </c>
      <c r="J1585">
        <v>79100</v>
      </c>
      <c r="L1585">
        <f t="shared" si="67"/>
        <v>322730</v>
      </c>
    </row>
    <row r="1586" spans="8:12" x14ac:dyDescent="0.3">
      <c r="H1586">
        <v>1582</v>
      </c>
      <c r="I1586">
        <f t="shared" si="66"/>
        <v>7915000</v>
      </c>
      <c r="J1586">
        <v>79150</v>
      </c>
      <c r="L1586">
        <f t="shared" si="67"/>
        <v>322940</v>
      </c>
    </row>
    <row r="1587" spans="8:12" x14ac:dyDescent="0.3">
      <c r="H1587">
        <v>1583</v>
      </c>
      <c r="I1587">
        <f t="shared" si="66"/>
        <v>7920000</v>
      </c>
      <c r="J1587">
        <v>79200</v>
      </c>
      <c r="L1587">
        <f t="shared" si="67"/>
        <v>323140</v>
      </c>
    </row>
    <row r="1588" spans="8:12" x14ac:dyDescent="0.3">
      <c r="H1588">
        <v>1584</v>
      </c>
      <c r="I1588">
        <f t="shared" si="66"/>
        <v>7925000</v>
      </c>
      <c r="J1588">
        <v>79250</v>
      </c>
      <c r="L1588">
        <f t="shared" si="67"/>
        <v>323340</v>
      </c>
    </row>
    <row r="1589" spans="8:12" x14ac:dyDescent="0.3">
      <c r="H1589">
        <v>1585</v>
      </c>
      <c r="I1589">
        <f t="shared" si="66"/>
        <v>7930000</v>
      </c>
      <c r="J1589">
        <v>79300</v>
      </c>
      <c r="L1589">
        <f t="shared" si="67"/>
        <v>323550</v>
      </c>
    </row>
    <row r="1590" spans="8:12" x14ac:dyDescent="0.3">
      <c r="H1590">
        <v>1586</v>
      </c>
      <c r="I1590">
        <f t="shared" si="66"/>
        <v>7935000</v>
      </c>
      <c r="J1590">
        <v>79350</v>
      </c>
      <c r="L1590">
        <f t="shared" si="67"/>
        <v>323750</v>
      </c>
    </row>
    <row r="1591" spans="8:12" x14ac:dyDescent="0.3">
      <c r="H1591">
        <v>1587</v>
      </c>
      <c r="I1591">
        <f t="shared" si="66"/>
        <v>7940000</v>
      </c>
      <c r="J1591">
        <v>79400</v>
      </c>
      <c r="L1591">
        <f t="shared" si="67"/>
        <v>323960</v>
      </c>
    </row>
    <row r="1592" spans="8:12" x14ac:dyDescent="0.3">
      <c r="H1592">
        <v>1588</v>
      </c>
      <c r="I1592">
        <f t="shared" si="66"/>
        <v>7945000</v>
      </c>
      <c r="J1592">
        <v>79450</v>
      </c>
      <c r="L1592">
        <f t="shared" si="67"/>
        <v>324160</v>
      </c>
    </row>
    <row r="1593" spans="8:12" x14ac:dyDescent="0.3">
      <c r="H1593">
        <v>1589</v>
      </c>
      <c r="I1593">
        <f t="shared" si="66"/>
        <v>7950000</v>
      </c>
      <c r="J1593">
        <v>79500</v>
      </c>
      <c r="L1593">
        <f t="shared" si="67"/>
        <v>324360</v>
      </c>
    </row>
    <row r="1594" spans="8:12" x14ac:dyDescent="0.3">
      <c r="H1594">
        <v>1590</v>
      </c>
      <c r="I1594">
        <f t="shared" si="66"/>
        <v>7955000</v>
      </c>
      <c r="J1594">
        <v>79550</v>
      </c>
      <c r="L1594">
        <f t="shared" si="67"/>
        <v>324570</v>
      </c>
    </row>
    <row r="1595" spans="8:12" x14ac:dyDescent="0.3">
      <c r="H1595">
        <v>1591</v>
      </c>
      <c r="I1595">
        <f t="shared" si="66"/>
        <v>7960000</v>
      </c>
      <c r="J1595">
        <v>79600</v>
      </c>
      <c r="L1595">
        <f t="shared" si="67"/>
        <v>324770</v>
      </c>
    </row>
    <row r="1596" spans="8:12" x14ac:dyDescent="0.3">
      <c r="H1596">
        <v>1592</v>
      </c>
      <c r="I1596">
        <f t="shared" si="66"/>
        <v>7965000</v>
      </c>
      <c r="J1596">
        <v>79650</v>
      </c>
      <c r="L1596">
        <f t="shared" si="67"/>
        <v>324980</v>
      </c>
    </row>
    <row r="1597" spans="8:12" x14ac:dyDescent="0.3">
      <c r="H1597">
        <v>1593</v>
      </c>
      <c r="I1597">
        <f t="shared" si="66"/>
        <v>7970000</v>
      </c>
      <c r="J1597">
        <v>79700</v>
      </c>
      <c r="L1597">
        <f t="shared" si="67"/>
        <v>325180</v>
      </c>
    </row>
    <row r="1598" spans="8:12" x14ac:dyDescent="0.3">
      <c r="H1598">
        <v>1594</v>
      </c>
      <c r="I1598">
        <f t="shared" si="66"/>
        <v>7975000</v>
      </c>
      <c r="J1598">
        <v>79750</v>
      </c>
      <c r="L1598">
        <f t="shared" si="67"/>
        <v>325380</v>
      </c>
    </row>
    <row r="1599" spans="8:12" x14ac:dyDescent="0.3">
      <c r="H1599">
        <v>1595</v>
      </c>
      <c r="I1599">
        <f t="shared" si="66"/>
        <v>7980000</v>
      </c>
      <c r="J1599">
        <v>79800</v>
      </c>
      <c r="L1599">
        <f t="shared" si="67"/>
        <v>325590</v>
      </c>
    </row>
    <row r="1600" spans="8:12" x14ac:dyDescent="0.3">
      <c r="H1600">
        <v>1596</v>
      </c>
      <c r="I1600">
        <f t="shared" si="66"/>
        <v>7985000</v>
      </c>
      <c r="J1600">
        <v>79850</v>
      </c>
      <c r="L1600">
        <f t="shared" si="67"/>
        <v>325790</v>
      </c>
    </row>
    <row r="1601" spans="8:12" x14ac:dyDescent="0.3">
      <c r="H1601">
        <v>1597</v>
      </c>
      <c r="I1601">
        <f t="shared" si="66"/>
        <v>7990000</v>
      </c>
      <c r="J1601">
        <v>79900</v>
      </c>
      <c r="L1601">
        <f t="shared" si="67"/>
        <v>326000</v>
      </c>
    </row>
    <row r="1602" spans="8:12" x14ac:dyDescent="0.3">
      <c r="H1602">
        <v>1598</v>
      </c>
      <c r="I1602">
        <f t="shared" si="66"/>
        <v>7995000</v>
      </c>
      <c r="J1602">
        <v>79950</v>
      </c>
      <c r="L1602">
        <f t="shared" si="67"/>
        <v>326200</v>
      </c>
    </row>
    <row r="1603" spans="8:12" x14ac:dyDescent="0.3">
      <c r="H1603">
        <v>1599</v>
      </c>
      <c r="I1603">
        <f t="shared" si="66"/>
        <v>8000000</v>
      </c>
      <c r="J1603">
        <v>80000</v>
      </c>
      <c r="L1603">
        <f t="shared" si="67"/>
        <v>326400</v>
      </c>
    </row>
    <row r="1604" spans="8:12" x14ac:dyDescent="0.3">
      <c r="H1604">
        <v>1600</v>
      </c>
      <c r="I1604">
        <f t="shared" si="66"/>
        <v>8005000</v>
      </c>
      <c r="J1604">
        <v>80050</v>
      </c>
      <c r="L1604">
        <f t="shared" si="67"/>
        <v>326610</v>
      </c>
    </row>
    <row r="1605" spans="8:12" x14ac:dyDescent="0.3">
      <c r="H1605">
        <v>1601</v>
      </c>
      <c r="I1605">
        <f t="shared" si="66"/>
        <v>8010000</v>
      </c>
      <c r="J1605">
        <v>80100</v>
      </c>
      <c r="L1605">
        <f t="shared" si="67"/>
        <v>326810</v>
      </c>
    </row>
    <row r="1606" spans="8:12" x14ac:dyDescent="0.3">
      <c r="H1606">
        <v>1602</v>
      </c>
      <c r="I1606">
        <f t="shared" si="66"/>
        <v>8015000</v>
      </c>
      <c r="J1606">
        <v>80150</v>
      </c>
      <c r="L1606">
        <f t="shared" si="67"/>
        <v>327020</v>
      </c>
    </row>
    <row r="1607" spans="8:12" x14ac:dyDescent="0.3">
      <c r="H1607">
        <v>1603</v>
      </c>
      <c r="I1607">
        <f t="shared" si="66"/>
        <v>8020000</v>
      </c>
      <c r="J1607">
        <v>80200</v>
      </c>
      <c r="L1607">
        <f t="shared" si="67"/>
        <v>327220</v>
      </c>
    </row>
    <row r="1608" spans="8:12" x14ac:dyDescent="0.3">
      <c r="H1608">
        <v>1604</v>
      </c>
      <c r="I1608">
        <f t="shared" si="66"/>
        <v>8025000</v>
      </c>
      <c r="J1608">
        <v>80250</v>
      </c>
      <c r="L1608">
        <f t="shared" si="67"/>
        <v>327420</v>
      </c>
    </row>
    <row r="1609" spans="8:12" x14ac:dyDescent="0.3">
      <c r="H1609">
        <v>1605</v>
      </c>
      <c r="I1609">
        <f t="shared" si="66"/>
        <v>8030000</v>
      </c>
      <c r="J1609">
        <v>80300</v>
      </c>
      <c r="L1609">
        <f t="shared" si="67"/>
        <v>327630</v>
      </c>
    </row>
    <row r="1610" spans="8:12" x14ac:dyDescent="0.3">
      <c r="H1610">
        <v>1606</v>
      </c>
      <c r="I1610">
        <f t="shared" si="66"/>
        <v>8035000</v>
      </c>
      <c r="J1610">
        <v>80350</v>
      </c>
      <c r="L1610">
        <f t="shared" si="67"/>
        <v>327830</v>
      </c>
    </row>
    <row r="1611" spans="8:12" x14ac:dyDescent="0.3">
      <c r="H1611">
        <v>1607</v>
      </c>
      <c r="I1611">
        <f t="shared" si="66"/>
        <v>8040000</v>
      </c>
      <c r="J1611">
        <v>80400</v>
      </c>
      <c r="L1611">
        <f t="shared" si="67"/>
        <v>328040</v>
      </c>
    </row>
    <row r="1612" spans="8:12" x14ac:dyDescent="0.3">
      <c r="H1612">
        <v>1608</v>
      </c>
      <c r="I1612">
        <f t="shared" si="66"/>
        <v>8045000</v>
      </c>
      <c r="J1612">
        <v>80450</v>
      </c>
      <c r="L1612">
        <f t="shared" si="67"/>
        <v>328240</v>
      </c>
    </row>
    <row r="1613" spans="8:12" x14ac:dyDescent="0.3">
      <c r="H1613">
        <v>1609</v>
      </c>
      <c r="I1613">
        <f t="shared" si="66"/>
        <v>8050000</v>
      </c>
      <c r="J1613">
        <v>80500</v>
      </c>
      <c r="L1613">
        <f t="shared" si="67"/>
        <v>328440</v>
      </c>
    </row>
    <row r="1614" spans="8:12" x14ac:dyDescent="0.3">
      <c r="H1614">
        <v>1610</v>
      </c>
      <c r="I1614">
        <f t="shared" si="66"/>
        <v>8055000</v>
      </c>
      <c r="J1614">
        <v>80550</v>
      </c>
      <c r="L1614">
        <f t="shared" si="67"/>
        <v>328650</v>
      </c>
    </row>
    <row r="1615" spans="8:12" x14ac:dyDescent="0.3">
      <c r="H1615">
        <v>1611</v>
      </c>
      <c r="I1615">
        <f t="shared" si="66"/>
        <v>8060000</v>
      </c>
      <c r="J1615">
        <v>80600</v>
      </c>
      <c r="L1615">
        <f t="shared" si="67"/>
        <v>328850</v>
      </c>
    </row>
    <row r="1616" spans="8:12" x14ac:dyDescent="0.3">
      <c r="H1616">
        <v>1612</v>
      </c>
      <c r="I1616">
        <f t="shared" si="66"/>
        <v>8065000</v>
      </c>
      <c r="J1616">
        <v>80650</v>
      </c>
      <c r="L1616">
        <f t="shared" si="67"/>
        <v>329060</v>
      </c>
    </row>
    <row r="1617" spans="8:12" x14ac:dyDescent="0.3">
      <c r="H1617">
        <v>1613</v>
      </c>
      <c r="I1617">
        <f t="shared" si="66"/>
        <v>8070000</v>
      </c>
      <c r="J1617">
        <v>80700</v>
      </c>
      <c r="L1617">
        <f t="shared" si="67"/>
        <v>329260</v>
      </c>
    </row>
    <row r="1618" spans="8:12" x14ac:dyDescent="0.3">
      <c r="H1618">
        <v>1614</v>
      </c>
      <c r="I1618">
        <f t="shared" si="66"/>
        <v>8075000</v>
      </c>
      <c r="J1618">
        <v>80750</v>
      </c>
      <c r="L1618">
        <f t="shared" si="67"/>
        <v>329460</v>
      </c>
    </row>
    <row r="1619" spans="8:12" x14ac:dyDescent="0.3">
      <c r="H1619">
        <v>1615</v>
      </c>
      <c r="I1619">
        <f t="shared" si="66"/>
        <v>8080000</v>
      </c>
      <c r="J1619">
        <v>80800</v>
      </c>
      <c r="L1619">
        <f t="shared" si="67"/>
        <v>329670</v>
      </c>
    </row>
    <row r="1620" spans="8:12" x14ac:dyDescent="0.3">
      <c r="H1620">
        <v>1616</v>
      </c>
      <c r="I1620">
        <f t="shared" si="66"/>
        <v>8085000</v>
      </c>
      <c r="J1620">
        <v>80850</v>
      </c>
      <c r="L1620">
        <f t="shared" si="67"/>
        <v>329870</v>
      </c>
    </row>
    <row r="1621" spans="8:12" x14ac:dyDescent="0.3">
      <c r="H1621">
        <v>1617</v>
      </c>
      <c r="I1621">
        <f t="shared" si="66"/>
        <v>8090000</v>
      </c>
      <c r="J1621">
        <v>80900</v>
      </c>
      <c r="L1621">
        <f t="shared" si="67"/>
        <v>330080</v>
      </c>
    </row>
    <row r="1622" spans="8:12" x14ac:dyDescent="0.3">
      <c r="H1622">
        <v>1618</v>
      </c>
      <c r="I1622">
        <f t="shared" si="66"/>
        <v>8095000</v>
      </c>
      <c r="J1622">
        <v>80950</v>
      </c>
      <c r="L1622">
        <f t="shared" si="67"/>
        <v>330280</v>
      </c>
    </row>
    <row r="1623" spans="8:12" x14ac:dyDescent="0.3">
      <c r="H1623">
        <v>1619</v>
      </c>
      <c r="I1623">
        <f t="shared" si="66"/>
        <v>8100000</v>
      </c>
      <c r="J1623">
        <v>81000</v>
      </c>
      <c r="L1623">
        <f t="shared" si="67"/>
        <v>330480</v>
      </c>
    </row>
    <row r="1624" spans="8:12" x14ac:dyDescent="0.3">
      <c r="H1624">
        <v>1620</v>
      </c>
      <c r="I1624">
        <f t="shared" si="66"/>
        <v>8105000</v>
      </c>
      <c r="J1624">
        <v>81050</v>
      </c>
      <c r="L1624">
        <f t="shared" si="67"/>
        <v>330690</v>
      </c>
    </row>
    <row r="1625" spans="8:12" x14ac:dyDescent="0.3">
      <c r="H1625">
        <v>1621</v>
      </c>
      <c r="I1625">
        <f t="shared" si="66"/>
        <v>8110000</v>
      </c>
      <c r="J1625">
        <v>81100</v>
      </c>
      <c r="L1625">
        <f t="shared" si="67"/>
        <v>330890</v>
      </c>
    </row>
    <row r="1626" spans="8:12" x14ac:dyDescent="0.3">
      <c r="H1626">
        <v>1622</v>
      </c>
      <c r="I1626">
        <f t="shared" si="66"/>
        <v>8115000</v>
      </c>
      <c r="J1626">
        <v>81150</v>
      </c>
      <c r="L1626">
        <f t="shared" si="67"/>
        <v>331100</v>
      </c>
    </row>
    <row r="1627" spans="8:12" x14ac:dyDescent="0.3">
      <c r="H1627">
        <v>1623</v>
      </c>
      <c r="I1627">
        <f t="shared" si="66"/>
        <v>8120000</v>
      </c>
      <c r="J1627">
        <v>81200</v>
      </c>
      <c r="L1627">
        <f t="shared" si="67"/>
        <v>331300</v>
      </c>
    </row>
    <row r="1628" spans="8:12" x14ac:dyDescent="0.3">
      <c r="H1628">
        <v>1624</v>
      </c>
      <c r="I1628">
        <f t="shared" si="66"/>
        <v>8125000</v>
      </c>
      <c r="J1628">
        <v>81250</v>
      </c>
      <c r="L1628">
        <f t="shared" si="67"/>
        <v>331500</v>
      </c>
    </row>
    <row r="1629" spans="8:12" x14ac:dyDescent="0.3">
      <c r="H1629">
        <v>1625</v>
      </c>
      <c r="I1629">
        <f t="shared" si="66"/>
        <v>8130000</v>
      </c>
      <c r="J1629">
        <v>81300</v>
      </c>
      <c r="L1629">
        <f t="shared" si="67"/>
        <v>331710</v>
      </c>
    </row>
    <row r="1630" spans="8:12" x14ac:dyDescent="0.3">
      <c r="H1630">
        <v>1626</v>
      </c>
      <c r="I1630">
        <f t="shared" si="66"/>
        <v>8135000</v>
      </c>
      <c r="J1630">
        <v>81350</v>
      </c>
      <c r="L1630">
        <f t="shared" si="67"/>
        <v>331910</v>
      </c>
    </row>
    <row r="1631" spans="8:12" x14ac:dyDescent="0.3">
      <c r="H1631">
        <v>1627</v>
      </c>
      <c r="I1631">
        <f t="shared" si="66"/>
        <v>8140000</v>
      </c>
      <c r="J1631">
        <v>81400</v>
      </c>
      <c r="L1631">
        <f t="shared" si="67"/>
        <v>332120</v>
      </c>
    </row>
    <row r="1632" spans="8:12" x14ac:dyDescent="0.3">
      <c r="H1632">
        <v>1628</v>
      </c>
      <c r="I1632">
        <f t="shared" si="66"/>
        <v>8145000</v>
      </c>
      <c r="J1632">
        <v>81450</v>
      </c>
      <c r="L1632">
        <f t="shared" si="67"/>
        <v>332320</v>
      </c>
    </row>
    <row r="1633" spans="8:12" x14ac:dyDescent="0.3">
      <c r="H1633">
        <v>1629</v>
      </c>
      <c r="I1633">
        <f t="shared" si="66"/>
        <v>8150000</v>
      </c>
      <c r="J1633">
        <v>81500</v>
      </c>
      <c r="L1633">
        <f t="shared" si="67"/>
        <v>332520</v>
      </c>
    </row>
    <row r="1634" spans="8:12" x14ac:dyDescent="0.3">
      <c r="H1634">
        <v>1630</v>
      </c>
      <c r="I1634">
        <f t="shared" si="66"/>
        <v>8155000</v>
      </c>
      <c r="J1634">
        <v>81550</v>
      </c>
      <c r="L1634">
        <f t="shared" si="67"/>
        <v>332730</v>
      </c>
    </row>
    <row r="1635" spans="8:12" x14ac:dyDescent="0.3">
      <c r="H1635">
        <v>1631</v>
      </c>
      <c r="I1635">
        <f t="shared" si="66"/>
        <v>8160000</v>
      </c>
      <c r="J1635">
        <v>81600</v>
      </c>
      <c r="L1635">
        <f t="shared" si="67"/>
        <v>332930</v>
      </c>
    </row>
    <row r="1636" spans="8:12" x14ac:dyDescent="0.3">
      <c r="H1636">
        <v>1632</v>
      </c>
      <c r="I1636">
        <f t="shared" si="66"/>
        <v>8165000</v>
      </c>
      <c r="J1636">
        <v>81650</v>
      </c>
      <c r="L1636">
        <f t="shared" si="67"/>
        <v>333140</v>
      </c>
    </row>
    <row r="1637" spans="8:12" x14ac:dyDescent="0.3">
      <c r="H1637">
        <v>1633</v>
      </c>
      <c r="I1637">
        <f t="shared" si="66"/>
        <v>8170000</v>
      </c>
      <c r="J1637">
        <v>81700</v>
      </c>
      <c r="L1637">
        <f t="shared" si="67"/>
        <v>333340</v>
      </c>
    </row>
    <row r="1638" spans="8:12" x14ac:dyDescent="0.3">
      <c r="H1638">
        <v>1634</v>
      </c>
      <c r="I1638">
        <f t="shared" si="66"/>
        <v>8175000</v>
      </c>
      <c r="J1638">
        <v>81750</v>
      </c>
      <c r="L1638">
        <f t="shared" si="67"/>
        <v>333540</v>
      </c>
    </row>
    <row r="1639" spans="8:12" x14ac:dyDescent="0.3">
      <c r="H1639">
        <v>1635</v>
      </c>
      <c r="I1639">
        <f t="shared" si="66"/>
        <v>8180000</v>
      </c>
      <c r="J1639">
        <v>81800</v>
      </c>
      <c r="L1639">
        <f t="shared" si="67"/>
        <v>333750</v>
      </c>
    </row>
    <row r="1640" spans="8:12" x14ac:dyDescent="0.3">
      <c r="H1640">
        <v>1636</v>
      </c>
      <c r="I1640">
        <f t="shared" ref="I1640:I1703" si="68">J1640*$B$6</f>
        <v>8185000</v>
      </c>
      <c r="J1640">
        <v>81850</v>
      </c>
      <c r="L1640">
        <f t="shared" ref="L1640:L1703" si="69">ROUNDUP(((I1640/$B$3)*$B$4*(100+$B$5)/100),-1)</f>
        <v>333950</v>
      </c>
    </row>
    <row r="1641" spans="8:12" x14ac:dyDescent="0.3">
      <c r="H1641">
        <v>1637</v>
      </c>
      <c r="I1641">
        <f t="shared" si="68"/>
        <v>8190000</v>
      </c>
      <c r="J1641">
        <v>81900</v>
      </c>
      <c r="L1641">
        <f t="shared" si="69"/>
        <v>334160</v>
      </c>
    </row>
    <row r="1642" spans="8:12" x14ac:dyDescent="0.3">
      <c r="H1642">
        <v>1638</v>
      </c>
      <c r="I1642">
        <f t="shared" si="68"/>
        <v>8195000</v>
      </c>
      <c r="J1642">
        <v>81950</v>
      </c>
      <c r="L1642">
        <f t="shared" si="69"/>
        <v>334360</v>
      </c>
    </row>
    <row r="1643" spans="8:12" x14ac:dyDescent="0.3">
      <c r="H1643">
        <v>1639</v>
      </c>
      <c r="I1643">
        <f t="shared" si="68"/>
        <v>8200000</v>
      </c>
      <c r="J1643">
        <v>82000</v>
      </c>
      <c r="L1643">
        <f t="shared" si="69"/>
        <v>334560</v>
      </c>
    </row>
    <row r="1644" spans="8:12" x14ac:dyDescent="0.3">
      <c r="H1644">
        <v>1640</v>
      </c>
      <c r="I1644">
        <f t="shared" si="68"/>
        <v>8205000</v>
      </c>
      <c r="J1644">
        <v>82050</v>
      </c>
      <c r="L1644">
        <f t="shared" si="69"/>
        <v>334770</v>
      </c>
    </row>
    <row r="1645" spans="8:12" x14ac:dyDescent="0.3">
      <c r="H1645">
        <v>1641</v>
      </c>
      <c r="I1645">
        <f t="shared" si="68"/>
        <v>8210000</v>
      </c>
      <c r="J1645">
        <v>82100</v>
      </c>
      <c r="L1645">
        <f t="shared" si="69"/>
        <v>334970</v>
      </c>
    </row>
    <row r="1646" spans="8:12" x14ac:dyDescent="0.3">
      <c r="H1646">
        <v>1642</v>
      </c>
      <c r="I1646">
        <f t="shared" si="68"/>
        <v>8215000</v>
      </c>
      <c r="J1646">
        <v>82150</v>
      </c>
      <c r="L1646">
        <f t="shared" si="69"/>
        <v>335180</v>
      </c>
    </row>
    <row r="1647" spans="8:12" x14ac:dyDescent="0.3">
      <c r="H1647">
        <v>1643</v>
      </c>
      <c r="I1647">
        <f t="shared" si="68"/>
        <v>8220000</v>
      </c>
      <c r="J1647">
        <v>82200</v>
      </c>
      <c r="L1647">
        <f t="shared" si="69"/>
        <v>335380</v>
      </c>
    </row>
    <row r="1648" spans="8:12" x14ac:dyDescent="0.3">
      <c r="H1648">
        <v>1644</v>
      </c>
      <c r="I1648">
        <f t="shared" si="68"/>
        <v>8225000</v>
      </c>
      <c r="J1648">
        <v>82250</v>
      </c>
      <c r="L1648">
        <f t="shared" si="69"/>
        <v>335580</v>
      </c>
    </row>
    <row r="1649" spans="8:12" x14ac:dyDescent="0.3">
      <c r="H1649">
        <v>1645</v>
      </c>
      <c r="I1649">
        <f t="shared" si="68"/>
        <v>8230000</v>
      </c>
      <c r="J1649">
        <v>82300</v>
      </c>
      <c r="L1649">
        <f t="shared" si="69"/>
        <v>335790</v>
      </c>
    </row>
    <row r="1650" spans="8:12" x14ac:dyDescent="0.3">
      <c r="H1650">
        <v>1646</v>
      </c>
      <c r="I1650">
        <f t="shared" si="68"/>
        <v>8235000</v>
      </c>
      <c r="J1650">
        <v>82350</v>
      </c>
      <c r="L1650">
        <f t="shared" si="69"/>
        <v>335990</v>
      </c>
    </row>
    <row r="1651" spans="8:12" x14ac:dyDescent="0.3">
      <c r="H1651">
        <v>1647</v>
      </c>
      <c r="I1651">
        <f t="shared" si="68"/>
        <v>8240000</v>
      </c>
      <c r="J1651">
        <v>82400</v>
      </c>
      <c r="L1651">
        <f t="shared" si="69"/>
        <v>336200</v>
      </c>
    </row>
    <row r="1652" spans="8:12" x14ac:dyDescent="0.3">
      <c r="H1652">
        <v>1648</v>
      </c>
      <c r="I1652">
        <f t="shared" si="68"/>
        <v>8245000</v>
      </c>
      <c r="J1652">
        <v>82450</v>
      </c>
      <c r="L1652">
        <f t="shared" si="69"/>
        <v>336400</v>
      </c>
    </row>
    <row r="1653" spans="8:12" x14ac:dyDescent="0.3">
      <c r="H1653">
        <v>1649</v>
      </c>
      <c r="I1653">
        <f t="shared" si="68"/>
        <v>8250000</v>
      </c>
      <c r="J1653">
        <v>82500</v>
      </c>
      <c r="L1653">
        <f t="shared" si="69"/>
        <v>336600</v>
      </c>
    </row>
    <row r="1654" spans="8:12" x14ac:dyDescent="0.3">
      <c r="H1654">
        <v>1650</v>
      </c>
      <c r="I1654">
        <f t="shared" si="68"/>
        <v>8255000</v>
      </c>
      <c r="J1654">
        <v>82550</v>
      </c>
      <c r="L1654">
        <f t="shared" si="69"/>
        <v>336810</v>
      </c>
    </row>
    <row r="1655" spans="8:12" x14ac:dyDescent="0.3">
      <c r="H1655">
        <v>1651</v>
      </c>
      <c r="I1655">
        <f t="shared" si="68"/>
        <v>8260000</v>
      </c>
      <c r="J1655">
        <v>82600</v>
      </c>
      <c r="L1655">
        <f t="shared" si="69"/>
        <v>337010</v>
      </c>
    </row>
    <row r="1656" spans="8:12" x14ac:dyDescent="0.3">
      <c r="H1656">
        <v>1652</v>
      </c>
      <c r="I1656">
        <f t="shared" si="68"/>
        <v>8265000</v>
      </c>
      <c r="J1656">
        <v>82650</v>
      </c>
      <c r="L1656">
        <f t="shared" si="69"/>
        <v>337220</v>
      </c>
    </row>
    <row r="1657" spans="8:12" x14ac:dyDescent="0.3">
      <c r="H1657">
        <v>1653</v>
      </c>
      <c r="I1657">
        <f t="shared" si="68"/>
        <v>8270000</v>
      </c>
      <c r="J1657">
        <v>82700</v>
      </c>
      <c r="L1657">
        <f t="shared" si="69"/>
        <v>337420</v>
      </c>
    </row>
    <row r="1658" spans="8:12" x14ac:dyDescent="0.3">
      <c r="H1658">
        <v>1654</v>
      </c>
      <c r="I1658">
        <f t="shared" si="68"/>
        <v>8275000</v>
      </c>
      <c r="J1658">
        <v>82750</v>
      </c>
      <c r="L1658">
        <f t="shared" si="69"/>
        <v>337620</v>
      </c>
    </row>
    <row r="1659" spans="8:12" x14ac:dyDescent="0.3">
      <c r="H1659">
        <v>1655</v>
      </c>
      <c r="I1659">
        <f t="shared" si="68"/>
        <v>8280000</v>
      </c>
      <c r="J1659">
        <v>82800</v>
      </c>
      <c r="L1659">
        <f t="shared" si="69"/>
        <v>337830</v>
      </c>
    </row>
    <row r="1660" spans="8:12" x14ac:dyDescent="0.3">
      <c r="H1660">
        <v>1656</v>
      </c>
      <c r="I1660">
        <f t="shared" si="68"/>
        <v>8285000</v>
      </c>
      <c r="J1660">
        <v>82850</v>
      </c>
      <c r="L1660">
        <f t="shared" si="69"/>
        <v>338030</v>
      </c>
    </row>
    <row r="1661" spans="8:12" x14ac:dyDescent="0.3">
      <c r="H1661">
        <v>1657</v>
      </c>
      <c r="I1661">
        <f t="shared" si="68"/>
        <v>8290000</v>
      </c>
      <c r="J1661">
        <v>82900</v>
      </c>
      <c r="L1661">
        <f t="shared" si="69"/>
        <v>338240</v>
      </c>
    </row>
    <row r="1662" spans="8:12" x14ac:dyDescent="0.3">
      <c r="H1662">
        <v>1658</v>
      </c>
      <c r="I1662">
        <f t="shared" si="68"/>
        <v>8295000</v>
      </c>
      <c r="J1662">
        <v>82950</v>
      </c>
      <c r="L1662">
        <f t="shared" si="69"/>
        <v>338440</v>
      </c>
    </row>
    <row r="1663" spans="8:12" x14ac:dyDescent="0.3">
      <c r="H1663">
        <v>1659</v>
      </c>
      <c r="I1663">
        <f t="shared" si="68"/>
        <v>8300000</v>
      </c>
      <c r="J1663">
        <v>83000</v>
      </c>
      <c r="L1663">
        <f t="shared" si="69"/>
        <v>338640</v>
      </c>
    </row>
    <row r="1664" spans="8:12" x14ac:dyDescent="0.3">
      <c r="H1664">
        <v>1660</v>
      </c>
      <c r="I1664">
        <f t="shared" si="68"/>
        <v>8305000</v>
      </c>
      <c r="J1664">
        <v>83050</v>
      </c>
      <c r="L1664">
        <f t="shared" si="69"/>
        <v>338850</v>
      </c>
    </row>
    <row r="1665" spans="8:12" x14ac:dyDescent="0.3">
      <c r="H1665">
        <v>1661</v>
      </c>
      <c r="I1665">
        <f t="shared" si="68"/>
        <v>8310000</v>
      </c>
      <c r="J1665">
        <v>83100</v>
      </c>
      <c r="L1665">
        <f t="shared" si="69"/>
        <v>339050</v>
      </c>
    </row>
    <row r="1666" spans="8:12" x14ac:dyDescent="0.3">
      <c r="H1666">
        <v>1662</v>
      </c>
      <c r="I1666">
        <f t="shared" si="68"/>
        <v>8315000</v>
      </c>
      <c r="J1666">
        <v>83150</v>
      </c>
      <c r="L1666">
        <f t="shared" si="69"/>
        <v>339260</v>
      </c>
    </row>
    <row r="1667" spans="8:12" x14ac:dyDescent="0.3">
      <c r="H1667">
        <v>1663</v>
      </c>
      <c r="I1667">
        <f t="shared" si="68"/>
        <v>8320000</v>
      </c>
      <c r="J1667">
        <v>83200</v>
      </c>
      <c r="L1667">
        <f t="shared" si="69"/>
        <v>339460</v>
      </c>
    </row>
    <row r="1668" spans="8:12" x14ac:dyDescent="0.3">
      <c r="H1668">
        <v>1664</v>
      </c>
      <c r="I1668">
        <f t="shared" si="68"/>
        <v>8325000</v>
      </c>
      <c r="J1668">
        <v>83250</v>
      </c>
      <c r="L1668">
        <f t="shared" si="69"/>
        <v>339660</v>
      </c>
    </row>
    <row r="1669" spans="8:12" x14ac:dyDescent="0.3">
      <c r="H1669">
        <v>1665</v>
      </c>
      <c r="I1669">
        <f t="shared" si="68"/>
        <v>8330000</v>
      </c>
      <c r="J1669">
        <v>83300</v>
      </c>
      <c r="L1669">
        <f t="shared" si="69"/>
        <v>339870</v>
      </c>
    </row>
    <row r="1670" spans="8:12" x14ac:dyDescent="0.3">
      <c r="H1670">
        <v>1666</v>
      </c>
      <c r="I1670">
        <f t="shared" si="68"/>
        <v>8335000</v>
      </c>
      <c r="J1670">
        <v>83350</v>
      </c>
      <c r="L1670">
        <f t="shared" si="69"/>
        <v>340070</v>
      </c>
    </row>
    <row r="1671" spans="8:12" x14ac:dyDescent="0.3">
      <c r="H1671">
        <v>1667</v>
      </c>
      <c r="I1671">
        <f t="shared" si="68"/>
        <v>8340000</v>
      </c>
      <c r="J1671">
        <v>83400</v>
      </c>
      <c r="L1671">
        <f t="shared" si="69"/>
        <v>340280</v>
      </c>
    </row>
    <row r="1672" spans="8:12" x14ac:dyDescent="0.3">
      <c r="H1672">
        <v>1668</v>
      </c>
      <c r="I1672">
        <f t="shared" si="68"/>
        <v>8345000</v>
      </c>
      <c r="J1672">
        <v>83450</v>
      </c>
      <c r="L1672">
        <f t="shared" si="69"/>
        <v>340480</v>
      </c>
    </row>
    <row r="1673" spans="8:12" x14ac:dyDescent="0.3">
      <c r="H1673">
        <v>1669</v>
      </c>
      <c r="I1673">
        <f t="shared" si="68"/>
        <v>8350000</v>
      </c>
      <c r="J1673">
        <v>83500</v>
      </c>
      <c r="L1673">
        <f t="shared" si="69"/>
        <v>340680</v>
      </c>
    </row>
    <row r="1674" spans="8:12" x14ac:dyDescent="0.3">
      <c r="H1674">
        <v>1670</v>
      </c>
      <c r="I1674">
        <f t="shared" si="68"/>
        <v>8355000</v>
      </c>
      <c r="J1674">
        <v>83550</v>
      </c>
      <c r="L1674">
        <f t="shared" si="69"/>
        <v>340890</v>
      </c>
    </row>
    <row r="1675" spans="8:12" x14ac:dyDescent="0.3">
      <c r="H1675">
        <v>1671</v>
      </c>
      <c r="I1675">
        <f t="shared" si="68"/>
        <v>8360000</v>
      </c>
      <c r="J1675">
        <v>83600</v>
      </c>
      <c r="L1675">
        <f t="shared" si="69"/>
        <v>341090</v>
      </c>
    </row>
    <row r="1676" spans="8:12" x14ac:dyDescent="0.3">
      <c r="H1676">
        <v>1672</v>
      </c>
      <c r="I1676">
        <f t="shared" si="68"/>
        <v>8365000</v>
      </c>
      <c r="J1676">
        <v>83650</v>
      </c>
      <c r="L1676">
        <f t="shared" si="69"/>
        <v>341300</v>
      </c>
    </row>
    <row r="1677" spans="8:12" x14ac:dyDescent="0.3">
      <c r="H1677">
        <v>1673</v>
      </c>
      <c r="I1677">
        <f t="shared" si="68"/>
        <v>8370000</v>
      </c>
      <c r="J1677">
        <v>83700</v>
      </c>
      <c r="L1677">
        <f t="shared" si="69"/>
        <v>341500</v>
      </c>
    </row>
    <row r="1678" spans="8:12" x14ac:dyDescent="0.3">
      <c r="H1678">
        <v>1674</v>
      </c>
      <c r="I1678">
        <f t="shared" si="68"/>
        <v>8375000</v>
      </c>
      <c r="J1678">
        <v>83750</v>
      </c>
      <c r="L1678">
        <f t="shared" si="69"/>
        <v>341700</v>
      </c>
    </row>
    <row r="1679" spans="8:12" x14ac:dyDescent="0.3">
      <c r="H1679">
        <v>1675</v>
      </c>
      <c r="I1679">
        <f t="shared" si="68"/>
        <v>8380000</v>
      </c>
      <c r="J1679">
        <v>83800</v>
      </c>
      <c r="L1679">
        <f t="shared" si="69"/>
        <v>341910</v>
      </c>
    </row>
    <row r="1680" spans="8:12" x14ac:dyDescent="0.3">
      <c r="H1680">
        <v>1676</v>
      </c>
      <c r="I1680">
        <f t="shared" si="68"/>
        <v>8385000</v>
      </c>
      <c r="J1680">
        <v>83850</v>
      </c>
      <c r="L1680">
        <f t="shared" si="69"/>
        <v>342110</v>
      </c>
    </row>
    <row r="1681" spans="8:12" x14ac:dyDescent="0.3">
      <c r="H1681">
        <v>1677</v>
      </c>
      <c r="I1681">
        <f t="shared" si="68"/>
        <v>8390000</v>
      </c>
      <c r="J1681">
        <v>83900</v>
      </c>
      <c r="L1681">
        <f t="shared" si="69"/>
        <v>342320</v>
      </c>
    </row>
    <row r="1682" spans="8:12" x14ac:dyDescent="0.3">
      <c r="H1682">
        <v>1678</v>
      </c>
      <c r="I1682">
        <f t="shared" si="68"/>
        <v>8395000</v>
      </c>
      <c r="J1682">
        <v>83950</v>
      </c>
      <c r="L1682">
        <f t="shared" si="69"/>
        <v>342520</v>
      </c>
    </row>
    <row r="1683" spans="8:12" x14ac:dyDescent="0.3">
      <c r="H1683">
        <v>1679</v>
      </c>
      <c r="I1683">
        <f t="shared" si="68"/>
        <v>8400000</v>
      </c>
      <c r="J1683">
        <v>84000</v>
      </c>
      <c r="L1683">
        <f t="shared" si="69"/>
        <v>342720</v>
      </c>
    </row>
    <row r="1684" spans="8:12" x14ac:dyDescent="0.3">
      <c r="H1684">
        <v>1680</v>
      </c>
      <c r="I1684">
        <f t="shared" si="68"/>
        <v>8405000</v>
      </c>
      <c r="J1684">
        <v>84050</v>
      </c>
      <c r="L1684">
        <f t="shared" si="69"/>
        <v>342930</v>
      </c>
    </row>
    <row r="1685" spans="8:12" x14ac:dyDescent="0.3">
      <c r="H1685">
        <v>1681</v>
      </c>
      <c r="I1685">
        <f t="shared" si="68"/>
        <v>8410000</v>
      </c>
      <c r="J1685">
        <v>84100</v>
      </c>
      <c r="L1685">
        <f t="shared" si="69"/>
        <v>343130</v>
      </c>
    </row>
    <row r="1686" spans="8:12" x14ac:dyDescent="0.3">
      <c r="H1686">
        <v>1682</v>
      </c>
      <c r="I1686">
        <f t="shared" si="68"/>
        <v>8415000</v>
      </c>
      <c r="J1686">
        <v>84150</v>
      </c>
      <c r="L1686">
        <f t="shared" si="69"/>
        <v>343340</v>
      </c>
    </row>
    <row r="1687" spans="8:12" x14ac:dyDescent="0.3">
      <c r="H1687">
        <v>1683</v>
      </c>
      <c r="I1687">
        <f t="shared" si="68"/>
        <v>8420000</v>
      </c>
      <c r="J1687">
        <v>84200</v>
      </c>
      <c r="L1687">
        <f t="shared" si="69"/>
        <v>343540</v>
      </c>
    </row>
    <row r="1688" spans="8:12" x14ac:dyDescent="0.3">
      <c r="H1688">
        <v>1684</v>
      </c>
      <c r="I1688">
        <f t="shared" si="68"/>
        <v>8425000</v>
      </c>
      <c r="J1688">
        <v>84250</v>
      </c>
      <c r="L1688">
        <f t="shared" si="69"/>
        <v>343740</v>
      </c>
    </row>
    <row r="1689" spans="8:12" x14ac:dyDescent="0.3">
      <c r="H1689">
        <v>1685</v>
      </c>
      <c r="I1689">
        <f t="shared" si="68"/>
        <v>8430000</v>
      </c>
      <c r="J1689">
        <v>84300</v>
      </c>
      <c r="L1689">
        <f t="shared" si="69"/>
        <v>343950</v>
      </c>
    </row>
    <row r="1690" spans="8:12" x14ac:dyDescent="0.3">
      <c r="H1690">
        <v>1686</v>
      </c>
      <c r="I1690">
        <f t="shared" si="68"/>
        <v>8435000</v>
      </c>
      <c r="J1690">
        <v>84350</v>
      </c>
      <c r="L1690">
        <f t="shared" si="69"/>
        <v>344150</v>
      </c>
    </row>
    <row r="1691" spans="8:12" x14ac:dyDescent="0.3">
      <c r="H1691">
        <v>1687</v>
      </c>
      <c r="I1691">
        <f t="shared" si="68"/>
        <v>8440000</v>
      </c>
      <c r="J1691">
        <v>84400</v>
      </c>
      <c r="L1691">
        <f t="shared" si="69"/>
        <v>344360</v>
      </c>
    </row>
    <row r="1692" spans="8:12" x14ac:dyDescent="0.3">
      <c r="H1692">
        <v>1688</v>
      </c>
      <c r="I1692">
        <f t="shared" si="68"/>
        <v>8445000</v>
      </c>
      <c r="J1692">
        <v>84450</v>
      </c>
      <c r="L1692">
        <f t="shared" si="69"/>
        <v>344560</v>
      </c>
    </row>
    <row r="1693" spans="8:12" x14ac:dyDescent="0.3">
      <c r="H1693">
        <v>1689</v>
      </c>
      <c r="I1693">
        <f t="shared" si="68"/>
        <v>8450000</v>
      </c>
      <c r="J1693">
        <v>84500</v>
      </c>
      <c r="L1693">
        <f t="shared" si="69"/>
        <v>344760</v>
      </c>
    </row>
    <row r="1694" spans="8:12" x14ac:dyDescent="0.3">
      <c r="H1694">
        <v>1690</v>
      </c>
      <c r="I1694">
        <f t="shared" si="68"/>
        <v>8455000</v>
      </c>
      <c r="J1694">
        <v>84550</v>
      </c>
      <c r="L1694">
        <f t="shared" si="69"/>
        <v>344970</v>
      </c>
    </row>
    <row r="1695" spans="8:12" x14ac:dyDescent="0.3">
      <c r="H1695">
        <v>1691</v>
      </c>
      <c r="I1695">
        <f t="shared" si="68"/>
        <v>8460000</v>
      </c>
      <c r="J1695">
        <v>84600</v>
      </c>
      <c r="L1695">
        <f t="shared" si="69"/>
        <v>345170</v>
      </c>
    </row>
    <row r="1696" spans="8:12" x14ac:dyDescent="0.3">
      <c r="H1696">
        <v>1692</v>
      </c>
      <c r="I1696">
        <f t="shared" si="68"/>
        <v>8465000</v>
      </c>
      <c r="J1696">
        <v>84650</v>
      </c>
      <c r="L1696">
        <f t="shared" si="69"/>
        <v>345380</v>
      </c>
    </row>
    <row r="1697" spans="8:12" x14ac:dyDescent="0.3">
      <c r="H1697">
        <v>1693</v>
      </c>
      <c r="I1697">
        <f t="shared" si="68"/>
        <v>8470000</v>
      </c>
      <c r="J1697">
        <v>84700</v>
      </c>
      <c r="L1697">
        <f t="shared" si="69"/>
        <v>345580</v>
      </c>
    </row>
    <row r="1698" spans="8:12" x14ac:dyDescent="0.3">
      <c r="H1698">
        <v>1694</v>
      </c>
      <c r="I1698">
        <f t="shared" si="68"/>
        <v>8475000</v>
      </c>
      <c r="J1698">
        <v>84750</v>
      </c>
      <c r="L1698">
        <f t="shared" si="69"/>
        <v>345780</v>
      </c>
    </row>
    <row r="1699" spans="8:12" x14ac:dyDescent="0.3">
      <c r="H1699">
        <v>1695</v>
      </c>
      <c r="I1699">
        <f t="shared" si="68"/>
        <v>8480000</v>
      </c>
      <c r="J1699">
        <v>84800</v>
      </c>
      <c r="L1699">
        <f t="shared" si="69"/>
        <v>345990</v>
      </c>
    </row>
    <row r="1700" spans="8:12" x14ac:dyDescent="0.3">
      <c r="H1700">
        <v>1696</v>
      </c>
      <c r="I1700">
        <f t="shared" si="68"/>
        <v>8485000</v>
      </c>
      <c r="J1700">
        <v>84850</v>
      </c>
      <c r="L1700">
        <f t="shared" si="69"/>
        <v>346190</v>
      </c>
    </row>
    <row r="1701" spans="8:12" x14ac:dyDescent="0.3">
      <c r="H1701">
        <v>1697</v>
      </c>
      <c r="I1701">
        <f t="shared" si="68"/>
        <v>8490000</v>
      </c>
      <c r="J1701">
        <v>84900</v>
      </c>
      <c r="L1701">
        <f t="shared" si="69"/>
        <v>346400</v>
      </c>
    </row>
    <row r="1702" spans="8:12" x14ac:dyDescent="0.3">
      <c r="H1702">
        <v>1698</v>
      </c>
      <c r="I1702">
        <f t="shared" si="68"/>
        <v>8495000</v>
      </c>
      <c r="J1702">
        <v>84950</v>
      </c>
      <c r="L1702">
        <f t="shared" si="69"/>
        <v>346600</v>
      </c>
    </row>
    <row r="1703" spans="8:12" x14ac:dyDescent="0.3">
      <c r="H1703">
        <v>1699</v>
      </c>
      <c r="I1703">
        <f t="shared" si="68"/>
        <v>8500000</v>
      </c>
      <c r="J1703">
        <v>85000</v>
      </c>
      <c r="L1703">
        <f t="shared" si="69"/>
        <v>346800</v>
      </c>
    </row>
    <row r="1704" spans="8:12" x14ac:dyDescent="0.3">
      <c r="H1704">
        <v>1700</v>
      </c>
      <c r="I1704">
        <f t="shared" ref="I1704:I1767" si="70">J1704*$B$6</f>
        <v>8505000</v>
      </c>
      <c r="J1704">
        <v>85050</v>
      </c>
      <c r="L1704">
        <f t="shared" ref="L1704:L1767" si="71">ROUNDUP(((I1704/$B$3)*$B$4*(100+$B$5)/100),-1)</f>
        <v>347010</v>
      </c>
    </row>
    <row r="1705" spans="8:12" x14ac:dyDescent="0.3">
      <c r="H1705">
        <v>1701</v>
      </c>
      <c r="I1705">
        <f t="shared" si="70"/>
        <v>8510000</v>
      </c>
      <c r="J1705">
        <v>85100</v>
      </c>
      <c r="L1705">
        <f t="shared" si="71"/>
        <v>347210</v>
      </c>
    </row>
    <row r="1706" spans="8:12" x14ac:dyDescent="0.3">
      <c r="H1706">
        <v>1702</v>
      </c>
      <c r="I1706">
        <f t="shared" si="70"/>
        <v>8515000</v>
      </c>
      <c r="J1706">
        <v>85150</v>
      </c>
      <c r="L1706">
        <f t="shared" si="71"/>
        <v>347420</v>
      </c>
    </row>
    <row r="1707" spans="8:12" x14ac:dyDescent="0.3">
      <c r="H1707">
        <v>1703</v>
      </c>
      <c r="I1707">
        <f t="shared" si="70"/>
        <v>8520000</v>
      </c>
      <c r="J1707">
        <v>85200</v>
      </c>
      <c r="L1707">
        <f t="shared" si="71"/>
        <v>347620</v>
      </c>
    </row>
    <row r="1708" spans="8:12" x14ac:dyDescent="0.3">
      <c r="H1708">
        <v>1704</v>
      </c>
      <c r="I1708">
        <f t="shared" si="70"/>
        <v>8525000</v>
      </c>
      <c r="J1708">
        <v>85250</v>
      </c>
      <c r="L1708">
        <f t="shared" si="71"/>
        <v>347820</v>
      </c>
    </row>
    <row r="1709" spans="8:12" x14ac:dyDescent="0.3">
      <c r="H1709">
        <v>1705</v>
      </c>
      <c r="I1709">
        <f t="shared" si="70"/>
        <v>8530000</v>
      </c>
      <c r="J1709">
        <v>85300</v>
      </c>
      <c r="L1709">
        <f t="shared" si="71"/>
        <v>348030</v>
      </c>
    </row>
    <row r="1710" spans="8:12" x14ac:dyDescent="0.3">
      <c r="H1710">
        <v>1706</v>
      </c>
      <c r="I1710">
        <f t="shared" si="70"/>
        <v>8535000</v>
      </c>
      <c r="J1710">
        <v>85350</v>
      </c>
      <c r="L1710">
        <f t="shared" si="71"/>
        <v>348230</v>
      </c>
    </row>
    <row r="1711" spans="8:12" x14ac:dyDescent="0.3">
      <c r="H1711">
        <v>1707</v>
      </c>
      <c r="I1711">
        <f t="shared" si="70"/>
        <v>8540000</v>
      </c>
      <c r="J1711">
        <v>85400</v>
      </c>
      <c r="L1711">
        <f t="shared" si="71"/>
        <v>348440</v>
      </c>
    </row>
    <row r="1712" spans="8:12" x14ac:dyDescent="0.3">
      <c r="H1712">
        <v>1708</v>
      </c>
      <c r="I1712">
        <f t="shared" si="70"/>
        <v>8545000</v>
      </c>
      <c r="J1712">
        <v>85450</v>
      </c>
      <c r="L1712">
        <f t="shared" si="71"/>
        <v>348640</v>
      </c>
    </row>
    <row r="1713" spans="8:12" x14ac:dyDescent="0.3">
      <c r="H1713">
        <v>1709</v>
      </c>
      <c r="I1713">
        <f t="shared" si="70"/>
        <v>8550000</v>
      </c>
      <c r="J1713">
        <v>85500</v>
      </c>
      <c r="L1713">
        <f t="shared" si="71"/>
        <v>348840</v>
      </c>
    </row>
    <row r="1714" spans="8:12" x14ac:dyDescent="0.3">
      <c r="H1714">
        <v>1710</v>
      </c>
      <c r="I1714">
        <f t="shared" si="70"/>
        <v>8555000</v>
      </c>
      <c r="J1714">
        <v>85550</v>
      </c>
      <c r="L1714">
        <f t="shared" si="71"/>
        <v>349050</v>
      </c>
    </row>
    <row r="1715" spans="8:12" x14ac:dyDescent="0.3">
      <c r="H1715">
        <v>1711</v>
      </c>
      <c r="I1715">
        <f t="shared" si="70"/>
        <v>8560000</v>
      </c>
      <c r="J1715">
        <v>85600</v>
      </c>
      <c r="L1715">
        <f t="shared" si="71"/>
        <v>349250</v>
      </c>
    </row>
    <row r="1716" spans="8:12" x14ac:dyDescent="0.3">
      <c r="H1716">
        <v>1712</v>
      </c>
      <c r="I1716">
        <f t="shared" si="70"/>
        <v>8565000</v>
      </c>
      <c r="J1716">
        <v>85650</v>
      </c>
      <c r="L1716">
        <f t="shared" si="71"/>
        <v>349460</v>
      </c>
    </row>
    <row r="1717" spans="8:12" x14ac:dyDescent="0.3">
      <c r="H1717">
        <v>1713</v>
      </c>
      <c r="I1717">
        <f t="shared" si="70"/>
        <v>8570000</v>
      </c>
      <c r="J1717">
        <v>85700</v>
      </c>
      <c r="L1717">
        <f t="shared" si="71"/>
        <v>349660</v>
      </c>
    </row>
    <row r="1718" spans="8:12" x14ac:dyDescent="0.3">
      <c r="H1718">
        <v>1714</v>
      </c>
      <c r="I1718">
        <f t="shared" si="70"/>
        <v>8575000</v>
      </c>
      <c r="J1718">
        <v>85750</v>
      </c>
      <c r="L1718">
        <f t="shared" si="71"/>
        <v>349860</v>
      </c>
    </row>
    <row r="1719" spans="8:12" x14ac:dyDescent="0.3">
      <c r="H1719">
        <v>1715</v>
      </c>
      <c r="I1719">
        <f t="shared" si="70"/>
        <v>8580000</v>
      </c>
      <c r="J1719">
        <v>85800</v>
      </c>
      <c r="L1719">
        <f t="shared" si="71"/>
        <v>350070</v>
      </c>
    </row>
    <row r="1720" spans="8:12" x14ac:dyDescent="0.3">
      <c r="H1720">
        <v>1716</v>
      </c>
      <c r="I1720">
        <f t="shared" si="70"/>
        <v>8585000</v>
      </c>
      <c r="J1720">
        <v>85850</v>
      </c>
      <c r="L1720">
        <f t="shared" si="71"/>
        <v>350270</v>
      </c>
    </row>
    <row r="1721" spans="8:12" x14ac:dyDescent="0.3">
      <c r="H1721">
        <v>1717</v>
      </c>
      <c r="I1721">
        <f t="shared" si="70"/>
        <v>8590000</v>
      </c>
      <c r="J1721">
        <v>85900</v>
      </c>
      <c r="L1721">
        <f t="shared" si="71"/>
        <v>350480</v>
      </c>
    </row>
    <row r="1722" spans="8:12" x14ac:dyDescent="0.3">
      <c r="H1722">
        <v>1718</v>
      </c>
      <c r="I1722">
        <f t="shared" si="70"/>
        <v>8595000</v>
      </c>
      <c r="J1722">
        <v>85950</v>
      </c>
      <c r="L1722">
        <f t="shared" si="71"/>
        <v>350680</v>
      </c>
    </row>
    <row r="1723" spans="8:12" x14ac:dyDescent="0.3">
      <c r="H1723">
        <v>1719</v>
      </c>
      <c r="I1723">
        <f t="shared" si="70"/>
        <v>8600000</v>
      </c>
      <c r="J1723">
        <v>86000</v>
      </c>
      <c r="L1723">
        <f t="shared" si="71"/>
        <v>350880</v>
      </c>
    </row>
    <row r="1724" spans="8:12" x14ac:dyDescent="0.3">
      <c r="H1724">
        <v>1720</v>
      </c>
      <c r="I1724">
        <f t="shared" si="70"/>
        <v>8605000</v>
      </c>
      <c r="J1724">
        <v>86050</v>
      </c>
      <c r="L1724">
        <f t="shared" si="71"/>
        <v>351090</v>
      </c>
    </row>
    <row r="1725" spans="8:12" x14ac:dyDescent="0.3">
      <c r="H1725">
        <v>1721</v>
      </c>
      <c r="I1725">
        <f t="shared" si="70"/>
        <v>8610000</v>
      </c>
      <c r="J1725">
        <v>86100</v>
      </c>
      <c r="L1725">
        <f t="shared" si="71"/>
        <v>351290</v>
      </c>
    </row>
    <row r="1726" spans="8:12" x14ac:dyDescent="0.3">
      <c r="H1726">
        <v>1722</v>
      </c>
      <c r="I1726">
        <f t="shared" si="70"/>
        <v>8615000</v>
      </c>
      <c r="J1726">
        <v>86150</v>
      </c>
      <c r="L1726">
        <f t="shared" si="71"/>
        <v>351500</v>
      </c>
    </row>
    <row r="1727" spans="8:12" x14ac:dyDescent="0.3">
      <c r="H1727">
        <v>1723</v>
      </c>
      <c r="I1727">
        <f t="shared" si="70"/>
        <v>8620000</v>
      </c>
      <c r="J1727">
        <v>86200</v>
      </c>
      <c r="L1727">
        <f t="shared" si="71"/>
        <v>351700</v>
      </c>
    </row>
    <row r="1728" spans="8:12" x14ac:dyDescent="0.3">
      <c r="H1728">
        <v>1724</v>
      </c>
      <c r="I1728">
        <f t="shared" si="70"/>
        <v>8625000</v>
      </c>
      <c r="J1728">
        <v>86250</v>
      </c>
      <c r="L1728">
        <f t="shared" si="71"/>
        <v>351900</v>
      </c>
    </row>
    <row r="1729" spans="8:12" x14ac:dyDescent="0.3">
      <c r="H1729">
        <v>1725</v>
      </c>
      <c r="I1729">
        <f t="shared" si="70"/>
        <v>8630000</v>
      </c>
      <c r="J1729">
        <v>86300</v>
      </c>
      <c r="L1729">
        <f t="shared" si="71"/>
        <v>352110</v>
      </c>
    </row>
    <row r="1730" spans="8:12" x14ac:dyDescent="0.3">
      <c r="H1730">
        <v>1726</v>
      </c>
      <c r="I1730">
        <f t="shared" si="70"/>
        <v>8635000</v>
      </c>
      <c r="J1730">
        <v>86350</v>
      </c>
      <c r="L1730">
        <f t="shared" si="71"/>
        <v>352310</v>
      </c>
    </row>
    <row r="1731" spans="8:12" x14ac:dyDescent="0.3">
      <c r="H1731">
        <v>1727</v>
      </c>
      <c r="I1731">
        <f t="shared" si="70"/>
        <v>8640000</v>
      </c>
      <c r="J1731">
        <v>86400</v>
      </c>
      <c r="L1731">
        <f t="shared" si="71"/>
        <v>352520</v>
      </c>
    </row>
    <row r="1732" spans="8:12" x14ac:dyDescent="0.3">
      <c r="H1732">
        <v>1728</v>
      </c>
      <c r="I1732">
        <f t="shared" si="70"/>
        <v>8645000</v>
      </c>
      <c r="J1732">
        <v>86450</v>
      </c>
      <c r="L1732">
        <f t="shared" si="71"/>
        <v>352720</v>
      </c>
    </row>
    <row r="1733" spans="8:12" x14ac:dyDescent="0.3">
      <c r="H1733">
        <v>1729</v>
      </c>
      <c r="I1733">
        <f t="shared" si="70"/>
        <v>8650000</v>
      </c>
      <c r="J1733">
        <v>86500</v>
      </c>
      <c r="L1733">
        <f t="shared" si="71"/>
        <v>352920</v>
      </c>
    </row>
    <row r="1734" spans="8:12" x14ac:dyDescent="0.3">
      <c r="H1734">
        <v>1730</v>
      </c>
      <c r="I1734">
        <f t="shared" si="70"/>
        <v>8655000</v>
      </c>
      <c r="J1734">
        <v>86550</v>
      </c>
      <c r="L1734">
        <f t="shared" si="71"/>
        <v>353130</v>
      </c>
    </row>
    <row r="1735" spans="8:12" x14ac:dyDescent="0.3">
      <c r="H1735">
        <v>1731</v>
      </c>
      <c r="I1735">
        <f t="shared" si="70"/>
        <v>8660000</v>
      </c>
      <c r="J1735">
        <v>86600</v>
      </c>
      <c r="L1735">
        <f t="shared" si="71"/>
        <v>353330</v>
      </c>
    </row>
    <row r="1736" spans="8:12" x14ac:dyDescent="0.3">
      <c r="H1736">
        <v>1732</v>
      </c>
      <c r="I1736">
        <f t="shared" si="70"/>
        <v>8665000</v>
      </c>
      <c r="J1736">
        <v>86650</v>
      </c>
      <c r="L1736">
        <f t="shared" si="71"/>
        <v>353540</v>
      </c>
    </row>
    <row r="1737" spans="8:12" x14ac:dyDescent="0.3">
      <c r="H1737">
        <v>1733</v>
      </c>
      <c r="I1737">
        <f t="shared" si="70"/>
        <v>8670000</v>
      </c>
      <c r="J1737">
        <v>86700</v>
      </c>
      <c r="L1737">
        <f t="shared" si="71"/>
        <v>353740</v>
      </c>
    </row>
    <row r="1738" spans="8:12" x14ac:dyDescent="0.3">
      <c r="H1738">
        <v>1734</v>
      </c>
      <c r="I1738">
        <f t="shared" si="70"/>
        <v>8675000</v>
      </c>
      <c r="J1738">
        <v>86750</v>
      </c>
      <c r="L1738">
        <f t="shared" si="71"/>
        <v>353940</v>
      </c>
    </row>
    <row r="1739" spans="8:12" x14ac:dyDescent="0.3">
      <c r="H1739">
        <v>1735</v>
      </c>
      <c r="I1739">
        <f t="shared" si="70"/>
        <v>8680000</v>
      </c>
      <c r="J1739">
        <v>86800</v>
      </c>
      <c r="L1739">
        <f t="shared" si="71"/>
        <v>354150</v>
      </c>
    </row>
    <row r="1740" spans="8:12" x14ac:dyDescent="0.3">
      <c r="H1740">
        <v>1736</v>
      </c>
      <c r="I1740">
        <f t="shared" si="70"/>
        <v>8685000</v>
      </c>
      <c r="J1740">
        <v>86850</v>
      </c>
      <c r="L1740">
        <f t="shared" si="71"/>
        <v>354350</v>
      </c>
    </row>
    <row r="1741" spans="8:12" x14ac:dyDescent="0.3">
      <c r="H1741">
        <v>1737</v>
      </c>
      <c r="I1741">
        <f t="shared" si="70"/>
        <v>8690000</v>
      </c>
      <c r="J1741">
        <v>86900</v>
      </c>
      <c r="L1741">
        <f t="shared" si="71"/>
        <v>354560</v>
      </c>
    </row>
    <row r="1742" spans="8:12" x14ac:dyDescent="0.3">
      <c r="H1742">
        <v>1738</v>
      </c>
      <c r="I1742">
        <f t="shared" si="70"/>
        <v>8695000</v>
      </c>
      <c r="J1742">
        <v>86950</v>
      </c>
      <c r="L1742">
        <f t="shared" si="71"/>
        <v>354760</v>
      </c>
    </row>
    <row r="1743" spans="8:12" x14ac:dyDescent="0.3">
      <c r="H1743">
        <v>1739</v>
      </c>
      <c r="I1743">
        <f t="shared" si="70"/>
        <v>8700000</v>
      </c>
      <c r="J1743">
        <v>87000</v>
      </c>
      <c r="L1743">
        <f t="shared" si="71"/>
        <v>354960</v>
      </c>
    </row>
    <row r="1744" spans="8:12" x14ac:dyDescent="0.3">
      <c r="H1744">
        <v>1740</v>
      </c>
      <c r="I1744">
        <f t="shared" si="70"/>
        <v>8705000</v>
      </c>
      <c r="J1744">
        <v>87050</v>
      </c>
      <c r="L1744">
        <f t="shared" si="71"/>
        <v>355170</v>
      </c>
    </row>
    <row r="1745" spans="8:12" x14ac:dyDescent="0.3">
      <c r="H1745">
        <v>1741</v>
      </c>
      <c r="I1745">
        <f t="shared" si="70"/>
        <v>8710000</v>
      </c>
      <c r="J1745">
        <v>87100</v>
      </c>
      <c r="L1745">
        <f t="shared" si="71"/>
        <v>355370</v>
      </c>
    </row>
    <row r="1746" spans="8:12" x14ac:dyDescent="0.3">
      <c r="H1746">
        <v>1742</v>
      </c>
      <c r="I1746">
        <f t="shared" si="70"/>
        <v>8715000</v>
      </c>
      <c r="J1746">
        <v>87150</v>
      </c>
      <c r="L1746">
        <f t="shared" si="71"/>
        <v>355580</v>
      </c>
    </row>
    <row r="1747" spans="8:12" x14ac:dyDescent="0.3">
      <c r="H1747">
        <v>1743</v>
      </c>
      <c r="I1747">
        <f t="shared" si="70"/>
        <v>8720000</v>
      </c>
      <c r="J1747">
        <v>87200</v>
      </c>
      <c r="L1747">
        <f t="shared" si="71"/>
        <v>355780</v>
      </c>
    </row>
    <row r="1748" spans="8:12" x14ac:dyDescent="0.3">
      <c r="H1748">
        <v>1744</v>
      </c>
      <c r="I1748">
        <f t="shared" si="70"/>
        <v>8725000</v>
      </c>
      <c r="J1748">
        <v>87250</v>
      </c>
      <c r="L1748">
        <f t="shared" si="71"/>
        <v>355980</v>
      </c>
    </row>
    <row r="1749" spans="8:12" x14ac:dyDescent="0.3">
      <c r="H1749">
        <v>1745</v>
      </c>
      <c r="I1749">
        <f t="shared" si="70"/>
        <v>8730000</v>
      </c>
      <c r="J1749">
        <v>87300</v>
      </c>
      <c r="L1749">
        <f t="shared" si="71"/>
        <v>356190</v>
      </c>
    </row>
    <row r="1750" spans="8:12" x14ac:dyDescent="0.3">
      <c r="H1750">
        <v>1746</v>
      </c>
      <c r="I1750">
        <f t="shared" si="70"/>
        <v>8735000</v>
      </c>
      <c r="J1750">
        <v>87350</v>
      </c>
      <c r="L1750">
        <f t="shared" si="71"/>
        <v>356390</v>
      </c>
    </row>
    <row r="1751" spans="8:12" x14ac:dyDescent="0.3">
      <c r="H1751">
        <v>1747</v>
      </c>
      <c r="I1751">
        <f t="shared" si="70"/>
        <v>8740000</v>
      </c>
      <c r="J1751">
        <v>87400</v>
      </c>
      <c r="L1751">
        <f t="shared" si="71"/>
        <v>356600</v>
      </c>
    </row>
    <row r="1752" spans="8:12" x14ac:dyDescent="0.3">
      <c r="H1752">
        <v>1748</v>
      </c>
      <c r="I1752">
        <f t="shared" si="70"/>
        <v>8745000</v>
      </c>
      <c r="J1752">
        <v>87450</v>
      </c>
      <c r="L1752">
        <f t="shared" si="71"/>
        <v>356800</v>
      </c>
    </row>
    <row r="1753" spans="8:12" x14ac:dyDescent="0.3">
      <c r="H1753">
        <v>1749</v>
      </c>
      <c r="I1753">
        <f t="shared" si="70"/>
        <v>8750000</v>
      </c>
      <c r="J1753">
        <v>87500</v>
      </c>
      <c r="L1753">
        <f t="shared" si="71"/>
        <v>357000</v>
      </c>
    </row>
    <row r="1754" spans="8:12" x14ac:dyDescent="0.3">
      <c r="H1754">
        <v>1750</v>
      </c>
      <c r="I1754">
        <f t="shared" si="70"/>
        <v>8755000</v>
      </c>
      <c r="J1754">
        <v>87550</v>
      </c>
      <c r="L1754">
        <f t="shared" si="71"/>
        <v>357210</v>
      </c>
    </row>
    <row r="1755" spans="8:12" x14ac:dyDescent="0.3">
      <c r="H1755">
        <v>1751</v>
      </c>
      <c r="I1755">
        <f t="shared" si="70"/>
        <v>8760000</v>
      </c>
      <c r="J1755">
        <v>87600</v>
      </c>
      <c r="L1755">
        <f t="shared" si="71"/>
        <v>357410</v>
      </c>
    </row>
    <row r="1756" spans="8:12" x14ac:dyDescent="0.3">
      <c r="H1756">
        <v>1752</v>
      </c>
      <c r="I1756">
        <f t="shared" si="70"/>
        <v>8765000</v>
      </c>
      <c r="J1756">
        <v>87650</v>
      </c>
      <c r="L1756">
        <f t="shared" si="71"/>
        <v>357620</v>
      </c>
    </row>
    <row r="1757" spans="8:12" x14ac:dyDescent="0.3">
      <c r="H1757">
        <v>1753</v>
      </c>
      <c r="I1757">
        <f t="shared" si="70"/>
        <v>8770000</v>
      </c>
      <c r="J1757">
        <v>87700</v>
      </c>
      <c r="L1757">
        <f t="shared" si="71"/>
        <v>357820</v>
      </c>
    </row>
    <row r="1758" spans="8:12" x14ac:dyDescent="0.3">
      <c r="H1758">
        <v>1754</v>
      </c>
      <c r="I1758">
        <f t="shared" si="70"/>
        <v>8775000</v>
      </c>
      <c r="J1758">
        <v>87750</v>
      </c>
      <c r="L1758">
        <f t="shared" si="71"/>
        <v>358020</v>
      </c>
    </row>
    <row r="1759" spans="8:12" x14ac:dyDescent="0.3">
      <c r="H1759">
        <v>1755</v>
      </c>
      <c r="I1759">
        <f t="shared" si="70"/>
        <v>8780000</v>
      </c>
      <c r="J1759">
        <v>87800</v>
      </c>
      <c r="L1759">
        <f t="shared" si="71"/>
        <v>358230</v>
      </c>
    </row>
    <row r="1760" spans="8:12" x14ac:dyDescent="0.3">
      <c r="H1760">
        <v>1756</v>
      </c>
      <c r="I1760">
        <f t="shared" si="70"/>
        <v>8785000</v>
      </c>
      <c r="J1760">
        <v>87850</v>
      </c>
      <c r="L1760">
        <f t="shared" si="71"/>
        <v>358430</v>
      </c>
    </row>
    <row r="1761" spans="8:12" x14ac:dyDescent="0.3">
      <c r="H1761">
        <v>1757</v>
      </c>
      <c r="I1761">
        <f t="shared" si="70"/>
        <v>8790000</v>
      </c>
      <c r="J1761">
        <v>87900</v>
      </c>
      <c r="L1761">
        <f t="shared" si="71"/>
        <v>358640</v>
      </c>
    </row>
    <row r="1762" spans="8:12" x14ac:dyDescent="0.3">
      <c r="H1762">
        <v>1758</v>
      </c>
      <c r="I1762">
        <f t="shared" si="70"/>
        <v>8795000</v>
      </c>
      <c r="J1762">
        <v>87950</v>
      </c>
      <c r="L1762">
        <f t="shared" si="71"/>
        <v>358840</v>
      </c>
    </row>
    <row r="1763" spans="8:12" x14ac:dyDescent="0.3">
      <c r="H1763">
        <v>1759</v>
      </c>
      <c r="I1763">
        <f t="shared" si="70"/>
        <v>8800000</v>
      </c>
      <c r="J1763">
        <v>88000</v>
      </c>
      <c r="L1763">
        <f t="shared" si="71"/>
        <v>359040</v>
      </c>
    </row>
    <row r="1764" spans="8:12" x14ac:dyDescent="0.3">
      <c r="H1764">
        <v>1760</v>
      </c>
      <c r="I1764">
        <f t="shared" si="70"/>
        <v>8805000</v>
      </c>
      <c r="J1764">
        <v>88050</v>
      </c>
      <c r="L1764">
        <f t="shared" si="71"/>
        <v>359250</v>
      </c>
    </row>
    <row r="1765" spans="8:12" x14ac:dyDescent="0.3">
      <c r="H1765">
        <v>1761</v>
      </c>
      <c r="I1765">
        <f t="shared" si="70"/>
        <v>8810000</v>
      </c>
      <c r="J1765">
        <v>88100</v>
      </c>
      <c r="L1765">
        <f t="shared" si="71"/>
        <v>359450</v>
      </c>
    </row>
    <row r="1766" spans="8:12" x14ac:dyDescent="0.3">
      <c r="H1766">
        <v>1762</v>
      </c>
      <c r="I1766">
        <f t="shared" si="70"/>
        <v>8815000</v>
      </c>
      <c r="J1766">
        <v>88150</v>
      </c>
      <c r="L1766">
        <f t="shared" si="71"/>
        <v>359660</v>
      </c>
    </row>
    <row r="1767" spans="8:12" x14ac:dyDescent="0.3">
      <c r="H1767">
        <v>1763</v>
      </c>
      <c r="I1767">
        <f t="shared" si="70"/>
        <v>8820000</v>
      </c>
      <c r="J1767">
        <v>88200</v>
      </c>
      <c r="L1767">
        <f t="shared" si="71"/>
        <v>359860</v>
      </c>
    </row>
    <row r="1768" spans="8:12" x14ac:dyDescent="0.3">
      <c r="H1768">
        <v>1764</v>
      </c>
      <c r="I1768">
        <f t="shared" ref="I1768:I1831" si="72">J1768*$B$6</f>
        <v>8825000</v>
      </c>
      <c r="J1768">
        <v>88250</v>
      </c>
      <c r="L1768">
        <f t="shared" ref="L1768:L1831" si="73">ROUNDUP(((I1768/$B$3)*$B$4*(100+$B$5)/100),-1)</f>
        <v>360060</v>
      </c>
    </row>
    <row r="1769" spans="8:12" x14ac:dyDescent="0.3">
      <c r="H1769">
        <v>1765</v>
      </c>
      <c r="I1769">
        <f t="shared" si="72"/>
        <v>8830000</v>
      </c>
      <c r="J1769">
        <v>88300</v>
      </c>
      <c r="L1769">
        <f t="shared" si="73"/>
        <v>360270</v>
      </c>
    </row>
    <row r="1770" spans="8:12" x14ac:dyDescent="0.3">
      <c r="H1770">
        <v>1766</v>
      </c>
      <c r="I1770">
        <f t="shared" si="72"/>
        <v>8835000</v>
      </c>
      <c r="J1770">
        <v>88350</v>
      </c>
      <c r="L1770">
        <f t="shared" si="73"/>
        <v>360470</v>
      </c>
    </row>
    <row r="1771" spans="8:12" x14ac:dyDescent="0.3">
      <c r="H1771">
        <v>1767</v>
      </c>
      <c r="I1771">
        <f t="shared" si="72"/>
        <v>8840000</v>
      </c>
      <c r="J1771">
        <v>88400</v>
      </c>
      <c r="L1771">
        <f t="shared" si="73"/>
        <v>360680</v>
      </c>
    </row>
    <row r="1772" spans="8:12" x14ac:dyDescent="0.3">
      <c r="H1772">
        <v>1768</v>
      </c>
      <c r="I1772">
        <f t="shared" si="72"/>
        <v>8845000</v>
      </c>
      <c r="J1772">
        <v>88450</v>
      </c>
      <c r="L1772">
        <f t="shared" si="73"/>
        <v>360880</v>
      </c>
    </row>
    <row r="1773" spans="8:12" x14ac:dyDescent="0.3">
      <c r="H1773">
        <v>1769</v>
      </c>
      <c r="I1773">
        <f t="shared" si="72"/>
        <v>8850000</v>
      </c>
      <c r="J1773">
        <v>88500</v>
      </c>
      <c r="L1773">
        <f t="shared" si="73"/>
        <v>361080</v>
      </c>
    </row>
    <row r="1774" spans="8:12" x14ac:dyDescent="0.3">
      <c r="H1774">
        <v>1770</v>
      </c>
      <c r="I1774">
        <f t="shared" si="72"/>
        <v>8855000</v>
      </c>
      <c r="J1774">
        <v>88550</v>
      </c>
      <c r="L1774">
        <f t="shared" si="73"/>
        <v>361290</v>
      </c>
    </row>
    <row r="1775" spans="8:12" x14ac:dyDescent="0.3">
      <c r="H1775">
        <v>1771</v>
      </c>
      <c r="I1775">
        <f t="shared" si="72"/>
        <v>8860000</v>
      </c>
      <c r="J1775">
        <v>88600</v>
      </c>
      <c r="L1775">
        <f t="shared" si="73"/>
        <v>361490</v>
      </c>
    </row>
    <row r="1776" spans="8:12" x14ac:dyDescent="0.3">
      <c r="H1776">
        <v>1772</v>
      </c>
      <c r="I1776">
        <f t="shared" si="72"/>
        <v>8865000</v>
      </c>
      <c r="J1776">
        <v>88650</v>
      </c>
      <c r="L1776">
        <f t="shared" si="73"/>
        <v>361700</v>
      </c>
    </row>
    <row r="1777" spans="8:12" x14ac:dyDescent="0.3">
      <c r="H1777">
        <v>1773</v>
      </c>
      <c r="I1777">
        <f t="shared" si="72"/>
        <v>8870000</v>
      </c>
      <c r="J1777">
        <v>88700</v>
      </c>
      <c r="L1777">
        <f t="shared" si="73"/>
        <v>361900</v>
      </c>
    </row>
    <row r="1778" spans="8:12" x14ac:dyDescent="0.3">
      <c r="H1778">
        <v>1774</v>
      </c>
      <c r="I1778">
        <f t="shared" si="72"/>
        <v>8875000</v>
      </c>
      <c r="J1778">
        <v>88750</v>
      </c>
      <c r="L1778">
        <f t="shared" si="73"/>
        <v>362100</v>
      </c>
    </row>
    <row r="1779" spans="8:12" x14ac:dyDescent="0.3">
      <c r="H1779">
        <v>1775</v>
      </c>
      <c r="I1779">
        <f t="shared" si="72"/>
        <v>8880000</v>
      </c>
      <c r="J1779">
        <v>88800</v>
      </c>
      <c r="L1779">
        <f t="shared" si="73"/>
        <v>362310</v>
      </c>
    </row>
    <row r="1780" spans="8:12" x14ac:dyDescent="0.3">
      <c r="H1780">
        <v>1776</v>
      </c>
      <c r="I1780">
        <f t="shared" si="72"/>
        <v>8885000</v>
      </c>
      <c r="J1780">
        <v>88850</v>
      </c>
      <c r="L1780">
        <f t="shared" si="73"/>
        <v>362510</v>
      </c>
    </row>
    <row r="1781" spans="8:12" x14ac:dyDescent="0.3">
      <c r="H1781">
        <v>1777</v>
      </c>
      <c r="I1781">
        <f t="shared" si="72"/>
        <v>8890000</v>
      </c>
      <c r="J1781">
        <v>88900</v>
      </c>
      <c r="L1781">
        <f t="shared" si="73"/>
        <v>362720</v>
      </c>
    </row>
    <row r="1782" spans="8:12" x14ac:dyDescent="0.3">
      <c r="H1782">
        <v>1778</v>
      </c>
      <c r="I1782">
        <f t="shared" si="72"/>
        <v>8895000</v>
      </c>
      <c r="J1782">
        <v>88950</v>
      </c>
      <c r="L1782">
        <f t="shared" si="73"/>
        <v>362920</v>
      </c>
    </row>
    <row r="1783" spans="8:12" x14ac:dyDescent="0.3">
      <c r="H1783">
        <v>1779</v>
      </c>
      <c r="I1783">
        <f t="shared" si="72"/>
        <v>8900000</v>
      </c>
      <c r="J1783">
        <v>89000</v>
      </c>
      <c r="L1783">
        <f t="shared" si="73"/>
        <v>363120</v>
      </c>
    </row>
    <row r="1784" spans="8:12" x14ac:dyDescent="0.3">
      <c r="H1784">
        <v>1780</v>
      </c>
      <c r="I1784">
        <f t="shared" si="72"/>
        <v>8905000</v>
      </c>
      <c r="J1784">
        <v>89050</v>
      </c>
      <c r="L1784">
        <f t="shared" si="73"/>
        <v>363330</v>
      </c>
    </row>
    <row r="1785" spans="8:12" x14ac:dyDescent="0.3">
      <c r="H1785">
        <v>1781</v>
      </c>
      <c r="I1785">
        <f t="shared" si="72"/>
        <v>8910000</v>
      </c>
      <c r="J1785">
        <v>89100</v>
      </c>
      <c r="L1785">
        <f t="shared" si="73"/>
        <v>363530</v>
      </c>
    </row>
    <row r="1786" spans="8:12" x14ac:dyDescent="0.3">
      <c r="H1786">
        <v>1782</v>
      </c>
      <c r="I1786">
        <f t="shared" si="72"/>
        <v>8915000</v>
      </c>
      <c r="J1786">
        <v>89150</v>
      </c>
      <c r="L1786">
        <f t="shared" si="73"/>
        <v>363740</v>
      </c>
    </row>
    <row r="1787" spans="8:12" x14ac:dyDescent="0.3">
      <c r="H1787">
        <v>1783</v>
      </c>
      <c r="I1787">
        <f t="shared" si="72"/>
        <v>8920000</v>
      </c>
      <c r="J1787">
        <v>89200</v>
      </c>
      <c r="L1787">
        <f t="shared" si="73"/>
        <v>363940</v>
      </c>
    </row>
    <row r="1788" spans="8:12" x14ac:dyDescent="0.3">
      <c r="H1788">
        <v>1784</v>
      </c>
      <c r="I1788">
        <f t="shared" si="72"/>
        <v>8925000</v>
      </c>
      <c r="J1788">
        <v>89250</v>
      </c>
      <c r="L1788">
        <f t="shared" si="73"/>
        <v>364140</v>
      </c>
    </row>
    <row r="1789" spans="8:12" x14ac:dyDescent="0.3">
      <c r="H1789">
        <v>1785</v>
      </c>
      <c r="I1789">
        <f t="shared" si="72"/>
        <v>8930000</v>
      </c>
      <c r="J1789">
        <v>89300</v>
      </c>
      <c r="L1789">
        <f t="shared" si="73"/>
        <v>364350</v>
      </c>
    </row>
    <row r="1790" spans="8:12" x14ac:dyDescent="0.3">
      <c r="H1790">
        <v>1786</v>
      </c>
      <c r="I1790">
        <f t="shared" si="72"/>
        <v>8935000</v>
      </c>
      <c r="J1790">
        <v>89350</v>
      </c>
      <c r="L1790">
        <f t="shared" si="73"/>
        <v>364550</v>
      </c>
    </row>
    <row r="1791" spans="8:12" x14ac:dyDescent="0.3">
      <c r="H1791">
        <v>1787</v>
      </c>
      <c r="I1791">
        <f t="shared" si="72"/>
        <v>8940000</v>
      </c>
      <c r="J1791">
        <v>89400</v>
      </c>
      <c r="L1791">
        <f t="shared" si="73"/>
        <v>364760</v>
      </c>
    </row>
    <row r="1792" spans="8:12" x14ac:dyDescent="0.3">
      <c r="H1792">
        <v>1788</v>
      </c>
      <c r="I1792">
        <f t="shared" si="72"/>
        <v>8945000</v>
      </c>
      <c r="J1792">
        <v>89450</v>
      </c>
      <c r="L1792">
        <f t="shared" si="73"/>
        <v>364960</v>
      </c>
    </row>
    <row r="1793" spans="8:12" x14ac:dyDescent="0.3">
      <c r="H1793">
        <v>1789</v>
      </c>
      <c r="I1793">
        <f t="shared" si="72"/>
        <v>8950000</v>
      </c>
      <c r="J1793">
        <v>89500</v>
      </c>
      <c r="L1793">
        <f t="shared" si="73"/>
        <v>365160</v>
      </c>
    </row>
    <row r="1794" spans="8:12" x14ac:dyDescent="0.3">
      <c r="H1794">
        <v>1790</v>
      </c>
      <c r="I1794">
        <f t="shared" si="72"/>
        <v>8955000</v>
      </c>
      <c r="J1794">
        <v>89550</v>
      </c>
      <c r="L1794">
        <f t="shared" si="73"/>
        <v>365370</v>
      </c>
    </row>
    <row r="1795" spans="8:12" x14ac:dyDescent="0.3">
      <c r="H1795">
        <v>1791</v>
      </c>
      <c r="I1795">
        <f t="shared" si="72"/>
        <v>8960000</v>
      </c>
      <c r="J1795">
        <v>89600</v>
      </c>
      <c r="L1795">
        <f t="shared" si="73"/>
        <v>365570</v>
      </c>
    </row>
    <row r="1796" spans="8:12" x14ac:dyDescent="0.3">
      <c r="H1796">
        <v>1792</v>
      </c>
      <c r="I1796">
        <f t="shared" si="72"/>
        <v>8965000</v>
      </c>
      <c r="J1796">
        <v>89650</v>
      </c>
      <c r="L1796">
        <f t="shared" si="73"/>
        <v>365780</v>
      </c>
    </row>
    <row r="1797" spans="8:12" x14ac:dyDescent="0.3">
      <c r="H1797">
        <v>1793</v>
      </c>
      <c r="I1797">
        <f t="shared" si="72"/>
        <v>8970000</v>
      </c>
      <c r="J1797">
        <v>89700</v>
      </c>
      <c r="L1797">
        <f t="shared" si="73"/>
        <v>365980</v>
      </c>
    </row>
    <row r="1798" spans="8:12" x14ac:dyDescent="0.3">
      <c r="H1798">
        <v>1794</v>
      </c>
      <c r="I1798">
        <f t="shared" si="72"/>
        <v>8975000</v>
      </c>
      <c r="J1798">
        <v>89750</v>
      </c>
      <c r="L1798">
        <f t="shared" si="73"/>
        <v>366180</v>
      </c>
    </row>
    <row r="1799" spans="8:12" x14ac:dyDescent="0.3">
      <c r="H1799">
        <v>1795</v>
      </c>
      <c r="I1799">
        <f t="shared" si="72"/>
        <v>8980000</v>
      </c>
      <c r="J1799">
        <v>89800</v>
      </c>
      <c r="L1799">
        <f t="shared" si="73"/>
        <v>366390</v>
      </c>
    </row>
    <row r="1800" spans="8:12" x14ac:dyDescent="0.3">
      <c r="H1800">
        <v>1796</v>
      </c>
      <c r="I1800">
        <f t="shared" si="72"/>
        <v>8985000</v>
      </c>
      <c r="J1800">
        <v>89850</v>
      </c>
      <c r="L1800">
        <f t="shared" si="73"/>
        <v>366590</v>
      </c>
    </row>
    <row r="1801" spans="8:12" x14ac:dyDescent="0.3">
      <c r="H1801">
        <v>1797</v>
      </c>
      <c r="I1801">
        <f t="shared" si="72"/>
        <v>8990000</v>
      </c>
      <c r="J1801">
        <v>89900</v>
      </c>
      <c r="L1801">
        <f t="shared" si="73"/>
        <v>366800</v>
      </c>
    </row>
    <row r="1802" spans="8:12" x14ac:dyDescent="0.3">
      <c r="H1802">
        <v>1798</v>
      </c>
      <c r="I1802">
        <f t="shared" si="72"/>
        <v>8995000</v>
      </c>
      <c r="J1802">
        <v>89950</v>
      </c>
      <c r="L1802">
        <f t="shared" si="73"/>
        <v>367000</v>
      </c>
    </row>
    <row r="1803" spans="8:12" x14ac:dyDescent="0.3">
      <c r="H1803">
        <v>1799</v>
      </c>
      <c r="I1803">
        <f t="shared" si="72"/>
        <v>9000000</v>
      </c>
      <c r="J1803">
        <v>90000</v>
      </c>
      <c r="L1803">
        <f t="shared" si="73"/>
        <v>367200</v>
      </c>
    </row>
    <row r="1804" spans="8:12" x14ac:dyDescent="0.3">
      <c r="H1804">
        <v>1800</v>
      </c>
      <c r="I1804">
        <f t="shared" si="72"/>
        <v>9005000</v>
      </c>
      <c r="J1804">
        <v>90050</v>
      </c>
      <c r="L1804">
        <f t="shared" si="73"/>
        <v>367410</v>
      </c>
    </row>
    <row r="1805" spans="8:12" x14ac:dyDescent="0.3">
      <c r="H1805">
        <v>1801</v>
      </c>
      <c r="I1805">
        <f t="shared" si="72"/>
        <v>9010000</v>
      </c>
      <c r="J1805">
        <v>90100</v>
      </c>
      <c r="L1805">
        <f t="shared" si="73"/>
        <v>367610</v>
      </c>
    </row>
    <row r="1806" spans="8:12" x14ac:dyDescent="0.3">
      <c r="H1806">
        <v>1802</v>
      </c>
      <c r="I1806">
        <f t="shared" si="72"/>
        <v>9015000</v>
      </c>
      <c r="J1806">
        <v>90150</v>
      </c>
      <c r="L1806">
        <f t="shared" si="73"/>
        <v>367820</v>
      </c>
    </row>
    <row r="1807" spans="8:12" x14ac:dyDescent="0.3">
      <c r="H1807">
        <v>1803</v>
      </c>
      <c r="I1807">
        <f t="shared" si="72"/>
        <v>9020000</v>
      </c>
      <c r="J1807">
        <v>90200</v>
      </c>
      <c r="L1807">
        <f t="shared" si="73"/>
        <v>368020</v>
      </c>
    </row>
    <row r="1808" spans="8:12" x14ac:dyDescent="0.3">
      <c r="H1808">
        <v>1804</v>
      </c>
      <c r="I1808">
        <f t="shared" si="72"/>
        <v>9025000</v>
      </c>
      <c r="J1808">
        <v>90250</v>
      </c>
      <c r="L1808">
        <f t="shared" si="73"/>
        <v>368220</v>
      </c>
    </row>
    <row r="1809" spans="8:12" x14ac:dyDescent="0.3">
      <c r="H1809">
        <v>1805</v>
      </c>
      <c r="I1809">
        <f t="shared" si="72"/>
        <v>9030000</v>
      </c>
      <c r="J1809">
        <v>90300</v>
      </c>
      <c r="L1809">
        <f t="shared" si="73"/>
        <v>368430</v>
      </c>
    </row>
    <row r="1810" spans="8:12" x14ac:dyDescent="0.3">
      <c r="H1810">
        <v>1806</v>
      </c>
      <c r="I1810">
        <f t="shared" si="72"/>
        <v>9035000</v>
      </c>
      <c r="J1810">
        <v>90350</v>
      </c>
      <c r="L1810">
        <f t="shared" si="73"/>
        <v>368630</v>
      </c>
    </row>
    <row r="1811" spans="8:12" x14ac:dyDescent="0.3">
      <c r="H1811">
        <v>1807</v>
      </c>
      <c r="I1811">
        <f t="shared" si="72"/>
        <v>9040000</v>
      </c>
      <c r="J1811">
        <v>90400</v>
      </c>
      <c r="L1811">
        <f t="shared" si="73"/>
        <v>368840</v>
      </c>
    </row>
    <row r="1812" spans="8:12" x14ac:dyDescent="0.3">
      <c r="H1812">
        <v>1808</v>
      </c>
      <c r="I1812">
        <f t="shared" si="72"/>
        <v>9045000</v>
      </c>
      <c r="J1812">
        <v>90450</v>
      </c>
      <c r="L1812">
        <f t="shared" si="73"/>
        <v>369040</v>
      </c>
    </row>
    <row r="1813" spans="8:12" x14ac:dyDescent="0.3">
      <c r="H1813">
        <v>1809</v>
      </c>
      <c r="I1813">
        <f t="shared" si="72"/>
        <v>9050000</v>
      </c>
      <c r="J1813">
        <v>90500</v>
      </c>
      <c r="L1813">
        <f t="shared" si="73"/>
        <v>369240</v>
      </c>
    </row>
    <row r="1814" spans="8:12" x14ac:dyDescent="0.3">
      <c r="H1814">
        <v>1810</v>
      </c>
      <c r="I1814">
        <f t="shared" si="72"/>
        <v>9055000</v>
      </c>
      <c r="J1814">
        <v>90550</v>
      </c>
      <c r="L1814">
        <f t="shared" si="73"/>
        <v>369450</v>
      </c>
    </row>
    <row r="1815" spans="8:12" x14ac:dyDescent="0.3">
      <c r="H1815">
        <v>1811</v>
      </c>
      <c r="I1815">
        <f t="shared" si="72"/>
        <v>9060000</v>
      </c>
      <c r="J1815">
        <v>90600</v>
      </c>
      <c r="L1815">
        <f t="shared" si="73"/>
        <v>369650</v>
      </c>
    </row>
    <row r="1816" spans="8:12" x14ac:dyDescent="0.3">
      <c r="H1816">
        <v>1812</v>
      </c>
      <c r="I1816">
        <f t="shared" si="72"/>
        <v>9065000</v>
      </c>
      <c r="J1816">
        <v>90650</v>
      </c>
      <c r="L1816">
        <f t="shared" si="73"/>
        <v>369860</v>
      </c>
    </row>
    <row r="1817" spans="8:12" x14ac:dyDescent="0.3">
      <c r="H1817">
        <v>1813</v>
      </c>
      <c r="I1817">
        <f t="shared" si="72"/>
        <v>9070000</v>
      </c>
      <c r="J1817">
        <v>90700</v>
      </c>
      <c r="L1817">
        <f t="shared" si="73"/>
        <v>370060</v>
      </c>
    </row>
    <row r="1818" spans="8:12" x14ac:dyDescent="0.3">
      <c r="H1818">
        <v>1814</v>
      </c>
      <c r="I1818">
        <f t="shared" si="72"/>
        <v>9075000</v>
      </c>
      <c r="J1818">
        <v>90750</v>
      </c>
      <c r="L1818">
        <f t="shared" si="73"/>
        <v>370260</v>
      </c>
    </row>
    <row r="1819" spans="8:12" x14ac:dyDescent="0.3">
      <c r="H1819">
        <v>1815</v>
      </c>
      <c r="I1819">
        <f t="shared" si="72"/>
        <v>9080000</v>
      </c>
      <c r="J1819">
        <v>90800</v>
      </c>
      <c r="L1819">
        <f t="shared" si="73"/>
        <v>370470</v>
      </c>
    </row>
    <row r="1820" spans="8:12" x14ac:dyDescent="0.3">
      <c r="H1820">
        <v>1816</v>
      </c>
      <c r="I1820">
        <f t="shared" si="72"/>
        <v>9085000</v>
      </c>
      <c r="J1820">
        <v>90850</v>
      </c>
      <c r="L1820">
        <f t="shared" si="73"/>
        <v>370670</v>
      </c>
    </row>
    <row r="1821" spans="8:12" x14ac:dyDescent="0.3">
      <c r="H1821">
        <v>1817</v>
      </c>
      <c r="I1821">
        <f t="shared" si="72"/>
        <v>9090000</v>
      </c>
      <c r="J1821">
        <v>90900</v>
      </c>
      <c r="L1821">
        <f t="shared" si="73"/>
        <v>370880</v>
      </c>
    </row>
    <row r="1822" spans="8:12" x14ac:dyDescent="0.3">
      <c r="H1822">
        <v>1818</v>
      </c>
      <c r="I1822">
        <f t="shared" si="72"/>
        <v>9095000</v>
      </c>
      <c r="J1822">
        <v>90950</v>
      </c>
      <c r="L1822">
        <f t="shared" si="73"/>
        <v>371080</v>
      </c>
    </row>
    <row r="1823" spans="8:12" x14ac:dyDescent="0.3">
      <c r="H1823">
        <v>1819</v>
      </c>
      <c r="I1823">
        <f t="shared" si="72"/>
        <v>9100000</v>
      </c>
      <c r="J1823">
        <v>91000</v>
      </c>
      <c r="L1823">
        <f t="shared" si="73"/>
        <v>371280</v>
      </c>
    </row>
    <row r="1824" spans="8:12" x14ac:dyDescent="0.3">
      <c r="H1824">
        <v>1820</v>
      </c>
      <c r="I1824">
        <f t="shared" si="72"/>
        <v>9105000</v>
      </c>
      <c r="J1824">
        <v>91050</v>
      </c>
      <c r="L1824">
        <f t="shared" si="73"/>
        <v>371490</v>
      </c>
    </row>
    <row r="1825" spans="8:12" x14ac:dyDescent="0.3">
      <c r="H1825">
        <v>1821</v>
      </c>
      <c r="I1825">
        <f t="shared" si="72"/>
        <v>9110000</v>
      </c>
      <c r="J1825">
        <v>91100</v>
      </c>
      <c r="L1825">
        <f t="shared" si="73"/>
        <v>371690</v>
      </c>
    </row>
    <row r="1826" spans="8:12" x14ac:dyDescent="0.3">
      <c r="H1826">
        <v>1822</v>
      </c>
      <c r="I1826">
        <f t="shared" si="72"/>
        <v>9115000</v>
      </c>
      <c r="J1826">
        <v>91150</v>
      </c>
      <c r="L1826">
        <f t="shared" si="73"/>
        <v>371900</v>
      </c>
    </row>
    <row r="1827" spans="8:12" x14ac:dyDescent="0.3">
      <c r="H1827">
        <v>1823</v>
      </c>
      <c r="I1827">
        <f t="shared" si="72"/>
        <v>9120000</v>
      </c>
      <c r="J1827">
        <v>91200</v>
      </c>
      <c r="L1827">
        <f t="shared" si="73"/>
        <v>372100</v>
      </c>
    </row>
    <row r="1828" spans="8:12" x14ac:dyDescent="0.3">
      <c r="H1828">
        <v>1824</v>
      </c>
      <c r="I1828">
        <f t="shared" si="72"/>
        <v>9125000</v>
      </c>
      <c r="J1828">
        <v>91250</v>
      </c>
      <c r="L1828">
        <f t="shared" si="73"/>
        <v>372300</v>
      </c>
    </row>
    <row r="1829" spans="8:12" x14ac:dyDescent="0.3">
      <c r="H1829">
        <v>1825</v>
      </c>
      <c r="I1829">
        <f t="shared" si="72"/>
        <v>9130000</v>
      </c>
      <c r="J1829">
        <v>91300</v>
      </c>
      <c r="L1829">
        <f t="shared" si="73"/>
        <v>372510</v>
      </c>
    </row>
    <row r="1830" spans="8:12" x14ac:dyDescent="0.3">
      <c r="H1830">
        <v>1826</v>
      </c>
      <c r="I1830">
        <f t="shared" si="72"/>
        <v>9135000</v>
      </c>
      <c r="J1830">
        <v>91350</v>
      </c>
      <c r="L1830">
        <f t="shared" si="73"/>
        <v>372710</v>
      </c>
    </row>
    <row r="1831" spans="8:12" x14ac:dyDescent="0.3">
      <c r="H1831">
        <v>1827</v>
      </c>
      <c r="I1831">
        <f t="shared" si="72"/>
        <v>9140000</v>
      </c>
      <c r="J1831">
        <v>91400</v>
      </c>
      <c r="L1831">
        <f t="shared" si="73"/>
        <v>372920</v>
      </c>
    </row>
    <row r="1832" spans="8:12" x14ac:dyDescent="0.3">
      <c r="H1832">
        <v>1828</v>
      </c>
      <c r="I1832">
        <f t="shared" ref="I1832:I1895" si="74">J1832*$B$6</f>
        <v>9145000</v>
      </c>
      <c r="J1832">
        <v>91450</v>
      </c>
      <c r="L1832">
        <f t="shared" ref="L1832:L1895" si="75">ROUNDUP(((I1832/$B$3)*$B$4*(100+$B$5)/100),-1)</f>
        <v>373120</v>
      </c>
    </row>
    <row r="1833" spans="8:12" x14ac:dyDescent="0.3">
      <c r="H1833">
        <v>1829</v>
      </c>
      <c r="I1833">
        <f t="shared" si="74"/>
        <v>9150000</v>
      </c>
      <c r="J1833">
        <v>91500</v>
      </c>
      <c r="L1833">
        <f t="shared" si="75"/>
        <v>373320</v>
      </c>
    </row>
    <row r="1834" spans="8:12" x14ac:dyDescent="0.3">
      <c r="H1834">
        <v>1830</v>
      </c>
      <c r="I1834">
        <f t="shared" si="74"/>
        <v>9155000</v>
      </c>
      <c r="J1834">
        <v>91550</v>
      </c>
      <c r="L1834">
        <f t="shared" si="75"/>
        <v>373530</v>
      </c>
    </row>
    <row r="1835" spans="8:12" x14ac:dyDescent="0.3">
      <c r="H1835">
        <v>1831</v>
      </c>
      <c r="I1835">
        <f t="shared" si="74"/>
        <v>9160000</v>
      </c>
      <c r="J1835">
        <v>91600</v>
      </c>
      <c r="L1835">
        <f t="shared" si="75"/>
        <v>373730</v>
      </c>
    </row>
    <row r="1836" spans="8:12" x14ac:dyDescent="0.3">
      <c r="H1836">
        <v>1832</v>
      </c>
      <c r="I1836">
        <f t="shared" si="74"/>
        <v>9165000</v>
      </c>
      <c r="J1836">
        <v>91650</v>
      </c>
      <c r="L1836">
        <f t="shared" si="75"/>
        <v>373940</v>
      </c>
    </row>
    <row r="1837" spans="8:12" x14ac:dyDescent="0.3">
      <c r="H1837">
        <v>1833</v>
      </c>
      <c r="I1837">
        <f t="shared" si="74"/>
        <v>9170000</v>
      </c>
      <c r="J1837">
        <v>91700</v>
      </c>
      <c r="L1837">
        <f t="shared" si="75"/>
        <v>374140</v>
      </c>
    </row>
    <row r="1838" spans="8:12" x14ac:dyDescent="0.3">
      <c r="H1838">
        <v>1834</v>
      </c>
      <c r="I1838">
        <f t="shared" si="74"/>
        <v>9175000</v>
      </c>
      <c r="J1838">
        <v>91750</v>
      </c>
      <c r="L1838">
        <f t="shared" si="75"/>
        <v>374340</v>
      </c>
    </row>
    <row r="1839" spans="8:12" x14ac:dyDescent="0.3">
      <c r="H1839">
        <v>1835</v>
      </c>
      <c r="I1839">
        <f t="shared" si="74"/>
        <v>9180000</v>
      </c>
      <c r="J1839">
        <v>91800</v>
      </c>
      <c r="L1839">
        <f t="shared" si="75"/>
        <v>374550</v>
      </c>
    </row>
    <row r="1840" spans="8:12" x14ac:dyDescent="0.3">
      <c r="H1840">
        <v>1836</v>
      </c>
      <c r="I1840">
        <f t="shared" si="74"/>
        <v>9185000</v>
      </c>
      <c r="J1840">
        <v>91850</v>
      </c>
      <c r="L1840">
        <f t="shared" si="75"/>
        <v>374750</v>
      </c>
    </row>
    <row r="1841" spans="8:12" x14ac:dyDescent="0.3">
      <c r="H1841">
        <v>1837</v>
      </c>
      <c r="I1841">
        <f t="shared" si="74"/>
        <v>9190000</v>
      </c>
      <c r="J1841">
        <v>91900</v>
      </c>
      <c r="L1841">
        <f t="shared" si="75"/>
        <v>374960</v>
      </c>
    </row>
    <row r="1842" spans="8:12" x14ac:dyDescent="0.3">
      <c r="H1842">
        <v>1838</v>
      </c>
      <c r="I1842">
        <f t="shared" si="74"/>
        <v>9195000</v>
      </c>
      <c r="J1842">
        <v>91950</v>
      </c>
      <c r="L1842">
        <f t="shared" si="75"/>
        <v>375160</v>
      </c>
    </row>
    <row r="1843" spans="8:12" x14ac:dyDescent="0.3">
      <c r="H1843">
        <v>1839</v>
      </c>
      <c r="I1843">
        <f t="shared" si="74"/>
        <v>9200000</v>
      </c>
      <c r="J1843">
        <v>92000</v>
      </c>
      <c r="L1843">
        <f t="shared" si="75"/>
        <v>375360</v>
      </c>
    </row>
    <row r="1844" spans="8:12" x14ac:dyDescent="0.3">
      <c r="H1844">
        <v>1840</v>
      </c>
      <c r="I1844">
        <f t="shared" si="74"/>
        <v>9205000</v>
      </c>
      <c r="J1844">
        <v>92050</v>
      </c>
      <c r="L1844">
        <f t="shared" si="75"/>
        <v>375570</v>
      </c>
    </row>
    <row r="1845" spans="8:12" x14ac:dyDescent="0.3">
      <c r="H1845">
        <v>1841</v>
      </c>
      <c r="I1845">
        <f t="shared" si="74"/>
        <v>9210000</v>
      </c>
      <c r="J1845">
        <v>92100</v>
      </c>
      <c r="L1845">
        <f t="shared" si="75"/>
        <v>375770</v>
      </c>
    </row>
    <row r="1846" spans="8:12" x14ac:dyDescent="0.3">
      <c r="H1846">
        <v>1842</v>
      </c>
      <c r="I1846">
        <f t="shared" si="74"/>
        <v>9215000</v>
      </c>
      <c r="J1846">
        <v>92150</v>
      </c>
      <c r="L1846">
        <f t="shared" si="75"/>
        <v>375980</v>
      </c>
    </row>
    <row r="1847" spans="8:12" x14ac:dyDescent="0.3">
      <c r="H1847">
        <v>1843</v>
      </c>
      <c r="I1847">
        <f t="shared" si="74"/>
        <v>9220000</v>
      </c>
      <c r="J1847">
        <v>92200</v>
      </c>
      <c r="L1847">
        <f t="shared" si="75"/>
        <v>376180</v>
      </c>
    </row>
    <row r="1848" spans="8:12" x14ac:dyDescent="0.3">
      <c r="H1848">
        <v>1844</v>
      </c>
      <c r="I1848">
        <f t="shared" si="74"/>
        <v>9225000</v>
      </c>
      <c r="J1848">
        <v>92250</v>
      </c>
      <c r="L1848">
        <f t="shared" si="75"/>
        <v>376380</v>
      </c>
    </row>
    <row r="1849" spans="8:12" x14ac:dyDescent="0.3">
      <c r="H1849">
        <v>1845</v>
      </c>
      <c r="I1849">
        <f t="shared" si="74"/>
        <v>9230000</v>
      </c>
      <c r="J1849">
        <v>92300</v>
      </c>
      <c r="L1849">
        <f t="shared" si="75"/>
        <v>376590</v>
      </c>
    </row>
    <row r="1850" spans="8:12" x14ac:dyDescent="0.3">
      <c r="H1850">
        <v>1846</v>
      </c>
      <c r="I1850">
        <f t="shared" si="74"/>
        <v>9235000</v>
      </c>
      <c r="J1850">
        <v>92350</v>
      </c>
      <c r="L1850">
        <f t="shared" si="75"/>
        <v>376790</v>
      </c>
    </row>
    <row r="1851" spans="8:12" x14ac:dyDescent="0.3">
      <c r="H1851">
        <v>1847</v>
      </c>
      <c r="I1851">
        <f t="shared" si="74"/>
        <v>9240000</v>
      </c>
      <c r="J1851">
        <v>92400</v>
      </c>
      <c r="L1851">
        <f t="shared" si="75"/>
        <v>377000</v>
      </c>
    </row>
    <row r="1852" spans="8:12" x14ac:dyDescent="0.3">
      <c r="H1852">
        <v>1848</v>
      </c>
      <c r="I1852">
        <f t="shared" si="74"/>
        <v>9245000</v>
      </c>
      <c r="J1852">
        <v>92450</v>
      </c>
      <c r="L1852">
        <f t="shared" si="75"/>
        <v>377200</v>
      </c>
    </row>
    <row r="1853" spans="8:12" x14ac:dyDescent="0.3">
      <c r="H1853">
        <v>1849</v>
      </c>
      <c r="I1853">
        <f t="shared" si="74"/>
        <v>9250000</v>
      </c>
      <c r="J1853">
        <v>92500</v>
      </c>
      <c r="L1853">
        <f t="shared" si="75"/>
        <v>377400</v>
      </c>
    </row>
    <row r="1854" spans="8:12" x14ac:dyDescent="0.3">
      <c r="H1854">
        <v>1850</v>
      </c>
      <c r="I1854">
        <f t="shared" si="74"/>
        <v>9255000</v>
      </c>
      <c r="J1854">
        <v>92550</v>
      </c>
      <c r="L1854">
        <f t="shared" si="75"/>
        <v>377610</v>
      </c>
    </row>
    <row r="1855" spans="8:12" x14ac:dyDescent="0.3">
      <c r="H1855">
        <v>1851</v>
      </c>
      <c r="I1855">
        <f t="shared" si="74"/>
        <v>9260000</v>
      </c>
      <c r="J1855">
        <v>92600</v>
      </c>
      <c r="L1855">
        <f t="shared" si="75"/>
        <v>377810</v>
      </c>
    </row>
    <row r="1856" spans="8:12" x14ac:dyDescent="0.3">
      <c r="H1856">
        <v>1852</v>
      </c>
      <c r="I1856">
        <f t="shared" si="74"/>
        <v>9265000</v>
      </c>
      <c r="J1856">
        <v>92650</v>
      </c>
      <c r="L1856">
        <f t="shared" si="75"/>
        <v>378020</v>
      </c>
    </row>
    <row r="1857" spans="8:12" x14ac:dyDescent="0.3">
      <c r="H1857">
        <v>1853</v>
      </c>
      <c r="I1857">
        <f t="shared" si="74"/>
        <v>9270000</v>
      </c>
      <c r="J1857">
        <v>92700</v>
      </c>
      <c r="L1857">
        <f t="shared" si="75"/>
        <v>378220</v>
      </c>
    </row>
    <row r="1858" spans="8:12" x14ac:dyDescent="0.3">
      <c r="H1858">
        <v>1854</v>
      </c>
      <c r="I1858">
        <f t="shared" si="74"/>
        <v>9275000</v>
      </c>
      <c r="J1858">
        <v>92750</v>
      </c>
      <c r="L1858">
        <f t="shared" si="75"/>
        <v>378420</v>
      </c>
    </row>
    <row r="1859" spans="8:12" x14ac:dyDescent="0.3">
      <c r="H1859">
        <v>1855</v>
      </c>
      <c r="I1859">
        <f t="shared" si="74"/>
        <v>9280000</v>
      </c>
      <c r="J1859">
        <v>92800</v>
      </c>
      <c r="L1859">
        <f t="shared" si="75"/>
        <v>378630</v>
      </c>
    </row>
    <row r="1860" spans="8:12" x14ac:dyDescent="0.3">
      <c r="H1860">
        <v>1856</v>
      </c>
      <c r="I1860">
        <f t="shared" si="74"/>
        <v>9285000</v>
      </c>
      <c r="J1860">
        <v>92850</v>
      </c>
      <c r="L1860">
        <f t="shared" si="75"/>
        <v>378830</v>
      </c>
    </row>
    <row r="1861" spans="8:12" x14ac:dyDescent="0.3">
      <c r="H1861">
        <v>1857</v>
      </c>
      <c r="I1861">
        <f t="shared" si="74"/>
        <v>9290000</v>
      </c>
      <c r="J1861">
        <v>92900</v>
      </c>
      <c r="L1861">
        <f t="shared" si="75"/>
        <v>379040</v>
      </c>
    </row>
    <row r="1862" spans="8:12" x14ac:dyDescent="0.3">
      <c r="H1862">
        <v>1858</v>
      </c>
      <c r="I1862">
        <f t="shared" si="74"/>
        <v>9295000</v>
      </c>
      <c r="J1862">
        <v>92950</v>
      </c>
      <c r="L1862">
        <f t="shared" si="75"/>
        <v>379240</v>
      </c>
    </row>
    <row r="1863" spans="8:12" x14ac:dyDescent="0.3">
      <c r="H1863">
        <v>1859</v>
      </c>
      <c r="I1863">
        <f t="shared" si="74"/>
        <v>9300000</v>
      </c>
      <c r="J1863">
        <v>93000</v>
      </c>
      <c r="L1863">
        <f t="shared" si="75"/>
        <v>379440</v>
      </c>
    </row>
    <row r="1864" spans="8:12" x14ac:dyDescent="0.3">
      <c r="H1864">
        <v>1860</v>
      </c>
      <c r="I1864">
        <f t="shared" si="74"/>
        <v>9305000</v>
      </c>
      <c r="J1864">
        <v>93050</v>
      </c>
      <c r="L1864">
        <f t="shared" si="75"/>
        <v>379650</v>
      </c>
    </row>
    <row r="1865" spans="8:12" x14ac:dyDescent="0.3">
      <c r="H1865">
        <v>1861</v>
      </c>
      <c r="I1865">
        <f t="shared" si="74"/>
        <v>9310000</v>
      </c>
      <c r="J1865">
        <v>93100</v>
      </c>
      <c r="L1865">
        <f t="shared" si="75"/>
        <v>379850</v>
      </c>
    </row>
    <row r="1866" spans="8:12" x14ac:dyDescent="0.3">
      <c r="H1866">
        <v>1862</v>
      </c>
      <c r="I1866">
        <f t="shared" si="74"/>
        <v>9315000</v>
      </c>
      <c r="J1866">
        <v>93150</v>
      </c>
      <c r="L1866">
        <f t="shared" si="75"/>
        <v>380060</v>
      </c>
    </row>
    <row r="1867" spans="8:12" x14ac:dyDescent="0.3">
      <c r="H1867">
        <v>1863</v>
      </c>
      <c r="I1867">
        <f t="shared" si="74"/>
        <v>9320000</v>
      </c>
      <c r="J1867">
        <v>93200</v>
      </c>
      <c r="L1867">
        <f t="shared" si="75"/>
        <v>380260</v>
      </c>
    </row>
    <row r="1868" spans="8:12" x14ac:dyDescent="0.3">
      <c r="H1868">
        <v>1864</v>
      </c>
      <c r="I1868">
        <f t="shared" si="74"/>
        <v>9325000</v>
      </c>
      <c r="J1868">
        <v>93250</v>
      </c>
      <c r="L1868">
        <f t="shared" si="75"/>
        <v>380460</v>
      </c>
    </row>
    <row r="1869" spans="8:12" x14ac:dyDescent="0.3">
      <c r="H1869">
        <v>1865</v>
      </c>
      <c r="I1869">
        <f t="shared" si="74"/>
        <v>9330000</v>
      </c>
      <c r="J1869">
        <v>93300</v>
      </c>
      <c r="L1869">
        <f t="shared" si="75"/>
        <v>380670</v>
      </c>
    </row>
    <row r="1870" spans="8:12" x14ac:dyDescent="0.3">
      <c r="H1870">
        <v>1866</v>
      </c>
      <c r="I1870">
        <f t="shared" si="74"/>
        <v>9335000</v>
      </c>
      <c r="J1870">
        <v>93350</v>
      </c>
      <c r="L1870">
        <f t="shared" si="75"/>
        <v>380870</v>
      </c>
    </row>
    <row r="1871" spans="8:12" x14ac:dyDescent="0.3">
      <c r="H1871">
        <v>1867</v>
      </c>
      <c r="I1871">
        <f t="shared" si="74"/>
        <v>9340000</v>
      </c>
      <c r="J1871">
        <v>93400</v>
      </c>
      <c r="L1871">
        <f t="shared" si="75"/>
        <v>381080</v>
      </c>
    </row>
    <row r="1872" spans="8:12" x14ac:dyDescent="0.3">
      <c r="H1872">
        <v>1868</v>
      </c>
      <c r="I1872">
        <f t="shared" si="74"/>
        <v>9345000</v>
      </c>
      <c r="J1872">
        <v>93450</v>
      </c>
      <c r="L1872">
        <f t="shared" si="75"/>
        <v>381280</v>
      </c>
    </row>
    <row r="1873" spans="8:12" x14ac:dyDescent="0.3">
      <c r="H1873">
        <v>1869</v>
      </c>
      <c r="I1873">
        <f t="shared" si="74"/>
        <v>9350000</v>
      </c>
      <c r="J1873">
        <v>93500</v>
      </c>
      <c r="L1873">
        <f t="shared" si="75"/>
        <v>381480</v>
      </c>
    </row>
    <row r="1874" spans="8:12" x14ac:dyDescent="0.3">
      <c r="H1874">
        <v>1870</v>
      </c>
      <c r="I1874">
        <f t="shared" si="74"/>
        <v>9355000</v>
      </c>
      <c r="J1874">
        <v>93550</v>
      </c>
      <c r="L1874">
        <f t="shared" si="75"/>
        <v>381690</v>
      </c>
    </row>
    <row r="1875" spans="8:12" x14ac:dyDescent="0.3">
      <c r="H1875">
        <v>1871</v>
      </c>
      <c r="I1875">
        <f t="shared" si="74"/>
        <v>9360000</v>
      </c>
      <c r="J1875">
        <v>93600</v>
      </c>
      <c r="L1875">
        <f t="shared" si="75"/>
        <v>381890</v>
      </c>
    </row>
    <row r="1876" spans="8:12" x14ac:dyDescent="0.3">
      <c r="H1876">
        <v>1872</v>
      </c>
      <c r="I1876">
        <f t="shared" si="74"/>
        <v>9365000</v>
      </c>
      <c r="J1876">
        <v>93650</v>
      </c>
      <c r="L1876">
        <f t="shared" si="75"/>
        <v>382100</v>
      </c>
    </row>
    <row r="1877" spans="8:12" x14ac:dyDescent="0.3">
      <c r="H1877">
        <v>1873</v>
      </c>
      <c r="I1877">
        <f t="shared" si="74"/>
        <v>9370000</v>
      </c>
      <c r="J1877">
        <v>93700</v>
      </c>
      <c r="L1877">
        <f t="shared" si="75"/>
        <v>382300</v>
      </c>
    </row>
    <row r="1878" spans="8:12" x14ac:dyDescent="0.3">
      <c r="H1878">
        <v>1874</v>
      </c>
      <c r="I1878">
        <f t="shared" si="74"/>
        <v>9375000</v>
      </c>
      <c r="J1878">
        <v>93750</v>
      </c>
      <c r="L1878">
        <f t="shared" si="75"/>
        <v>382500</v>
      </c>
    </row>
    <row r="1879" spans="8:12" x14ac:dyDescent="0.3">
      <c r="H1879">
        <v>1875</v>
      </c>
      <c r="I1879">
        <f t="shared" si="74"/>
        <v>9380000</v>
      </c>
      <c r="J1879">
        <v>93800</v>
      </c>
      <c r="L1879">
        <f t="shared" si="75"/>
        <v>382710</v>
      </c>
    </row>
    <row r="1880" spans="8:12" x14ac:dyDescent="0.3">
      <c r="H1880">
        <v>1876</v>
      </c>
      <c r="I1880">
        <f t="shared" si="74"/>
        <v>9385000</v>
      </c>
      <c r="J1880">
        <v>93850</v>
      </c>
      <c r="L1880">
        <f t="shared" si="75"/>
        <v>382910</v>
      </c>
    </row>
    <row r="1881" spans="8:12" x14ac:dyDescent="0.3">
      <c r="H1881">
        <v>1877</v>
      </c>
      <c r="I1881">
        <f t="shared" si="74"/>
        <v>9390000</v>
      </c>
      <c r="J1881">
        <v>93900</v>
      </c>
      <c r="L1881">
        <f t="shared" si="75"/>
        <v>383120</v>
      </c>
    </row>
    <row r="1882" spans="8:12" x14ac:dyDescent="0.3">
      <c r="H1882">
        <v>1878</v>
      </c>
      <c r="I1882">
        <f t="shared" si="74"/>
        <v>9395000</v>
      </c>
      <c r="J1882">
        <v>93950</v>
      </c>
      <c r="L1882">
        <f t="shared" si="75"/>
        <v>383320</v>
      </c>
    </row>
    <row r="1883" spans="8:12" x14ac:dyDescent="0.3">
      <c r="H1883">
        <v>1879</v>
      </c>
      <c r="I1883">
        <f t="shared" si="74"/>
        <v>9400000</v>
      </c>
      <c r="J1883">
        <v>94000</v>
      </c>
      <c r="L1883">
        <f t="shared" si="75"/>
        <v>383520</v>
      </c>
    </row>
    <row r="1884" spans="8:12" x14ac:dyDescent="0.3">
      <c r="H1884">
        <v>1880</v>
      </c>
      <c r="I1884">
        <f t="shared" si="74"/>
        <v>9405000</v>
      </c>
      <c r="J1884">
        <v>94050</v>
      </c>
      <c r="L1884">
        <f t="shared" si="75"/>
        <v>383730</v>
      </c>
    </row>
    <row r="1885" spans="8:12" x14ac:dyDescent="0.3">
      <c r="H1885">
        <v>1881</v>
      </c>
      <c r="I1885">
        <f t="shared" si="74"/>
        <v>9410000</v>
      </c>
      <c r="J1885">
        <v>94100</v>
      </c>
      <c r="L1885">
        <f t="shared" si="75"/>
        <v>383930</v>
      </c>
    </row>
    <row r="1886" spans="8:12" x14ac:dyDescent="0.3">
      <c r="H1886">
        <v>1882</v>
      </c>
      <c r="I1886">
        <f t="shared" si="74"/>
        <v>9415000</v>
      </c>
      <c r="J1886">
        <v>94150</v>
      </c>
      <c r="L1886">
        <f t="shared" si="75"/>
        <v>384140</v>
      </c>
    </row>
    <row r="1887" spans="8:12" x14ac:dyDescent="0.3">
      <c r="H1887">
        <v>1883</v>
      </c>
      <c r="I1887">
        <f t="shared" si="74"/>
        <v>9420000</v>
      </c>
      <c r="J1887">
        <v>94200</v>
      </c>
      <c r="L1887">
        <f t="shared" si="75"/>
        <v>384340</v>
      </c>
    </row>
    <row r="1888" spans="8:12" x14ac:dyDescent="0.3">
      <c r="H1888">
        <v>1884</v>
      </c>
      <c r="I1888">
        <f t="shared" si="74"/>
        <v>9425000</v>
      </c>
      <c r="J1888">
        <v>94250</v>
      </c>
      <c r="L1888">
        <f t="shared" si="75"/>
        <v>384540</v>
      </c>
    </row>
    <row r="1889" spans="8:12" x14ac:dyDescent="0.3">
      <c r="H1889">
        <v>1885</v>
      </c>
      <c r="I1889">
        <f t="shared" si="74"/>
        <v>9430000</v>
      </c>
      <c r="J1889">
        <v>94300</v>
      </c>
      <c r="L1889">
        <f t="shared" si="75"/>
        <v>384750</v>
      </c>
    </row>
    <row r="1890" spans="8:12" x14ac:dyDescent="0.3">
      <c r="H1890">
        <v>1886</v>
      </c>
      <c r="I1890">
        <f t="shared" si="74"/>
        <v>9435000</v>
      </c>
      <c r="J1890">
        <v>94350</v>
      </c>
      <c r="L1890">
        <f t="shared" si="75"/>
        <v>384950</v>
      </c>
    </row>
    <row r="1891" spans="8:12" x14ac:dyDescent="0.3">
      <c r="H1891">
        <v>1887</v>
      </c>
      <c r="I1891">
        <f t="shared" si="74"/>
        <v>9440000</v>
      </c>
      <c r="J1891">
        <v>94400</v>
      </c>
      <c r="L1891">
        <f t="shared" si="75"/>
        <v>385160</v>
      </c>
    </row>
    <row r="1892" spans="8:12" x14ac:dyDescent="0.3">
      <c r="H1892">
        <v>1888</v>
      </c>
      <c r="I1892">
        <f t="shared" si="74"/>
        <v>9445000</v>
      </c>
      <c r="J1892">
        <v>94450</v>
      </c>
      <c r="L1892">
        <f t="shared" si="75"/>
        <v>385360</v>
      </c>
    </row>
    <row r="1893" spans="8:12" x14ac:dyDescent="0.3">
      <c r="H1893">
        <v>1889</v>
      </c>
      <c r="I1893">
        <f t="shared" si="74"/>
        <v>9450000</v>
      </c>
      <c r="J1893">
        <v>94500</v>
      </c>
      <c r="L1893">
        <f t="shared" si="75"/>
        <v>385560</v>
      </c>
    </row>
    <row r="1894" spans="8:12" x14ac:dyDescent="0.3">
      <c r="H1894">
        <v>1890</v>
      </c>
      <c r="I1894">
        <f t="shared" si="74"/>
        <v>9455000</v>
      </c>
      <c r="J1894">
        <v>94550</v>
      </c>
      <c r="L1894">
        <f t="shared" si="75"/>
        <v>385770</v>
      </c>
    </row>
    <row r="1895" spans="8:12" x14ac:dyDescent="0.3">
      <c r="H1895">
        <v>1891</v>
      </c>
      <c r="I1895">
        <f t="shared" si="74"/>
        <v>9460000</v>
      </c>
      <c r="J1895">
        <v>94600</v>
      </c>
      <c r="L1895">
        <f t="shared" si="75"/>
        <v>385970</v>
      </c>
    </row>
    <row r="1896" spans="8:12" x14ac:dyDescent="0.3">
      <c r="H1896">
        <v>1892</v>
      </c>
      <c r="I1896">
        <f t="shared" ref="I1896:I1959" si="76">J1896*$B$6</f>
        <v>9465000</v>
      </c>
      <c r="J1896">
        <v>94650</v>
      </c>
      <c r="L1896">
        <f t="shared" ref="L1896:L1959" si="77">ROUNDUP(((I1896/$B$3)*$B$4*(100+$B$5)/100),-1)</f>
        <v>386180</v>
      </c>
    </row>
    <row r="1897" spans="8:12" x14ac:dyDescent="0.3">
      <c r="H1897">
        <v>1893</v>
      </c>
      <c r="I1897">
        <f t="shared" si="76"/>
        <v>9470000</v>
      </c>
      <c r="J1897">
        <v>94700</v>
      </c>
      <c r="L1897">
        <f t="shared" si="77"/>
        <v>386380</v>
      </c>
    </row>
    <row r="1898" spans="8:12" x14ac:dyDescent="0.3">
      <c r="H1898">
        <v>1894</v>
      </c>
      <c r="I1898">
        <f t="shared" si="76"/>
        <v>9475000</v>
      </c>
      <c r="J1898">
        <v>94750</v>
      </c>
      <c r="L1898">
        <f t="shared" si="77"/>
        <v>386580</v>
      </c>
    </row>
    <row r="1899" spans="8:12" x14ac:dyDescent="0.3">
      <c r="H1899">
        <v>1895</v>
      </c>
      <c r="I1899">
        <f t="shared" si="76"/>
        <v>9480000</v>
      </c>
      <c r="J1899">
        <v>94800</v>
      </c>
      <c r="L1899">
        <f t="shared" si="77"/>
        <v>386790</v>
      </c>
    </row>
    <row r="1900" spans="8:12" x14ac:dyDescent="0.3">
      <c r="H1900">
        <v>1896</v>
      </c>
      <c r="I1900">
        <f t="shared" si="76"/>
        <v>9485000</v>
      </c>
      <c r="J1900">
        <v>94850</v>
      </c>
      <c r="L1900">
        <f t="shared" si="77"/>
        <v>386990</v>
      </c>
    </row>
    <row r="1901" spans="8:12" x14ac:dyDescent="0.3">
      <c r="H1901">
        <v>1897</v>
      </c>
      <c r="I1901">
        <f t="shared" si="76"/>
        <v>9490000</v>
      </c>
      <c r="J1901">
        <v>94900</v>
      </c>
      <c r="L1901">
        <f t="shared" si="77"/>
        <v>387200</v>
      </c>
    </row>
    <row r="1902" spans="8:12" x14ac:dyDescent="0.3">
      <c r="H1902">
        <v>1898</v>
      </c>
      <c r="I1902">
        <f t="shared" si="76"/>
        <v>9495000</v>
      </c>
      <c r="J1902">
        <v>94950</v>
      </c>
      <c r="L1902">
        <f t="shared" si="77"/>
        <v>387400</v>
      </c>
    </row>
    <row r="1903" spans="8:12" x14ac:dyDescent="0.3">
      <c r="H1903">
        <v>1899</v>
      </c>
      <c r="I1903">
        <f t="shared" si="76"/>
        <v>9500000</v>
      </c>
      <c r="J1903">
        <v>95000</v>
      </c>
      <c r="L1903">
        <f t="shared" si="77"/>
        <v>387600</v>
      </c>
    </row>
    <row r="1904" spans="8:12" x14ac:dyDescent="0.3">
      <c r="H1904">
        <v>1900</v>
      </c>
      <c r="I1904">
        <f t="shared" si="76"/>
        <v>9505000</v>
      </c>
      <c r="J1904">
        <v>95050</v>
      </c>
      <c r="L1904">
        <f t="shared" si="77"/>
        <v>387810</v>
      </c>
    </row>
    <row r="1905" spans="8:12" x14ac:dyDescent="0.3">
      <c r="H1905">
        <v>1901</v>
      </c>
      <c r="I1905">
        <f t="shared" si="76"/>
        <v>9510000</v>
      </c>
      <c r="J1905">
        <v>95100</v>
      </c>
      <c r="L1905">
        <f t="shared" si="77"/>
        <v>388010</v>
      </c>
    </row>
    <row r="1906" spans="8:12" x14ac:dyDescent="0.3">
      <c r="H1906">
        <v>1902</v>
      </c>
      <c r="I1906">
        <f t="shared" si="76"/>
        <v>9515000</v>
      </c>
      <c r="J1906">
        <v>95150</v>
      </c>
      <c r="L1906">
        <f t="shared" si="77"/>
        <v>388220</v>
      </c>
    </row>
    <row r="1907" spans="8:12" x14ac:dyDescent="0.3">
      <c r="H1907">
        <v>1903</v>
      </c>
      <c r="I1907">
        <f t="shared" si="76"/>
        <v>9520000</v>
      </c>
      <c r="J1907">
        <v>95200</v>
      </c>
      <c r="L1907">
        <f t="shared" si="77"/>
        <v>388420</v>
      </c>
    </row>
    <row r="1908" spans="8:12" x14ac:dyDescent="0.3">
      <c r="H1908">
        <v>1904</v>
      </c>
      <c r="I1908">
        <f t="shared" si="76"/>
        <v>9525000</v>
      </c>
      <c r="J1908">
        <v>95250</v>
      </c>
      <c r="L1908">
        <f t="shared" si="77"/>
        <v>388620</v>
      </c>
    </row>
    <row r="1909" spans="8:12" x14ac:dyDescent="0.3">
      <c r="H1909">
        <v>1905</v>
      </c>
      <c r="I1909">
        <f t="shared" si="76"/>
        <v>9530000</v>
      </c>
      <c r="J1909">
        <v>95300</v>
      </c>
      <c r="L1909">
        <f t="shared" si="77"/>
        <v>388830</v>
      </c>
    </row>
    <row r="1910" spans="8:12" x14ac:dyDescent="0.3">
      <c r="H1910">
        <v>1906</v>
      </c>
      <c r="I1910">
        <f t="shared" si="76"/>
        <v>9535000</v>
      </c>
      <c r="J1910">
        <v>95350</v>
      </c>
      <c r="L1910">
        <f t="shared" si="77"/>
        <v>389030</v>
      </c>
    </row>
    <row r="1911" spans="8:12" x14ac:dyDescent="0.3">
      <c r="H1911">
        <v>1907</v>
      </c>
      <c r="I1911">
        <f t="shared" si="76"/>
        <v>9540000</v>
      </c>
      <c r="J1911">
        <v>95400</v>
      </c>
      <c r="L1911">
        <f t="shared" si="77"/>
        <v>389240</v>
      </c>
    </row>
    <row r="1912" spans="8:12" x14ac:dyDescent="0.3">
      <c r="H1912">
        <v>1908</v>
      </c>
      <c r="I1912">
        <f t="shared" si="76"/>
        <v>9545000</v>
      </c>
      <c r="J1912">
        <v>95450</v>
      </c>
      <c r="L1912">
        <f t="shared" si="77"/>
        <v>389440</v>
      </c>
    </row>
    <row r="1913" spans="8:12" x14ac:dyDescent="0.3">
      <c r="H1913">
        <v>1909</v>
      </c>
      <c r="I1913">
        <f t="shared" si="76"/>
        <v>9550000</v>
      </c>
      <c r="J1913">
        <v>95500</v>
      </c>
      <c r="L1913">
        <f t="shared" si="77"/>
        <v>389640</v>
      </c>
    </row>
    <row r="1914" spans="8:12" x14ac:dyDescent="0.3">
      <c r="H1914">
        <v>1910</v>
      </c>
      <c r="I1914">
        <f t="shared" si="76"/>
        <v>9555000</v>
      </c>
      <c r="J1914">
        <v>95550</v>
      </c>
      <c r="L1914">
        <f t="shared" si="77"/>
        <v>389850</v>
      </c>
    </row>
    <row r="1915" spans="8:12" x14ac:dyDescent="0.3">
      <c r="H1915">
        <v>1911</v>
      </c>
      <c r="I1915">
        <f t="shared" si="76"/>
        <v>9560000</v>
      </c>
      <c r="J1915">
        <v>95600</v>
      </c>
      <c r="L1915">
        <f t="shared" si="77"/>
        <v>390050</v>
      </c>
    </row>
    <row r="1916" spans="8:12" x14ac:dyDescent="0.3">
      <c r="H1916">
        <v>1912</v>
      </c>
      <c r="I1916">
        <f t="shared" si="76"/>
        <v>9565000</v>
      </c>
      <c r="J1916">
        <v>95650</v>
      </c>
      <c r="L1916">
        <f t="shared" si="77"/>
        <v>390260</v>
      </c>
    </row>
    <row r="1917" spans="8:12" x14ac:dyDescent="0.3">
      <c r="H1917">
        <v>1913</v>
      </c>
      <c r="I1917">
        <f t="shared" si="76"/>
        <v>9570000</v>
      </c>
      <c r="J1917">
        <v>95700</v>
      </c>
      <c r="L1917">
        <f t="shared" si="77"/>
        <v>390460</v>
      </c>
    </row>
    <row r="1918" spans="8:12" x14ac:dyDescent="0.3">
      <c r="H1918">
        <v>1914</v>
      </c>
      <c r="I1918">
        <f t="shared" si="76"/>
        <v>9575000</v>
      </c>
      <c r="J1918">
        <v>95750</v>
      </c>
      <c r="L1918">
        <f t="shared" si="77"/>
        <v>390660</v>
      </c>
    </row>
    <row r="1919" spans="8:12" x14ac:dyDescent="0.3">
      <c r="H1919">
        <v>1915</v>
      </c>
      <c r="I1919">
        <f t="shared" si="76"/>
        <v>9580000</v>
      </c>
      <c r="J1919">
        <v>95800</v>
      </c>
      <c r="L1919">
        <f t="shared" si="77"/>
        <v>390870</v>
      </c>
    </row>
    <row r="1920" spans="8:12" x14ac:dyDescent="0.3">
      <c r="H1920">
        <v>1916</v>
      </c>
      <c r="I1920">
        <f t="shared" si="76"/>
        <v>9585000</v>
      </c>
      <c r="J1920">
        <v>95850</v>
      </c>
      <c r="L1920">
        <f t="shared" si="77"/>
        <v>391070</v>
      </c>
    </row>
    <row r="1921" spans="8:12" x14ac:dyDescent="0.3">
      <c r="H1921">
        <v>1917</v>
      </c>
      <c r="I1921">
        <f t="shared" si="76"/>
        <v>9590000</v>
      </c>
      <c r="J1921">
        <v>95900</v>
      </c>
      <c r="L1921">
        <f t="shared" si="77"/>
        <v>391280</v>
      </c>
    </row>
    <row r="1922" spans="8:12" x14ac:dyDescent="0.3">
      <c r="H1922">
        <v>1918</v>
      </c>
      <c r="I1922">
        <f t="shared" si="76"/>
        <v>9595000</v>
      </c>
      <c r="J1922">
        <v>95950</v>
      </c>
      <c r="L1922">
        <f t="shared" si="77"/>
        <v>391480</v>
      </c>
    </row>
    <row r="1923" spans="8:12" x14ac:dyDescent="0.3">
      <c r="H1923">
        <v>1919</v>
      </c>
      <c r="I1923">
        <f t="shared" si="76"/>
        <v>9600000</v>
      </c>
      <c r="J1923">
        <v>96000</v>
      </c>
      <c r="L1923">
        <f t="shared" si="77"/>
        <v>391680</v>
      </c>
    </row>
    <row r="1924" spans="8:12" x14ac:dyDescent="0.3">
      <c r="H1924">
        <v>1920</v>
      </c>
      <c r="I1924">
        <f t="shared" si="76"/>
        <v>9605000</v>
      </c>
      <c r="J1924">
        <v>96050</v>
      </c>
      <c r="L1924">
        <f t="shared" si="77"/>
        <v>391890</v>
      </c>
    </row>
    <row r="1925" spans="8:12" x14ac:dyDescent="0.3">
      <c r="H1925">
        <v>1921</v>
      </c>
      <c r="I1925">
        <f t="shared" si="76"/>
        <v>9610000</v>
      </c>
      <c r="J1925">
        <v>96100</v>
      </c>
      <c r="L1925">
        <f t="shared" si="77"/>
        <v>392090</v>
      </c>
    </row>
    <row r="1926" spans="8:12" x14ac:dyDescent="0.3">
      <c r="H1926">
        <v>1922</v>
      </c>
      <c r="I1926">
        <f t="shared" si="76"/>
        <v>9615000</v>
      </c>
      <c r="J1926">
        <v>96150</v>
      </c>
      <c r="L1926">
        <f t="shared" si="77"/>
        <v>392300</v>
      </c>
    </row>
    <row r="1927" spans="8:12" x14ac:dyDescent="0.3">
      <c r="H1927">
        <v>1923</v>
      </c>
      <c r="I1927">
        <f t="shared" si="76"/>
        <v>9620000</v>
      </c>
      <c r="J1927">
        <v>96200</v>
      </c>
      <c r="L1927">
        <f t="shared" si="77"/>
        <v>392500</v>
      </c>
    </row>
    <row r="1928" spans="8:12" x14ac:dyDescent="0.3">
      <c r="H1928">
        <v>1924</v>
      </c>
      <c r="I1928">
        <f t="shared" si="76"/>
        <v>9625000</v>
      </c>
      <c r="J1928">
        <v>96250</v>
      </c>
      <c r="L1928">
        <f t="shared" si="77"/>
        <v>392700</v>
      </c>
    </row>
    <row r="1929" spans="8:12" x14ac:dyDescent="0.3">
      <c r="H1929">
        <v>1925</v>
      </c>
      <c r="I1929">
        <f t="shared" si="76"/>
        <v>9630000</v>
      </c>
      <c r="J1929">
        <v>96300</v>
      </c>
      <c r="L1929">
        <f t="shared" si="77"/>
        <v>392910</v>
      </c>
    </row>
    <row r="1930" spans="8:12" x14ac:dyDescent="0.3">
      <c r="H1930">
        <v>1926</v>
      </c>
      <c r="I1930">
        <f t="shared" si="76"/>
        <v>9635000</v>
      </c>
      <c r="J1930">
        <v>96350</v>
      </c>
      <c r="L1930">
        <f t="shared" si="77"/>
        <v>393110</v>
      </c>
    </row>
    <row r="1931" spans="8:12" x14ac:dyDescent="0.3">
      <c r="H1931">
        <v>1927</v>
      </c>
      <c r="I1931">
        <f t="shared" si="76"/>
        <v>9640000</v>
      </c>
      <c r="J1931">
        <v>96400</v>
      </c>
      <c r="L1931">
        <f t="shared" si="77"/>
        <v>393320</v>
      </c>
    </row>
    <row r="1932" spans="8:12" x14ac:dyDescent="0.3">
      <c r="H1932">
        <v>1928</v>
      </c>
      <c r="I1932">
        <f t="shared" si="76"/>
        <v>9645000</v>
      </c>
      <c r="J1932">
        <v>96450</v>
      </c>
      <c r="L1932">
        <f t="shared" si="77"/>
        <v>393520</v>
      </c>
    </row>
    <row r="1933" spans="8:12" x14ac:dyDescent="0.3">
      <c r="H1933">
        <v>1929</v>
      </c>
      <c r="I1933">
        <f t="shared" si="76"/>
        <v>9650000</v>
      </c>
      <c r="J1933">
        <v>96500</v>
      </c>
      <c r="L1933">
        <f t="shared" si="77"/>
        <v>393720</v>
      </c>
    </row>
    <row r="1934" spans="8:12" x14ac:dyDescent="0.3">
      <c r="H1934">
        <v>1930</v>
      </c>
      <c r="I1934">
        <f t="shared" si="76"/>
        <v>9655000</v>
      </c>
      <c r="J1934">
        <v>96550</v>
      </c>
      <c r="L1934">
        <f t="shared" si="77"/>
        <v>393930</v>
      </c>
    </row>
    <row r="1935" spans="8:12" x14ac:dyDescent="0.3">
      <c r="H1935">
        <v>1931</v>
      </c>
      <c r="I1935">
        <f t="shared" si="76"/>
        <v>9660000</v>
      </c>
      <c r="J1935">
        <v>96600</v>
      </c>
      <c r="L1935">
        <f t="shared" si="77"/>
        <v>394130</v>
      </c>
    </row>
    <row r="1936" spans="8:12" x14ac:dyDescent="0.3">
      <c r="H1936">
        <v>1932</v>
      </c>
      <c r="I1936">
        <f t="shared" si="76"/>
        <v>9665000</v>
      </c>
      <c r="J1936">
        <v>96650</v>
      </c>
      <c r="L1936">
        <f t="shared" si="77"/>
        <v>394340</v>
      </c>
    </row>
    <row r="1937" spans="8:12" x14ac:dyDescent="0.3">
      <c r="H1937">
        <v>1933</v>
      </c>
      <c r="I1937">
        <f t="shared" si="76"/>
        <v>9670000</v>
      </c>
      <c r="J1937">
        <v>96700</v>
      </c>
      <c r="L1937">
        <f t="shared" si="77"/>
        <v>394540</v>
      </c>
    </row>
    <row r="1938" spans="8:12" x14ac:dyDescent="0.3">
      <c r="H1938">
        <v>1934</v>
      </c>
      <c r="I1938">
        <f t="shared" si="76"/>
        <v>9675000</v>
      </c>
      <c r="J1938">
        <v>96750</v>
      </c>
      <c r="L1938">
        <f t="shared" si="77"/>
        <v>394740</v>
      </c>
    </row>
    <row r="1939" spans="8:12" x14ac:dyDescent="0.3">
      <c r="H1939">
        <v>1935</v>
      </c>
      <c r="I1939">
        <f t="shared" si="76"/>
        <v>9680000</v>
      </c>
      <c r="J1939">
        <v>96800</v>
      </c>
      <c r="L1939">
        <f t="shared" si="77"/>
        <v>394950</v>
      </c>
    </row>
    <row r="1940" spans="8:12" x14ac:dyDescent="0.3">
      <c r="H1940">
        <v>1936</v>
      </c>
      <c r="I1940">
        <f t="shared" si="76"/>
        <v>9685000</v>
      </c>
      <c r="J1940">
        <v>96850</v>
      </c>
      <c r="L1940">
        <f t="shared" si="77"/>
        <v>395150</v>
      </c>
    </row>
    <row r="1941" spans="8:12" x14ac:dyDescent="0.3">
      <c r="H1941">
        <v>1937</v>
      </c>
      <c r="I1941">
        <f t="shared" si="76"/>
        <v>9690000</v>
      </c>
      <c r="J1941">
        <v>96900</v>
      </c>
      <c r="L1941">
        <f t="shared" si="77"/>
        <v>395360</v>
      </c>
    </row>
    <row r="1942" spans="8:12" x14ac:dyDescent="0.3">
      <c r="H1942">
        <v>1938</v>
      </c>
      <c r="I1942">
        <f t="shared" si="76"/>
        <v>9695000</v>
      </c>
      <c r="J1942">
        <v>96950</v>
      </c>
      <c r="L1942">
        <f t="shared" si="77"/>
        <v>395560</v>
      </c>
    </row>
    <row r="1943" spans="8:12" x14ac:dyDescent="0.3">
      <c r="H1943">
        <v>1939</v>
      </c>
      <c r="I1943">
        <f t="shared" si="76"/>
        <v>9700000</v>
      </c>
      <c r="J1943">
        <v>97000</v>
      </c>
      <c r="L1943">
        <f t="shared" si="77"/>
        <v>395760</v>
      </c>
    </row>
    <row r="1944" spans="8:12" x14ac:dyDescent="0.3">
      <c r="H1944">
        <v>1940</v>
      </c>
      <c r="I1944">
        <f t="shared" si="76"/>
        <v>9705000</v>
      </c>
      <c r="J1944">
        <v>97050</v>
      </c>
      <c r="L1944">
        <f t="shared" si="77"/>
        <v>395970</v>
      </c>
    </row>
    <row r="1945" spans="8:12" x14ac:dyDescent="0.3">
      <c r="H1945">
        <v>1941</v>
      </c>
      <c r="I1945">
        <f t="shared" si="76"/>
        <v>9710000</v>
      </c>
      <c r="J1945">
        <v>97100</v>
      </c>
      <c r="L1945">
        <f t="shared" si="77"/>
        <v>396170</v>
      </c>
    </row>
    <row r="1946" spans="8:12" x14ac:dyDescent="0.3">
      <c r="H1946">
        <v>1942</v>
      </c>
      <c r="I1946">
        <f t="shared" si="76"/>
        <v>9715000</v>
      </c>
      <c r="J1946">
        <v>97150</v>
      </c>
      <c r="L1946">
        <f t="shared" si="77"/>
        <v>396380</v>
      </c>
    </row>
    <row r="1947" spans="8:12" x14ac:dyDescent="0.3">
      <c r="H1947">
        <v>1943</v>
      </c>
      <c r="I1947">
        <f t="shared" si="76"/>
        <v>9720000</v>
      </c>
      <c r="J1947">
        <v>97200</v>
      </c>
      <c r="L1947">
        <f t="shared" si="77"/>
        <v>396580</v>
      </c>
    </row>
    <row r="1948" spans="8:12" x14ac:dyDescent="0.3">
      <c r="H1948">
        <v>1944</v>
      </c>
      <c r="I1948">
        <f t="shared" si="76"/>
        <v>9725000</v>
      </c>
      <c r="J1948">
        <v>97250</v>
      </c>
      <c r="L1948">
        <f t="shared" si="77"/>
        <v>396780</v>
      </c>
    </row>
    <row r="1949" spans="8:12" x14ac:dyDescent="0.3">
      <c r="H1949">
        <v>1945</v>
      </c>
      <c r="I1949">
        <f t="shared" si="76"/>
        <v>9730000</v>
      </c>
      <c r="J1949">
        <v>97300</v>
      </c>
      <c r="L1949">
        <f t="shared" si="77"/>
        <v>396990</v>
      </c>
    </row>
    <row r="1950" spans="8:12" x14ac:dyDescent="0.3">
      <c r="H1950">
        <v>1946</v>
      </c>
      <c r="I1950">
        <f t="shared" si="76"/>
        <v>9735000</v>
      </c>
      <c r="J1950">
        <v>97350</v>
      </c>
      <c r="L1950">
        <f t="shared" si="77"/>
        <v>397190</v>
      </c>
    </row>
    <row r="1951" spans="8:12" x14ac:dyDescent="0.3">
      <c r="H1951">
        <v>1947</v>
      </c>
      <c r="I1951">
        <f t="shared" si="76"/>
        <v>9740000</v>
      </c>
      <c r="J1951">
        <v>97400</v>
      </c>
      <c r="L1951">
        <f t="shared" si="77"/>
        <v>397400</v>
      </c>
    </row>
    <row r="1952" spans="8:12" x14ac:dyDescent="0.3">
      <c r="H1952">
        <v>1948</v>
      </c>
      <c r="I1952">
        <f t="shared" si="76"/>
        <v>9745000</v>
      </c>
      <c r="J1952">
        <v>97450</v>
      </c>
      <c r="L1952">
        <f t="shared" si="77"/>
        <v>397600</v>
      </c>
    </row>
    <row r="1953" spans="8:12" x14ac:dyDescent="0.3">
      <c r="H1953">
        <v>1949</v>
      </c>
      <c r="I1953">
        <f t="shared" si="76"/>
        <v>9750000</v>
      </c>
      <c r="J1953">
        <v>97500</v>
      </c>
      <c r="L1953">
        <f t="shared" si="77"/>
        <v>397800</v>
      </c>
    </row>
    <row r="1954" spans="8:12" x14ac:dyDescent="0.3">
      <c r="H1954">
        <v>1950</v>
      </c>
      <c r="I1954">
        <f t="shared" si="76"/>
        <v>9755000</v>
      </c>
      <c r="J1954">
        <v>97550</v>
      </c>
      <c r="L1954">
        <f t="shared" si="77"/>
        <v>398010</v>
      </c>
    </row>
    <row r="1955" spans="8:12" x14ac:dyDescent="0.3">
      <c r="H1955">
        <v>1951</v>
      </c>
      <c r="I1955">
        <f t="shared" si="76"/>
        <v>9760000</v>
      </c>
      <c r="J1955">
        <v>97600</v>
      </c>
      <c r="L1955">
        <f t="shared" si="77"/>
        <v>398210</v>
      </c>
    </row>
    <row r="1956" spans="8:12" x14ac:dyDescent="0.3">
      <c r="H1956">
        <v>1952</v>
      </c>
      <c r="I1956">
        <f t="shared" si="76"/>
        <v>9765000</v>
      </c>
      <c r="J1956">
        <v>97650</v>
      </c>
      <c r="L1956">
        <f t="shared" si="77"/>
        <v>398420</v>
      </c>
    </row>
    <row r="1957" spans="8:12" x14ac:dyDescent="0.3">
      <c r="H1957">
        <v>1953</v>
      </c>
      <c r="I1957">
        <f t="shared" si="76"/>
        <v>9770000</v>
      </c>
      <c r="J1957">
        <v>97700</v>
      </c>
      <c r="L1957">
        <f t="shared" si="77"/>
        <v>398620</v>
      </c>
    </row>
    <row r="1958" spans="8:12" x14ac:dyDescent="0.3">
      <c r="H1958">
        <v>1954</v>
      </c>
      <c r="I1958">
        <f t="shared" si="76"/>
        <v>9775000</v>
      </c>
      <c r="J1958">
        <v>97750</v>
      </c>
      <c r="L1958">
        <f t="shared" si="77"/>
        <v>398820</v>
      </c>
    </row>
    <row r="1959" spans="8:12" x14ac:dyDescent="0.3">
      <c r="H1959">
        <v>1955</v>
      </c>
      <c r="I1959">
        <f t="shared" si="76"/>
        <v>9780000</v>
      </c>
      <c r="J1959">
        <v>97800</v>
      </c>
      <c r="L1959">
        <f t="shared" si="77"/>
        <v>399030</v>
      </c>
    </row>
    <row r="1960" spans="8:12" x14ac:dyDescent="0.3">
      <c r="H1960">
        <v>1956</v>
      </c>
      <c r="I1960">
        <f t="shared" ref="I1960:I2023" si="78">J1960*$B$6</f>
        <v>9785000</v>
      </c>
      <c r="J1960">
        <v>97850</v>
      </c>
      <c r="L1960">
        <f t="shared" ref="L1960:L2023" si="79">ROUNDUP(((I1960/$B$3)*$B$4*(100+$B$5)/100),-1)</f>
        <v>399230</v>
      </c>
    </row>
    <row r="1961" spans="8:12" x14ac:dyDescent="0.3">
      <c r="H1961">
        <v>1957</v>
      </c>
      <c r="I1961">
        <f t="shared" si="78"/>
        <v>9790000</v>
      </c>
      <c r="J1961">
        <v>97900</v>
      </c>
      <c r="L1961">
        <f t="shared" si="79"/>
        <v>399440</v>
      </c>
    </row>
    <row r="1962" spans="8:12" x14ac:dyDescent="0.3">
      <c r="H1962">
        <v>1958</v>
      </c>
      <c r="I1962">
        <f t="shared" si="78"/>
        <v>9795000</v>
      </c>
      <c r="J1962">
        <v>97950</v>
      </c>
      <c r="L1962">
        <f t="shared" si="79"/>
        <v>399640</v>
      </c>
    </row>
    <row r="1963" spans="8:12" x14ac:dyDescent="0.3">
      <c r="H1963">
        <v>1959</v>
      </c>
      <c r="I1963">
        <f t="shared" si="78"/>
        <v>9800000</v>
      </c>
      <c r="J1963">
        <v>98000</v>
      </c>
      <c r="L1963">
        <f t="shared" si="79"/>
        <v>399840</v>
      </c>
    </row>
    <row r="1964" spans="8:12" x14ac:dyDescent="0.3">
      <c r="H1964">
        <v>1960</v>
      </c>
      <c r="I1964">
        <f t="shared" si="78"/>
        <v>9805000</v>
      </c>
      <c r="J1964">
        <v>98050</v>
      </c>
      <c r="L1964">
        <f t="shared" si="79"/>
        <v>400050</v>
      </c>
    </row>
    <row r="1965" spans="8:12" x14ac:dyDescent="0.3">
      <c r="H1965">
        <v>1961</v>
      </c>
      <c r="I1965">
        <f t="shared" si="78"/>
        <v>9810000</v>
      </c>
      <c r="J1965">
        <v>98100</v>
      </c>
      <c r="L1965">
        <f t="shared" si="79"/>
        <v>400250</v>
      </c>
    </row>
    <row r="1966" spans="8:12" x14ac:dyDescent="0.3">
      <c r="H1966">
        <v>1962</v>
      </c>
      <c r="I1966">
        <f t="shared" si="78"/>
        <v>9815000</v>
      </c>
      <c r="J1966">
        <v>98150</v>
      </c>
      <c r="L1966">
        <f t="shared" si="79"/>
        <v>400460</v>
      </c>
    </row>
    <row r="1967" spans="8:12" x14ac:dyDescent="0.3">
      <c r="H1967">
        <v>1963</v>
      </c>
      <c r="I1967">
        <f t="shared" si="78"/>
        <v>9820000</v>
      </c>
      <c r="J1967">
        <v>98200</v>
      </c>
      <c r="L1967">
        <f t="shared" si="79"/>
        <v>400660</v>
      </c>
    </row>
    <row r="1968" spans="8:12" x14ac:dyDescent="0.3">
      <c r="H1968">
        <v>1964</v>
      </c>
      <c r="I1968">
        <f t="shared" si="78"/>
        <v>9825000</v>
      </c>
      <c r="J1968">
        <v>98250</v>
      </c>
      <c r="L1968">
        <f t="shared" si="79"/>
        <v>400860</v>
      </c>
    </row>
    <row r="1969" spans="8:12" x14ac:dyDescent="0.3">
      <c r="H1969">
        <v>1965</v>
      </c>
      <c r="I1969">
        <f t="shared" si="78"/>
        <v>9830000</v>
      </c>
      <c r="J1969">
        <v>98300</v>
      </c>
      <c r="L1969">
        <f t="shared" si="79"/>
        <v>401070</v>
      </c>
    </row>
    <row r="1970" spans="8:12" x14ac:dyDescent="0.3">
      <c r="H1970">
        <v>1966</v>
      </c>
      <c r="I1970">
        <f t="shared" si="78"/>
        <v>9835000</v>
      </c>
      <c r="J1970">
        <v>98350</v>
      </c>
      <c r="L1970">
        <f t="shared" si="79"/>
        <v>401270</v>
      </c>
    </row>
    <row r="1971" spans="8:12" x14ac:dyDescent="0.3">
      <c r="H1971">
        <v>1967</v>
      </c>
      <c r="I1971">
        <f t="shared" si="78"/>
        <v>9840000</v>
      </c>
      <c r="J1971">
        <v>98400</v>
      </c>
      <c r="L1971">
        <f t="shared" si="79"/>
        <v>401480</v>
      </c>
    </row>
    <row r="1972" spans="8:12" x14ac:dyDescent="0.3">
      <c r="H1972">
        <v>1968</v>
      </c>
      <c r="I1972">
        <f t="shared" si="78"/>
        <v>9845000</v>
      </c>
      <c r="J1972">
        <v>98450</v>
      </c>
      <c r="L1972">
        <f t="shared" si="79"/>
        <v>401680</v>
      </c>
    </row>
    <row r="1973" spans="8:12" x14ac:dyDescent="0.3">
      <c r="H1973">
        <v>1969</v>
      </c>
      <c r="I1973">
        <f t="shared" si="78"/>
        <v>9850000</v>
      </c>
      <c r="J1973">
        <v>98500</v>
      </c>
      <c r="L1973">
        <f t="shared" si="79"/>
        <v>401880</v>
      </c>
    </row>
    <row r="1974" spans="8:12" x14ac:dyDescent="0.3">
      <c r="H1974">
        <v>1970</v>
      </c>
      <c r="I1974">
        <f t="shared" si="78"/>
        <v>9855000</v>
      </c>
      <c r="J1974">
        <v>98550</v>
      </c>
      <c r="L1974">
        <f t="shared" si="79"/>
        <v>402090</v>
      </c>
    </row>
    <row r="1975" spans="8:12" x14ac:dyDescent="0.3">
      <c r="H1975">
        <v>1971</v>
      </c>
      <c r="I1975">
        <f t="shared" si="78"/>
        <v>9860000</v>
      </c>
      <c r="J1975">
        <v>98600</v>
      </c>
      <c r="L1975">
        <f t="shared" si="79"/>
        <v>402290</v>
      </c>
    </row>
    <row r="1976" spans="8:12" x14ac:dyDescent="0.3">
      <c r="H1976">
        <v>1972</v>
      </c>
      <c r="I1976">
        <f t="shared" si="78"/>
        <v>9865000</v>
      </c>
      <c r="J1976">
        <v>98650</v>
      </c>
      <c r="L1976">
        <f t="shared" si="79"/>
        <v>402500</v>
      </c>
    </row>
    <row r="1977" spans="8:12" x14ac:dyDescent="0.3">
      <c r="H1977">
        <v>1973</v>
      </c>
      <c r="I1977">
        <f t="shared" si="78"/>
        <v>9870000</v>
      </c>
      <c r="J1977">
        <v>98700</v>
      </c>
      <c r="L1977">
        <f t="shared" si="79"/>
        <v>402700</v>
      </c>
    </row>
    <row r="1978" spans="8:12" x14ac:dyDescent="0.3">
      <c r="H1978">
        <v>1974</v>
      </c>
      <c r="I1978">
        <f t="shared" si="78"/>
        <v>9875000</v>
      </c>
      <c r="J1978">
        <v>98750</v>
      </c>
      <c r="L1978">
        <f t="shared" si="79"/>
        <v>402900</v>
      </c>
    </row>
    <row r="1979" spans="8:12" x14ac:dyDescent="0.3">
      <c r="H1979">
        <v>1975</v>
      </c>
      <c r="I1979">
        <f t="shared" si="78"/>
        <v>9880000</v>
      </c>
      <c r="J1979">
        <v>98800</v>
      </c>
      <c r="L1979">
        <f t="shared" si="79"/>
        <v>403110</v>
      </c>
    </row>
    <row r="1980" spans="8:12" x14ac:dyDescent="0.3">
      <c r="H1980">
        <v>1976</v>
      </c>
      <c r="I1980">
        <f t="shared" si="78"/>
        <v>9885000</v>
      </c>
      <c r="J1980">
        <v>98850</v>
      </c>
      <c r="L1980">
        <f t="shared" si="79"/>
        <v>403310</v>
      </c>
    </row>
    <row r="1981" spans="8:12" x14ac:dyDescent="0.3">
      <c r="H1981">
        <v>1977</v>
      </c>
      <c r="I1981">
        <f t="shared" si="78"/>
        <v>9890000</v>
      </c>
      <c r="J1981">
        <v>98900</v>
      </c>
      <c r="L1981">
        <f t="shared" si="79"/>
        <v>403520</v>
      </c>
    </row>
    <row r="1982" spans="8:12" x14ac:dyDescent="0.3">
      <c r="H1982">
        <v>1978</v>
      </c>
      <c r="I1982">
        <f t="shared" si="78"/>
        <v>9895000</v>
      </c>
      <c r="J1982">
        <v>98950</v>
      </c>
      <c r="L1982">
        <f t="shared" si="79"/>
        <v>403720</v>
      </c>
    </row>
    <row r="1983" spans="8:12" x14ac:dyDescent="0.3">
      <c r="H1983">
        <v>1979</v>
      </c>
      <c r="I1983">
        <f t="shared" si="78"/>
        <v>9900000</v>
      </c>
      <c r="J1983">
        <v>99000</v>
      </c>
      <c r="L1983">
        <f t="shared" si="79"/>
        <v>403920</v>
      </c>
    </row>
    <row r="1984" spans="8:12" x14ac:dyDescent="0.3">
      <c r="H1984">
        <v>1980</v>
      </c>
      <c r="I1984">
        <f t="shared" si="78"/>
        <v>9905000</v>
      </c>
      <c r="J1984">
        <v>99050</v>
      </c>
      <c r="L1984">
        <f t="shared" si="79"/>
        <v>404130</v>
      </c>
    </row>
    <row r="1985" spans="8:12" x14ac:dyDescent="0.3">
      <c r="H1985">
        <v>1981</v>
      </c>
      <c r="I1985">
        <f t="shared" si="78"/>
        <v>9910000</v>
      </c>
      <c r="J1985">
        <v>99100</v>
      </c>
      <c r="L1985">
        <f t="shared" si="79"/>
        <v>404330</v>
      </c>
    </row>
    <row r="1986" spans="8:12" x14ac:dyDescent="0.3">
      <c r="H1986">
        <v>1982</v>
      </c>
      <c r="I1986">
        <f t="shared" si="78"/>
        <v>9915000</v>
      </c>
      <c r="J1986">
        <v>99150</v>
      </c>
      <c r="L1986">
        <f t="shared" si="79"/>
        <v>404540</v>
      </c>
    </row>
    <row r="1987" spans="8:12" x14ac:dyDescent="0.3">
      <c r="H1987">
        <v>1983</v>
      </c>
      <c r="I1987">
        <f t="shared" si="78"/>
        <v>9920000</v>
      </c>
      <c r="J1987">
        <v>99200</v>
      </c>
      <c r="L1987">
        <f t="shared" si="79"/>
        <v>404740</v>
      </c>
    </row>
    <row r="1988" spans="8:12" x14ac:dyDescent="0.3">
      <c r="H1988">
        <v>1984</v>
      </c>
      <c r="I1988">
        <f t="shared" si="78"/>
        <v>9925000</v>
      </c>
      <c r="J1988">
        <v>99250</v>
      </c>
      <c r="L1988">
        <f t="shared" si="79"/>
        <v>404940</v>
      </c>
    </row>
    <row r="1989" spans="8:12" x14ac:dyDescent="0.3">
      <c r="H1989">
        <v>1985</v>
      </c>
      <c r="I1989">
        <f t="shared" si="78"/>
        <v>9930000</v>
      </c>
      <c r="J1989">
        <v>99300</v>
      </c>
      <c r="L1989">
        <f t="shared" si="79"/>
        <v>405150</v>
      </c>
    </row>
    <row r="1990" spans="8:12" x14ac:dyDescent="0.3">
      <c r="H1990">
        <v>1986</v>
      </c>
      <c r="I1990">
        <f t="shared" si="78"/>
        <v>9935000</v>
      </c>
      <c r="J1990">
        <v>99350</v>
      </c>
      <c r="L1990">
        <f t="shared" si="79"/>
        <v>405350</v>
      </c>
    </row>
    <row r="1991" spans="8:12" x14ac:dyDescent="0.3">
      <c r="H1991">
        <v>1987</v>
      </c>
      <c r="I1991">
        <f t="shared" si="78"/>
        <v>9940000</v>
      </c>
      <c r="J1991">
        <v>99400</v>
      </c>
      <c r="L1991">
        <f t="shared" si="79"/>
        <v>405560</v>
      </c>
    </row>
    <row r="1992" spans="8:12" x14ac:dyDescent="0.3">
      <c r="H1992">
        <v>1988</v>
      </c>
      <c r="I1992">
        <f t="shared" si="78"/>
        <v>9945000</v>
      </c>
      <c r="J1992">
        <v>99450</v>
      </c>
      <c r="L1992">
        <f t="shared" si="79"/>
        <v>405760</v>
      </c>
    </row>
    <row r="1993" spans="8:12" x14ac:dyDescent="0.3">
      <c r="H1993">
        <v>1989</v>
      </c>
      <c r="I1993">
        <f t="shared" si="78"/>
        <v>9950000</v>
      </c>
      <c r="J1993">
        <v>99500</v>
      </c>
      <c r="L1993">
        <f t="shared" si="79"/>
        <v>405960</v>
      </c>
    </row>
    <row r="1994" spans="8:12" x14ac:dyDescent="0.3">
      <c r="H1994">
        <v>1990</v>
      </c>
      <c r="I1994">
        <f t="shared" si="78"/>
        <v>9955000</v>
      </c>
      <c r="J1994">
        <v>99550</v>
      </c>
      <c r="L1994">
        <f t="shared" si="79"/>
        <v>406170</v>
      </c>
    </row>
    <row r="1995" spans="8:12" x14ac:dyDescent="0.3">
      <c r="H1995">
        <v>1991</v>
      </c>
      <c r="I1995">
        <f t="shared" si="78"/>
        <v>9960000</v>
      </c>
      <c r="J1995">
        <v>99600</v>
      </c>
      <c r="L1995">
        <f t="shared" si="79"/>
        <v>406370</v>
      </c>
    </row>
    <row r="1996" spans="8:12" x14ac:dyDescent="0.3">
      <c r="H1996">
        <v>1992</v>
      </c>
      <c r="I1996">
        <f t="shared" si="78"/>
        <v>9965000</v>
      </c>
      <c r="J1996">
        <v>99650</v>
      </c>
      <c r="L1996">
        <f t="shared" si="79"/>
        <v>406580</v>
      </c>
    </row>
    <row r="1997" spans="8:12" x14ac:dyDescent="0.3">
      <c r="H1997">
        <v>1993</v>
      </c>
      <c r="I1997">
        <f t="shared" si="78"/>
        <v>9970000</v>
      </c>
      <c r="J1997">
        <v>99700</v>
      </c>
      <c r="L1997">
        <f t="shared" si="79"/>
        <v>406780</v>
      </c>
    </row>
    <row r="1998" spans="8:12" x14ac:dyDescent="0.3">
      <c r="H1998">
        <v>1994</v>
      </c>
      <c r="I1998">
        <f t="shared" si="78"/>
        <v>9975000</v>
      </c>
      <c r="J1998">
        <v>99750</v>
      </c>
      <c r="L1998">
        <f t="shared" si="79"/>
        <v>406980</v>
      </c>
    </row>
    <row r="1999" spans="8:12" x14ac:dyDescent="0.3">
      <c r="H1999">
        <v>1995</v>
      </c>
      <c r="I1999">
        <f t="shared" si="78"/>
        <v>9980000</v>
      </c>
      <c r="J1999">
        <v>99800</v>
      </c>
      <c r="L1999">
        <f t="shared" si="79"/>
        <v>407190</v>
      </c>
    </row>
    <row r="2000" spans="8:12" x14ac:dyDescent="0.3">
      <c r="H2000">
        <v>1996</v>
      </c>
      <c r="I2000">
        <f t="shared" si="78"/>
        <v>9985000</v>
      </c>
      <c r="J2000">
        <v>99850</v>
      </c>
      <c r="L2000">
        <f t="shared" si="79"/>
        <v>407390</v>
      </c>
    </row>
    <row r="2001" spans="8:12" x14ac:dyDescent="0.3">
      <c r="H2001">
        <v>1997</v>
      </c>
      <c r="I2001">
        <f t="shared" si="78"/>
        <v>9990000</v>
      </c>
      <c r="J2001">
        <v>99900</v>
      </c>
      <c r="L2001">
        <f t="shared" si="79"/>
        <v>407600</v>
      </c>
    </row>
    <row r="2002" spans="8:12" x14ac:dyDescent="0.3">
      <c r="H2002">
        <v>1998</v>
      </c>
      <c r="I2002">
        <f t="shared" si="78"/>
        <v>9995000</v>
      </c>
      <c r="J2002">
        <v>99950</v>
      </c>
      <c r="L2002">
        <f t="shared" si="79"/>
        <v>407800</v>
      </c>
    </row>
    <row r="2003" spans="8:12" x14ac:dyDescent="0.3">
      <c r="H2003">
        <v>1999</v>
      </c>
      <c r="I2003">
        <f t="shared" si="78"/>
        <v>10000000</v>
      </c>
      <c r="J2003">
        <v>100000</v>
      </c>
      <c r="L2003">
        <f t="shared" si="79"/>
        <v>408000</v>
      </c>
    </row>
    <row r="2004" spans="8:12" x14ac:dyDescent="0.3">
      <c r="H2004">
        <v>2000</v>
      </c>
      <c r="I2004">
        <f t="shared" si="78"/>
        <v>10005000</v>
      </c>
      <c r="J2004">
        <v>100050</v>
      </c>
      <c r="L2004">
        <f t="shared" si="79"/>
        <v>408210</v>
      </c>
    </row>
    <row r="2005" spans="8:12" x14ac:dyDescent="0.3">
      <c r="H2005">
        <v>2001</v>
      </c>
      <c r="I2005">
        <f t="shared" si="78"/>
        <v>10010000</v>
      </c>
      <c r="J2005">
        <v>100100</v>
      </c>
      <c r="L2005">
        <f t="shared" si="79"/>
        <v>408410</v>
      </c>
    </row>
    <row r="2006" spans="8:12" x14ac:dyDescent="0.3">
      <c r="H2006">
        <v>2002</v>
      </c>
      <c r="I2006">
        <f t="shared" si="78"/>
        <v>10015000</v>
      </c>
      <c r="J2006">
        <v>100150</v>
      </c>
      <c r="L2006">
        <f t="shared" si="79"/>
        <v>408620</v>
      </c>
    </row>
    <row r="2007" spans="8:12" x14ac:dyDescent="0.3">
      <c r="H2007">
        <v>2003</v>
      </c>
      <c r="I2007">
        <f t="shared" si="78"/>
        <v>10020000</v>
      </c>
      <c r="J2007">
        <v>100200</v>
      </c>
      <c r="L2007">
        <f t="shared" si="79"/>
        <v>408820</v>
      </c>
    </row>
    <row r="2008" spans="8:12" x14ac:dyDescent="0.3">
      <c r="H2008">
        <v>2004</v>
      </c>
      <c r="I2008">
        <f t="shared" si="78"/>
        <v>10025000</v>
      </c>
      <c r="J2008">
        <v>100250</v>
      </c>
      <c r="L2008">
        <f t="shared" si="79"/>
        <v>409020</v>
      </c>
    </row>
    <row r="2009" spans="8:12" x14ac:dyDescent="0.3">
      <c r="H2009">
        <v>2005</v>
      </c>
      <c r="I2009">
        <f t="shared" si="78"/>
        <v>10030000</v>
      </c>
      <c r="J2009">
        <v>100300</v>
      </c>
      <c r="L2009">
        <f t="shared" si="79"/>
        <v>409230</v>
      </c>
    </row>
    <row r="2010" spans="8:12" x14ac:dyDescent="0.3">
      <c r="H2010">
        <v>2006</v>
      </c>
      <c r="I2010">
        <f t="shared" si="78"/>
        <v>10035000</v>
      </c>
      <c r="J2010">
        <v>100350</v>
      </c>
      <c r="L2010">
        <f t="shared" si="79"/>
        <v>409430</v>
      </c>
    </row>
    <row r="2011" spans="8:12" x14ac:dyDescent="0.3">
      <c r="H2011">
        <v>2007</v>
      </c>
      <c r="I2011">
        <f t="shared" si="78"/>
        <v>10040000</v>
      </c>
      <c r="J2011">
        <v>100400</v>
      </c>
      <c r="L2011">
        <f t="shared" si="79"/>
        <v>409640</v>
      </c>
    </row>
    <row r="2012" spans="8:12" x14ac:dyDescent="0.3">
      <c r="H2012">
        <v>2008</v>
      </c>
      <c r="I2012">
        <f t="shared" si="78"/>
        <v>10045000</v>
      </c>
      <c r="J2012">
        <v>100450</v>
      </c>
      <c r="L2012">
        <f t="shared" si="79"/>
        <v>409840</v>
      </c>
    </row>
    <row r="2013" spans="8:12" x14ac:dyDescent="0.3">
      <c r="H2013">
        <v>2009</v>
      </c>
      <c r="I2013">
        <f t="shared" si="78"/>
        <v>10050000</v>
      </c>
      <c r="J2013">
        <v>100500</v>
      </c>
      <c r="L2013">
        <f t="shared" si="79"/>
        <v>410040</v>
      </c>
    </row>
    <row r="2014" spans="8:12" x14ac:dyDescent="0.3">
      <c r="H2014">
        <v>2010</v>
      </c>
      <c r="I2014">
        <f t="shared" si="78"/>
        <v>10055000</v>
      </c>
      <c r="J2014">
        <v>100550</v>
      </c>
      <c r="L2014">
        <f t="shared" si="79"/>
        <v>410250</v>
      </c>
    </row>
    <row r="2015" spans="8:12" x14ac:dyDescent="0.3">
      <c r="H2015">
        <v>2011</v>
      </c>
      <c r="I2015">
        <f t="shared" si="78"/>
        <v>10060000</v>
      </c>
      <c r="J2015">
        <v>100600</v>
      </c>
      <c r="L2015">
        <f t="shared" si="79"/>
        <v>410450</v>
      </c>
    </row>
    <row r="2016" spans="8:12" x14ac:dyDescent="0.3">
      <c r="H2016">
        <v>2012</v>
      </c>
      <c r="I2016">
        <f t="shared" si="78"/>
        <v>10065000</v>
      </c>
      <c r="J2016">
        <v>100650</v>
      </c>
      <c r="L2016">
        <f t="shared" si="79"/>
        <v>410660</v>
      </c>
    </row>
    <row r="2017" spans="8:12" x14ac:dyDescent="0.3">
      <c r="H2017">
        <v>2013</v>
      </c>
      <c r="I2017">
        <f t="shared" si="78"/>
        <v>10070000</v>
      </c>
      <c r="J2017">
        <v>100700</v>
      </c>
      <c r="L2017">
        <f t="shared" si="79"/>
        <v>410860</v>
      </c>
    </row>
    <row r="2018" spans="8:12" x14ac:dyDescent="0.3">
      <c r="H2018">
        <v>2014</v>
      </c>
      <c r="I2018">
        <f t="shared" si="78"/>
        <v>10075000</v>
      </c>
      <c r="J2018">
        <v>100750</v>
      </c>
      <c r="L2018">
        <f t="shared" si="79"/>
        <v>411060</v>
      </c>
    </row>
    <row r="2019" spans="8:12" x14ac:dyDescent="0.3">
      <c r="H2019">
        <v>2015</v>
      </c>
      <c r="I2019">
        <f t="shared" si="78"/>
        <v>10080000</v>
      </c>
      <c r="J2019">
        <v>100800</v>
      </c>
      <c r="L2019">
        <f t="shared" si="79"/>
        <v>411270</v>
      </c>
    </row>
    <row r="2020" spans="8:12" x14ac:dyDescent="0.3">
      <c r="H2020">
        <v>2016</v>
      </c>
      <c r="I2020">
        <f t="shared" si="78"/>
        <v>10085000</v>
      </c>
      <c r="J2020">
        <v>100850</v>
      </c>
      <c r="L2020">
        <f t="shared" si="79"/>
        <v>411470</v>
      </c>
    </row>
    <row r="2021" spans="8:12" x14ac:dyDescent="0.3">
      <c r="H2021">
        <v>2017</v>
      </c>
      <c r="I2021">
        <f t="shared" si="78"/>
        <v>10090000</v>
      </c>
      <c r="J2021">
        <v>100900</v>
      </c>
      <c r="L2021">
        <f t="shared" si="79"/>
        <v>411680</v>
      </c>
    </row>
    <row r="2022" spans="8:12" x14ac:dyDescent="0.3">
      <c r="H2022">
        <v>2018</v>
      </c>
      <c r="I2022">
        <f t="shared" si="78"/>
        <v>10095000</v>
      </c>
      <c r="J2022">
        <v>100950</v>
      </c>
      <c r="L2022">
        <f t="shared" si="79"/>
        <v>411880</v>
      </c>
    </row>
    <row r="2023" spans="8:12" x14ac:dyDescent="0.3">
      <c r="H2023">
        <v>2019</v>
      </c>
      <c r="I2023">
        <f t="shared" si="78"/>
        <v>10100000</v>
      </c>
      <c r="J2023">
        <v>101000</v>
      </c>
      <c r="L2023">
        <f t="shared" si="79"/>
        <v>412080</v>
      </c>
    </row>
    <row r="2024" spans="8:12" x14ac:dyDescent="0.3">
      <c r="H2024">
        <v>2020</v>
      </c>
      <c r="I2024">
        <f t="shared" ref="I2024:I2087" si="80">J2024*$B$6</f>
        <v>10105000</v>
      </c>
      <c r="J2024">
        <v>101050</v>
      </c>
      <c r="L2024">
        <f t="shared" ref="L2024:L2087" si="81">ROUNDUP(((I2024/$B$3)*$B$4*(100+$B$5)/100),-1)</f>
        <v>412290</v>
      </c>
    </row>
    <row r="2025" spans="8:12" x14ac:dyDescent="0.3">
      <c r="H2025">
        <v>2021</v>
      </c>
      <c r="I2025">
        <f t="shared" si="80"/>
        <v>10110000</v>
      </c>
      <c r="J2025">
        <v>101100</v>
      </c>
      <c r="L2025">
        <f t="shared" si="81"/>
        <v>412490</v>
      </c>
    </row>
    <row r="2026" spans="8:12" x14ac:dyDescent="0.3">
      <c r="H2026">
        <v>2022</v>
      </c>
      <c r="I2026">
        <f t="shared" si="80"/>
        <v>10115000</v>
      </c>
      <c r="J2026">
        <v>101150</v>
      </c>
      <c r="L2026">
        <f t="shared" si="81"/>
        <v>412700</v>
      </c>
    </row>
    <row r="2027" spans="8:12" x14ac:dyDescent="0.3">
      <c r="H2027">
        <v>2023</v>
      </c>
      <c r="I2027">
        <f t="shared" si="80"/>
        <v>10120000</v>
      </c>
      <c r="J2027">
        <v>101200</v>
      </c>
      <c r="L2027">
        <f t="shared" si="81"/>
        <v>412900</v>
      </c>
    </row>
    <row r="2028" spans="8:12" x14ac:dyDescent="0.3">
      <c r="H2028">
        <v>2024</v>
      </c>
      <c r="I2028">
        <f t="shared" si="80"/>
        <v>10125000</v>
      </c>
      <c r="J2028">
        <v>101250</v>
      </c>
      <c r="L2028">
        <f t="shared" si="81"/>
        <v>413100</v>
      </c>
    </row>
    <row r="2029" spans="8:12" x14ac:dyDescent="0.3">
      <c r="H2029">
        <v>2025</v>
      </c>
      <c r="I2029">
        <f t="shared" si="80"/>
        <v>10130000</v>
      </c>
      <c r="J2029">
        <v>101300</v>
      </c>
      <c r="L2029">
        <f t="shared" si="81"/>
        <v>413310</v>
      </c>
    </row>
    <row r="2030" spans="8:12" x14ac:dyDescent="0.3">
      <c r="H2030">
        <v>2026</v>
      </c>
      <c r="I2030">
        <f t="shared" si="80"/>
        <v>10135000</v>
      </c>
      <c r="J2030">
        <v>101350</v>
      </c>
      <c r="L2030">
        <f t="shared" si="81"/>
        <v>413510</v>
      </c>
    </row>
    <row r="2031" spans="8:12" x14ac:dyDescent="0.3">
      <c r="H2031">
        <v>2027</v>
      </c>
      <c r="I2031">
        <f t="shared" si="80"/>
        <v>10140000</v>
      </c>
      <c r="J2031">
        <v>101400</v>
      </c>
      <c r="L2031">
        <f t="shared" si="81"/>
        <v>413720</v>
      </c>
    </row>
    <row r="2032" spans="8:12" x14ac:dyDescent="0.3">
      <c r="H2032">
        <v>2028</v>
      </c>
      <c r="I2032">
        <f t="shared" si="80"/>
        <v>10145000</v>
      </c>
      <c r="J2032">
        <v>101450</v>
      </c>
      <c r="L2032">
        <f t="shared" si="81"/>
        <v>413920</v>
      </c>
    </row>
    <row r="2033" spans="8:12" x14ac:dyDescent="0.3">
      <c r="H2033">
        <v>2029</v>
      </c>
      <c r="I2033">
        <f t="shared" si="80"/>
        <v>10150000</v>
      </c>
      <c r="J2033">
        <v>101500</v>
      </c>
      <c r="L2033">
        <f t="shared" si="81"/>
        <v>414120</v>
      </c>
    </row>
    <row r="2034" spans="8:12" x14ac:dyDescent="0.3">
      <c r="H2034">
        <v>2030</v>
      </c>
      <c r="I2034">
        <f t="shared" si="80"/>
        <v>10155000</v>
      </c>
      <c r="J2034">
        <v>101550</v>
      </c>
      <c r="L2034">
        <f t="shared" si="81"/>
        <v>414330</v>
      </c>
    </row>
    <row r="2035" spans="8:12" x14ac:dyDescent="0.3">
      <c r="H2035">
        <v>2031</v>
      </c>
      <c r="I2035">
        <f t="shared" si="80"/>
        <v>10160000</v>
      </c>
      <c r="J2035">
        <v>101600</v>
      </c>
      <c r="L2035">
        <f t="shared" si="81"/>
        <v>414530</v>
      </c>
    </row>
    <row r="2036" spans="8:12" x14ac:dyDescent="0.3">
      <c r="H2036">
        <v>2032</v>
      </c>
      <c r="I2036">
        <f t="shared" si="80"/>
        <v>10165000</v>
      </c>
      <c r="J2036">
        <v>101650</v>
      </c>
      <c r="L2036">
        <f t="shared" si="81"/>
        <v>414740</v>
      </c>
    </row>
    <row r="2037" spans="8:12" x14ac:dyDescent="0.3">
      <c r="H2037">
        <v>2033</v>
      </c>
      <c r="I2037">
        <f t="shared" si="80"/>
        <v>10170000</v>
      </c>
      <c r="J2037">
        <v>101700</v>
      </c>
      <c r="L2037">
        <f t="shared" si="81"/>
        <v>414940</v>
      </c>
    </row>
    <row r="2038" spans="8:12" x14ac:dyDescent="0.3">
      <c r="H2038">
        <v>2034</v>
      </c>
      <c r="I2038">
        <f t="shared" si="80"/>
        <v>10175000</v>
      </c>
      <c r="J2038">
        <v>101750</v>
      </c>
      <c r="L2038">
        <f t="shared" si="81"/>
        <v>415140</v>
      </c>
    </row>
    <row r="2039" spans="8:12" x14ac:dyDescent="0.3">
      <c r="H2039">
        <v>2035</v>
      </c>
      <c r="I2039">
        <f t="shared" si="80"/>
        <v>10180000</v>
      </c>
      <c r="J2039">
        <v>101800</v>
      </c>
      <c r="L2039">
        <f t="shared" si="81"/>
        <v>415350</v>
      </c>
    </row>
    <row r="2040" spans="8:12" x14ac:dyDescent="0.3">
      <c r="H2040">
        <v>2036</v>
      </c>
      <c r="I2040">
        <f t="shared" si="80"/>
        <v>10185000</v>
      </c>
      <c r="J2040">
        <v>101850</v>
      </c>
      <c r="L2040">
        <f t="shared" si="81"/>
        <v>415550</v>
      </c>
    </row>
    <row r="2041" spans="8:12" x14ac:dyDescent="0.3">
      <c r="H2041">
        <v>2037</v>
      </c>
      <c r="I2041">
        <f t="shared" si="80"/>
        <v>10190000</v>
      </c>
      <c r="J2041">
        <v>101900</v>
      </c>
      <c r="L2041">
        <f t="shared" si="81"/>
        <v>415760</v>
      </c>
    </row>
    <row r="2042" spans="8:12" x14ac:dyDescent="0.3">
      <c r="H2042">
        <v>2038</v>
      </c>
      <c r="I2042">
        <f t="shared" si="80"/>
        <v>10195000</v>
      </c>
      <c r="J2042">
        <v>101950</v>
      </c>
      <c r="L2042">
        <f t="shared" si="81"/>
        <v>415960</v>
      </c>
    </row>
    <row r="2043" spans="8:12" x14ac:dyDescent="0.3">
      <c r="H2043">
        <v>2039</v>
      </c>
      <c r="I2043">
        <f t="shared" si="80"/>
        <v>10200000</v>
      </c>
      <c r="J2043">
        <v>102000</v>
      </c>
      <c r="L2043">
        <f t="shared" si="81"/>
        <v>416160</v>
      </c>
    </row>
    <row r="2044" spans="8:12" x14ac:dyDescent="0.3">
      <c r="H2044">
        <v>2040</v>
      </c>
      <c r="I2044">
        <f t="shared" si="80"/>
        <v>10205000</v>
      </c>
      <c r="J2044">
        <v>102050</v>
      </c>
      <c r="L2044">
        <f t="shared" si="81"/>
        <v>416370</v>
      </c>
    </row>
    <row r="2045" spans="8:12" x14ac:dyDescent="0.3">
      <c r="H2045">
        <v>2041</v>
      </c>
      <c r="I2045">
        <f t="shared" si="80"/>
        <v>10210000</v>
      </c>
      <c r="J2045">
        <v>102100</v>
      </c>
      <c r="L2045">
        <f t="shared" si="81"/>
        <v>416570</v>
      </c>
    </row>
    <row r="2046" spans="8:12" x14ac:dyDescent="0.3">
      <c r="H2046">
        <v>2042</v>
      </c>
      <c r="I2046">
        <f t="shared" si="80"/>
        <v>10215000</v>
      </c>
      <c r="J2046">
        <v>102150</v>
      </c>
      <c r="L2046">
        <f t="shared" si="81"/>
        <v>416780</v>
      </c>
    </row>
    <row r="2047" spans="8:12" x14ac:dyDescent="0.3">
      <c r="H2047">
        <v>2043</v>
      </c>
      <c r="I2047">
        <f t="shared" si="80"/>
        <v>10220000</v>
      </c>
      <c r="J2047">
        <v>102200</v>
      </c>
      <c r="L2047">
        <f t="shared" si="81"/>
        <v>416980</v>
      </c>
    </row>
    <row r="2048" spans="8:12" x14ac:dyDescent="0.3">
      <c r="H2048">
        <v>2044</v>
      </c>
      <c r="I2048">
        <f t="shared" si="80"/>
        <v>10225000</v>
      </c>
      <c r="J2048">
        <v>102250</v>
      </c>
      <c r="L2048">
        <f t="shared" si="81"/>
        <v>417180</v>
      </c>
    </row>
    <row r="2049" spans="8:12" x14ac:dyDescent="0.3">
      <c r="H2049">
        <v>2045</v>
      </c>
      <c r="I2049">
        <f t="shared" si="80"/>
        <v>10230000</v>
      </c>
      <c r="J2049">
        <v>102300</v>
      </c>
      <c r="L2049">
        <f t="shared" si="81"/>
        <v>417390</v>
      </c>
    </row>
    <row r="2050" spans="8:12" x14ac:dyDescent="0.3">
      <c r="H2050">
        <v>2046</v>
      </c>
      <c r="I2050">
        <f t="shared" si="80"/>
        <v>10235000</v>
      </c>
      <c r="J2050">
        <v>102350</v>
      </c>
      <c r="L2050">
        <f t="shared" si="81"/>
        <v>417590</v>
      </c>
    </row>
    <row r="2051" spans="8:12" x14ac:dyDescent="0.3">
      <c r="H2051">
        <v>2047</v>
      </c>
      <c r="I2051">
        <f t="shared" si="80"/>
        <v>10240000</v>
      </c>
      <c r="J2051">
        <v>102400</v>
      </c>
      <c r="L2051">
        <f t="shared" si="81"/>
        <v>417800</v>
      </c>
    </row>
    <row r="2052" spans="8:12" x14ac:dyDescent="0.3">
      <c r="H2052">
        <v>2048</v>
      </c>
      <c r="I2052">
        <f t="shared" si="80"/>
        <v>10245000</v>
      </c>
      <c r="J2052">
        <v>102450</v>
      </c>
      <c r="L2052">
        <f t="shared" si="81"/>
        <v>418000</v>
      </c>
    </row>
    <row r="2053" spans="8:12" x14ac:dyDescent="0.3">
      <c r="H2053">
        <v>2049</v>
      </c>
      <c r="I2053">
        <f t="shared" si="80"/>
        <v>10250000</v>
      </c>
      <c r="J2053">
        <v>102500</v>
      </c>
      <c r="L2053">
        <f t="shared" si="81"/>
        <v>418200</v>
      </c>
    </row>
    <row r="2054" spans="8:12" x14ac:dyDescent="0.3">
      <c r="H2054">
        <v>2050</v>
      </c>
      <c r="I2054">
        <f t="shared" si="80"/>
        <v>10255000</v>
      </c>
      <c r="J2054">
        <v>102550</v>
      </c>
      <c r="L2054">
        <f t="shared" si="81"/>
        <v>418410</v>
      </c>
    </row>
    <row r="2055" spans="8:12" x14ac:dyDescent="0.3">
      <c r="H2055">
        <v>2051</v>
      </c>
      <c r="I2055">
        <f t="shared" si="80"/>
        <v>10260000</v>
      </c>
      <c r="J2055">
        <v>102600</v>
      </c>
      <c r="L2055">
        <f t="shared" si="81"/>
        <v>418610</v>
      </c>
    </row>
    <row r="2056" spans="8:12" x14ac:dyDescent="0.3">
      <c r="H2056">
        <v>2052</v>
      </c>
      <c r="I2056">
        <f t="shared" si="80"/>
        <v>10265000</v>
      </c>
      <c r="J2056">
        <v>102650</v>
      </c>
      <c r="L2056">
        <f t="shared" si="81"/>
        <v>418820</v>
      </c>
    </row>
    <row r="2057" spans="8:12" x14ac:dyDescent="0.3">
      <c r="H2057">
        <v>2053</v>
      </c>
      <c r="I2057">
        <f t="shared" si="80"/>
        <v>10270000</v>
      </c>
      <c r="J2057">
        <v>102700</v>
      </c>
      <c r="L2057">
        <f t="shared" si="81"/>
        <v>419020</v>
      </c>
    </row>
    <row r="2058" spans="8:12" x14ac:dyDescent="0.3">
      <c r="H2058">
        <v>2054</v>
      </c>
      <c r="I2058">
        <f t="shared" si="80"/>
        <v>10275000</v>
      </c>
      <c r="J2058">
        <v>102750</v>
      </c>
      <c r="L2058">
        <f t="shared" si="81"/>
        <v>419220</v>
      </c>
    </row>
    <row r="2059" spans="8:12" x14ac:dyDescent="0.3">
      <c r="H2059">
        <v>2055</v>
      </c>
      <c r="I2059">
        <f t="shared" si="80"/>
        <v>10280000</v>
      </c>
      <c r="J2059">
        <v>102800</v>
      </c>
      <c r="L2059">
        <f t="shared" si="81"/>
        <v>419430</v>
      </c>
    </row>
    <row r="2060" spans="8:12" x14ac:dyDescent="0.3">
      <c r="H2060">
        <v>2056</v>
      </c>
      <c r="I2060">
        <f t="shared" si="80"/>
        <v>10285000</v>
      </c>
      <c r="J2060">
        <v>102850</v>
      </c>
      <c r="L2060">
        <f t="shared" si="81"/>
        <v>419630</v>
      </c>
    </row>
    <row r="2061" spans="8:12" x14ac:dyDescent="0.3">
      <c r="H2061">
        <v>2057</v>
      </c>
      <c r="I2061">
        <f t="shared" si="80"/>
        <v>10290000</v>
      </c>
      <c r="J2061">
        <v>102900</v>
      </c>
      <c r="L2061">
        <f t="shared" si="81"/>
        <v>419840</v>
      </c>
    </row>
    <row r="2062" spans="8:12" x14ac:dyDescent="0.3">
      <c r="H2062">
        <v>2058</v>
      </c>
      <c r="I2062">
        <f t="shared" si="80"/>
        <v>10295000</v>
      </c>
      <c r="J2062">
        <v>102950</v>
      </c>
      <c r="L2062">
        <f t="shared" si="81"/>
        <v>420040</v>
      </c>
    </row>
    <row r="2063" spans="8:12" x14ac:dyDescent="0.3">
      <c r="H2063">
        <v>2059</v>
      </c>
      <c r="I2063">
        <f t="shared" si="80"/>
        <v>10300000</v>
      </c>
      <c r="J2063">
        <v>103000</v>
      </c>
      <c r="L2063">
        <f t="shared" si="81"/>
        <v>420240</v>
      </c>
    </row>
    <row r="2064" spans="8:12" x14ac:dyDescent="0.3">
      <c r="H2064">
        <v>2060</v>
      </c>
      <c r="I2064">
        <f t="shared" si="80"/>
        <v>10305000</v>
      </c>
      <c r="J2064">
        <v>103050</v>
      </c>
      <c r="L2064">
        <f t="shared" si="81"/>
        <v>420450</v>
      </c>
    </row>
    <row r="2065" spans="8:12" x14ac:dyDescent="0.3">
      <c r="H2065">
        <v>2061</v>
      </c>
      <c r="I2065">
        <f t="shared" si="80"/>
        <v>10310000</v>
      </c>
      <c r="J2065">
        <v>103100</v>
      </c>
      <c r="L2065">
        <f t="shared" si="81"/>
        <v>420650</v>
      </c>
    </row>
    <row r="2066" spans="8:12" x14ac:dyDescent="0.3">
      <c r="H2066">
        <v>2062</v>
      </c>
      <c r="I2066">
        <f t="shared" si="80"/>
        <v>10315000</v>
      </c>
      <c r="J2066">
        <v>103150</v>
      </c>
      <c r="L2066">
        <f t="shared" si="81"/>
        <v>420860</v>
      </c>
    </row>
    <row r="2067" spans="8:12" x14ac:dyDescent="0.3">
      <c r="H2067">
        <v>2063</v>
      </c>
      <c r="I2067">
        <f t="shared" si="80"/>
        <v>10320000</v>
      </c>
      <c r="J2067">
        <v>103200</v>
      </c>
      <c r="L2067">
        <f t="shared" si="81"/>
        <v>421060</v>
      </c>
    </row>
    <row r="2068" spans="8:12" x14ac:dyDescent="0.3">
      <c r="H2068">
        <v>2064</v>
      </c>
      <c r="I2068">
        <f t="shared" si="80"/>
        <v>10325000</v>
      </c>
      <c r="J2068">
        <v>103250</v>
      </c>
      <c r="L2068">
        <f t="shared" si="81"/>
        <v>421260</v>
      </c>
    </row>
    <row r="2069" spans="8:12" x14ac:dyDescent="0.3">
      <c r="H2069">
        <v>2065</v>
      </c>
      <c r="I2069">
        <f t="shared" si="80"/>
        <v>10330000</v>
      </c>
      <c r="J2069">
        <v>103300</v>
      </c>
      <c r="L2069">
        <f t="shared" si="81"/>
        <v>421470</v>
      </c>
    </row>
    <row r="2070" spans="8:12" x14ac:dyDescent="0.3">
      <c r="H2070">
        <v>2066</v>
      </c>
      <c r="I2070">
        <f t="shared" si="80"/>
        <v>10335000</v>
      </c>
      <c r="J2070">
        <v>103350</v>
      </c>
      <c r="L2070">
        <f t="shared" si="81"/>
        <v>421670</v>
      </c>
    </row>
    <row r="2071" spans="8:12" x14ac:dyDescent="0.3">
      <c r="H2071">
        <v>2067</v>
      </c>
      <c r="I2071">
        <f t="shared" si="80"/>
        <v>10340000</v>
      </c>
      <c r="J2071">
        <v>103400</v>
      </c>
      <c r="L2071">
        <f t="shared" si="81"/>
        <v>421880</v>
      </c>
    </row>
    <row r="2072" spans="8:12" x14ac:dyDescent="0.3">
      <c r="H2072">
        <v>2068</v>
      </c>
      <c r="I2072">
        <f t="shared" si="80"/>
        <v>10345000</v>
      </c>
      <c r="J2072">
        <v>103450</v>
      </c>
      <c r="L2072">
        <f t="shared" si="81"/>
        <v>422080</v>
      </c>
    </row>
    <row r="2073" spans="8:12" x14ac:dyDescent="0.3">
      <c r="H2073">
        <v>2069</v>
      </c>
      <c r="I2073">
        <f t="shared" si="80"/>
        <v>10350000</v>
      </c>
      <c r="J2073">
        <v>103500</v>
      </c>
      <c r="L2073">
        <f t="shared" si="81"/>
        <v>422280</v>
      </c>
    </row>
    <row r="2074" spans="8:12" x14ac:dyDescent="0.3">
      <c r="H2074">
        <v>2070</v>
      </c>
      <c r="I2074">
        <f t="shared" si="80"/>
        <v>10355000</v>
      </c>
      <c r="J2074">
        <v>103550</v>
      </c>
      <c r="L2074">
        <f t="shared" si="81"/>
        <v>422490</v>
      </c>
    </row>
    <row r="2075" spans="8:12" x14ac:dyDescent="0.3">
      <c r="H2075">
        <v>2071</v>
      </c>
      <c r="I2075">
        <f t="shared" si="80"/>
        <v>10360000</v>
      </c>
      <c r="J2075">
        <v>103600</v>
      </c>
      <c r="L2075">
        <f t="shared" si="81"/>
        <v>422690</v>
      </c>
    </row>
    <row r="2076" spans="8:12" x14ac:dyDescent="0.3">
      <c r="H2076">
        <v>2072</v>
      </c>
      <c r="I2076">
        <f t="shared" si="80"/>
        <v>10365000</v>
      </c>
      <c r="J2076">
        <v>103650</v>
      </c>
      <c r="L2076">
        <f t="shared" si="81"/>
        <v>422900</v>
      </c>
    </row>
    <row r="2077" spans="8:12" x14ac:dyDescent="0.3">
      <c r="H2077">
        <v>2073</v>
      </c>
      <c r="I2077">
        <f t="shared" si="80"/>
        <v>10370000</v>
      </c>
      <c r="J2077">
        <v>103700</v>
      </c>
      <c r="L2077">
        <f t="shared" si="81"/>
        <v>423100</v>
      </c>
    </row>
    <row r="2078" spans="8:12" x14ac:dyDescent="0.3">
      <c r="H2078">
        <v>2074</v>
      </c>
      <c r="I2078">
        <f t="shared" si="80"/>
        <v>10375000</v>
      </c>
      <c r="J2078">
        <v>103750</v>
      </c>
      <c r="L2078">
        <f t="shared" si="81"/>
        <v>423300</v>
      </c>
    </row>
    <row r="2079" spans="8:12" x14ac:dyDescent="0.3">
      <c r="H2079">
        <v>2075</v>
      </c>
      <c r="I2079">
        <f t="shared" si="80"/>
        <v>10380000</v>
      </c>
      <c r="J2079">
        <v>103800</v>
      </c>
      <c r="L2079">
        <f t="shared" si="81"/>
        <v>423510</v>
      </c>
    </row>
    <row r="2080" spans="8:12" x14ac:dyDescent="0.3">
      <c r="H2080">
        <v>2076</v>
      </c>
      <c r="I2080">
        <f t="shared" si="80"/>
        <v>10385000</v>
      </c>
      <c r="J2080">
        <v>103850</v>
      </c>
      <c r="L2080">
        <f t="shared" si="81"/>
        <v>423710</v>
      </c>
    </row>
    <row r="2081" spans="8:12" x14ac:dyDescent="0.3">
      <c r="H2081">
        <v>2077</v>
      </c>
      <c r="I2081">
        <f t="shared" si="80"/>
        <v>10390000</v>
      </c>
      <c r="J2081">
        <v>103900</v>
      </c>
      <c r="L2081">
        <f t="shared" si="81"/>
        <v>423920</v>
      </c>
    </row>
    <row r="2082" spans="8:12" x14ac:dyDescent="0.3">
      <c r="H2082">
        <v>2078</v>
      </c>
      <c r="I2082">
        <f t="shared" si="80"/>
        <v>10395000</v>
      </c>
      <c r="J2082">
        <v>103950</v>
      </c>
      <c r="L2082">
        <f t="shared" si="81"/>
        <v>424120</v>
      </c>
    </row>
    <row r="2083" spans="8:12" x14ac:dyDescent="0.3">
      <c r="H2083">
        <v>2079</v>
      </c>
      <c r="I2083">
        <f t="shared" si="80"/>
        <v>10400000</v>
      </c>
      <c r="J2083">
        <v>104000</v>
      </c>
      <c r="L2083">
        <f t="shared" si="81"/>
        <v>424320</v>
      </c>
    </row>
    <row r="2084" spans="8:12" x14ac:dyDescent="0.3">
      <c r="H2084">
        <v>2080</v>
      </c>
      <c r="I2084">
        <f t="shared" si="80"/>
        <v>10405000</v>
      </c>
      <c r="J2084">
        <v>104050</v>
      </c>
      <c r="L2084">
        <f t="shared" si="81"/>
        <v>424530</v>
      </c>
    </row>
    <row r="2085" spans="8:12" x14ac:dyDescent="0.3">
      <c r="H2085">
        <v>2081</v>
      </c>
      <c r="I2085">
        <f t="shared" si="80"/>
        <v>10410000</v>
      </c>
      <c r="J2085">
        <v>104100</v>
      </c>
      <c r="L2085">
        <f t="shared" si="81"/>
        <v>424730</v>
      </c>
    </row>
    <row r="2086" spans="8:12" x14ac:dyDescent="0.3">
      <c r="H2086">
        <v>2082</v>
      </c>
      <c r="I2086">
        <f t="shared" si="80"/>
        <v>10415000</v>
      </c>
      <c r="J2086">
        <v>104150</v>
      </c>
      <c r="L2086">
        <f t="shared" si="81"/>
        <v>424940</v>
      </c>
    </row>
    <row r="2087" spans="8:12" x14ac:dyDescent="0.3">
      <c r="H2087">
        <v>2083</v>
      </c>
      <c r="I2087">
        <f t="shared" si="80"/>
        <v>10420000</v>
      </c>
      <c r="J2087">
        <v>104200</v>
      </c>
      <c r="L2087">
        <f t="shared" si="81"/>
        <v>425140</v>
      </c>
    </row>
    <row r="2088" spans="8:12" x14ac:dyDescent="0.3">
      <c r="H2088">
        <v>2084</v>
      </c>
      <c r="I2088">
        <f t="shared" ref="I2088:I2151" si="82">J2088*$B$6</f>
        <v>10425000</v>
      </c>
      <c r="J2088">
        <v>104250</v>
      </c>
      <c r="L2088">
        <f t="shared" ref="L2088:L2151" si="83">ROUNDUP(((I2088/$B$3)*$B$4*(100+$B$5)/100),-1)</f>
        <v>425340</v>
      </c>
    </row>
    <row r="2089" spans="8:12" x14ac:dyDescent="0.3">
      <c r="H2089">
        <v>2085</v>
      </c>
      <c r="I2089">
        <f t="shared" si="82"/>
        <v>10430000</v>
      </c>
      <c r="J2089">
        <v>104300</v>
      </c>
      <c r="L2089">
        <f t="shared" si="83"/>
        <v>425550</v>
      </c>
    </row>
    <row r="2090" spans="8:12" x14ac:dyDescent="0.3">
      <c r="H2090">
        <v>2086</v>
      </c>
      <c r="I2090">
        <f t="shared" si="82"/>
        <v>10435000</v>
      </c>
      <c r="J2090">
        <v>104350</v>
      </c>
      <c r="L2090">
        <f t="shared" si="83"/>
        <v>425750</v>
      </c>
    </row>
    <row r="2091" spans="8:12" x14ac:dyDescent="0.3">
      <c r="H2091">
        <v>2087</v>
      </c>
      <c r="I2091">
        <f t="shared" si="82"/>
        <v>10440000</v>
      </c>
      <c r="J2091">
        <v>104400</v>
      </c>
      <c r="L2091">
        <f t="shared" si="83"/>
        <v>425960</v>
      </c>
    </row>
    <row r="2092" spans="8:12" x14ac:dyDescent="0.3">
      <c r="H2092">
        <v>2088</v>
      </c>
      <c r="I2092">
        <f t="shared" si="82"/>
        <v>10445000</v>
      </c>
      <c r="J2092">
        <v>104450</v>
      </c>
      <c r="L2092">
        <f t="shared" si="83"/>
        <v>426160</v>
      </c>
    </row>
    <row r="2093" spans="8:12" x14ac:dyDescent="0.3">
      <c r="H2093">
        <v>2089</v>
      </c>
      <c r="I2093">
        <f t="shared" si="82"/>
        <v>10450000</v>
      </c>
      <c r="J2093">
        <v>104500</v>
      </c>
      <c r="L2093">
        <f t="shared" si="83"/>
        <v>426360</v>
      </c>
    </row>
    <row r="2094" spans="8:12" x14ac:dyDescent="0.3">
      <c r="H2094">
        <v>2090</v>
      </c>
      <c r="I2094">
        <f t="shared" si="82"/>
        <v>10455000</v>
      </c>
      <c r="J2094">
        <v>104550</v>
      </c>
      <c r="L2094">
        <f t="shared" si="83"/>
        <v>426570</v>
      </c>
    </row>
    <row r="2095" spans="8:12" x14ac:dyDescent="0.3">
      <c r="H2095">
        <v>2091</v>
      </c>
      <c r="I2095">
        <f t="shared" si="82"/>
        <v>10460000</v>
      </c>
      <c r="J2095">
        <v>104600</v>
      </c>
      <c r="L2095">
        <f t="shared" si="83"/>
        <v>426770</v>
      </c>
    </row>
    <row r="2096" spans="8:12" x14ac:dyDescent="0.3">
      <c r="H2096">
        <v>2092</v>
      </c>
      <c r="I2096">
        <f t="shared" si="82"/>
        <v>10465000</v>
      </c>
      <c r="J2096">
        <v>104650</v>
      </c>
      <c r="L2096">
        <f t="shared" si="83"/>
        <v>426980</v>
      </c>
    </row>
    <row r="2097" spans="8:12" x14ac:dyDescent="0.3">
      <c r="H2097">
        <v>2093</v>
      </c>
      <c r="I2097">
        <f t="shared" si="82"/>
        <v>10470000</v>
      </c>
      <c r="J2097">
        <v>104700</v>
      </c>
      <c r="L2097">
        <f t="shared" si="83"/>
        <v>427180</v>
      </c>
    </row>
    <row r="2098" spans="8:12" x14ac:dyDescent="0.3">
      <c r="H2098">
        <v>2094</v>
      </c>
      <c r="I2098">
        <f t="shared" si="82"/>
        <v>10475000</v>
      </c>
      <c r="J2098">
        <v>104750</v>
      </c>
      <c r="L2098">
        <f t="shared" si="83"/>
        <v>427380</v>
      </c>
    </row>
    <row r="2099" spans="8:12" x14ac:dyDescent="0.3">
      <c r="H2099">
        <v>2095</v>
      </c>
      <c r="I2099">
        <f t="shared" si="82"/>
        <v>10480000</v>
      </c>
      <c r="J2099">
        <v>104800</v>
      </c>
      <c r="L2099">
        <f t="shared" si="83"/>
        <v>427590</v>
      </c>
    </row>
    <row r="2100" spans="8:12" x14ac:dyDescent="0.3">
      <c r="H2100">
        <v>2096</v>
      </c>
      <c r="I2100">
        <f t="shared" si="82"/>
        <v>10485000</v>
      </c>
      <c r="J2100">
        <v>104850</v>
      </c>
      <c r="L2100">
        <f t="shared" si="83"/>
        <v>427790</v>
      </c>
    </row>
    <row r="2101" spans="8:12" x14ac:dyDescent="0.3">
      <c r="H2101">
        <v>2097</v>
      </c>
      <c r="I2101">
        <f t="shared" si="82"/>
        <v>10490000</v>
      </c>
      <c r="J2101">
        <v>104900</v>
      </c>
      <c r="L2101">
        <f t="shared" si="83"/>
        <v>428000</v>
      </c>
    </row>
    <row r="2102" spans="8:12" x14ac:dyDescent="0.3">
      <c r="H2102">
        <v>2098</v>
      </c>
      <c r="I2102">
        <f t="shared" si="82"/>
        <v>10495000</v>
      </c>
      <c r="J2102">
        <v>104950</v>
      </c>
      <c r="L2102">
        <f t="shared" si="83"/>
        <v>428200</v>
      </c>
    </row>
    <row r="2103" spans="8:12" x14ac:dyDescent="0.3">
      <c r="H2103">
        <v>2099</v>
      </c>
      <c r="I2103">
        <f t="shared" si="82"/>
        <v>10500000</v>
      </c>
      <c r="J2103">
        <v>105000</v>
      </c>
      <c r="L2103">
        <f t="shared" si="83"/>
        <v>428400</v>
      </c>
    </row>
    <row r="2104" spans="8:12" x14ac:dyDescent="0.3">
      <c r="H2104">
        <v>2100</v>
      </c>
      <c r="I2104">
        <f t="shared" si="82"/>
        <v>10505000</v>
      </c>
      <c r="J2104">
        <v>105050</v>
      </c>
      <c r="L2104">
        <f t="shared" si="83"/>
        <v>428610</v>
      </c>
    </row>
    <row r="2105" spans="8:12" x14ac:dyDescent="0.3">
      <c r="H2105">
        <v>2101</v>
      </c>
      <c r="I2105">
        <f t="shared" si="82"/>
        <v>10510000</v>
      </c>
      <c r="J2105">
        <v>105100</v>
      </c>
      <c r="L2105">
        <f t="shared" si="83"/>
        <v>428810</v>
      </c>
    </row>
    <row r="2106" spans="8:12" x14ac:dyDescent="0.3">
      <c r="H2106">
        <v>2102</v>
      </c>
      <c r="I2106">
        <f t="shared" si="82"/>
        <v>10515000</v>
      </c>
      <c r="J2106">
        <v>105150</v>
      </c>
      <c r="L2106">
        <f t="shared" si="83"/>
        <v>429020</v>
      </c>
    </row>
    <row r="2107" spans="8:12" x14ac:dyDescent="0.3">
      <c r="H2107">
        <v>2103</v>
      </c>
      <c r="I2107">
        <f t="shared" si="82"/>
        <v>10520000</v>
      </c>
      <c r="J2107">
        <v>105200</v>
      </c>
      <c r="L2107">
        <f t="shared" si="83"/>
        <v>429220</v>
      </c>
    </row>
    <row r="2108" spans="8:12" x14ac:dyDescent="0.3">
      <c r="H2108">
        <v>2104</v>
      </c>
      <c r="I2108">
        <f t="shared" si="82"/>
        <v>10525000</v>
      </c>
      <c r="J2108">
        <v>105250</v>
      </c>
      <c r="L2108">
        <f t="shared" si="83"/>
        <v>429420</v>
      </c>
    </row>
    <row r="2109" spans="8:12" x14ac:dyDescent="0.3">
      <c r="H2109">
        <v>2105</v>
      </c>
      <c r="I2109">
        <f t="shared" si="82"/>
        <v>10530000</v>
      </c>
      <c r="J2109">
        <v>105300</v>
      </c>
      <c r="L2109">
        <f t="shared" si="83"/>
        <v>429630</v>
      </c>
    </row>
    <row r="2110" spans="8:12" x14ac:dyDescent="0.3">
      <c r="H2110">
        <v>2106</v>
      </c>
      <c r="I2110">
        <f t="shared" si="82"/>
        <v>10535000</v>
      </c>
      <c r="J2110">
        <v>105350</v>
      </c>
      <c r="L2110">
        <f t="shared" si="83"/>
        <v>429830</v>
      </c>
    </row>
    <row r="2111" spans="8:12" x14ac:dyDescent="0.3">
      <c r="H2111">
        <v>2107</v>
      </c>
      <c r="I2111">
        <f t="shared" si="82"/>
        <v>10540000</v>
      </c>
      <c r="J2111">
        <v>105400</v>
      </c>
      <c r="L2111">
        <f t="shared" si="83"/>
        <v>430040</v>
      </c>
    </row>
    <row r="2112" spans="8:12" x14ac:dyDescent="0.3">
      <c r="H2112">
        <v>2108</v>
      </c>
      <c r="I2112">
        <f t="shared" si="82"/>
        <v>10545000</v>
      </c>
      <c r="J2112">
        <v>105450</v>
      </c>
      <c r="L2112">
        <f t="shared" si="83"/>
        <v>430240</v>
      </c>
    </row>
    <row r="2113" spans="8:12" x14ac:dyDescent="0.3">
      <c r="H2113">
        <v>2109</v>
      </c>
      <c r="I2113">
        <f t="shared" si="82"/>
        <v>10550000</v>
      </c>
      <c r="J2113">
        <v>105500</v>
      </c>
      <c r="L2113">
        <f t="shared" si="83"/>
        <v>430440</v>
      </c>
    </row>
    <row r="2114" spans="8:12" x14ac:dyDescent="0.3">
      <c r="H2114">
        <v>2110</v>
      </c>
      <c r="I2114">
        <f t="shared" si="82"/>
        <v>10555000</v>
      </c>
      <c r="J2114">
        <v>105550</v>
      </c>
      <c r="L2114">
        <f t="shared" si="83"/>
        <v>430650</v>
      </c>
    </row>
    <row r="2115" spans="8:12" x14ac:dyDescent="0.3">
      <c r="H2115">
        <v>2111</v>
      </c>
      <c r="I2115">
        <f t="shared" si="82"/>
        <v>10560000</v>
      </c>
      <c r="J2115">
        <v>105600</v>
      </c>
      <c r="L2115">
        <f t="shared" si="83"/>
        <v>430850</v>
      </c>
    </row>
    <row r="2116" spans="8:12" x14ac:dyDescent="0.3">
      <c r="H2116">
        <v>2112</v>
      </c>
      <c r="I2116">
        <f t="shared" si="82"/>
        <v>10565000</v>
      </c>
      <c r="J2116">
        <v>105650</v>
      </c>
      <c r="L2116">
        <f t="shared" si="83"/>
        <v>431060</v>
      </c>
    </row>
    <row r="2117" spans="8:12" x14ac:dyDescent="0.3">
      <c r="H2117">
        <v>2113</v>
      </c>
      <c r="I2117">
        <f t="shared" si="82"/>
        <v>10570000</v>
      </c>
      <c r="J2117">
        <v>105700</v>
      </c>
      <c r="L2117">
        <f t="shared" si="83"/>
        <v>431260</v>
      </c>
    </row>
    <row r="2118" spans="8:12" x14ac:dyDescent="0.3">
      <c r="H2118">
        <v>2114</v>
      </c>
      <c r="I2118">
        <f t="shared" si="82"/>
        <v>10575000</v>
      </c>
      <c r="J2118">
        <v>105750</v>
      </c>
      <c r="L2118">
        <f t="shared" si="83"/>
        <v>431460</v>
      </c>
    </row>
    <row r="2119" spans="8:12" x14ac:dyDescent="0.3">
      <c r="H2119">
        <v>2115</v>
      </c>
      <c r="I2119">
        <f t="shared" si="82"/>
        <v>10580000</v>
      </c>
      <c r="J2119">
        <v>105800</v>
      </c>
      <c r="L2119">
        <f t="shared" si="83"/>
        <v>431670</v>
      </c>
    </row>
    <row r="2120" spans="8:12" x14ac:dyDescent="0.3">
      <c r="H2120">
        <v>2116</v>
      </c>
      <c r="I2120">
        <f t="shared" si="82"/>
        <v>10585000</v>
      </c>
      <c r="J2120">
        <v>105850</v>
      </c>
      <c r="L2120">
        <f t="shared" si="83"/>
        <v>431870</v>
      </c>
    </row>
    <row r="2121" spans="8:12" x14ac:dyDescent="0.3">
      <c r="H2121">
        <v>2117</v>
      </c>
      <c r="I2121">
        <f t="shared" si="82"/>
        <v>10590000</v>
      </c>
      <c r="J2121">
        <v>105900</v>
      </c>
      <c r="L2121">
        <f t="shared" si="83"/>
        <v>432080</v>
      </c>
    </row>
    <row r="2122" spans="8:12" x14ac:dyDescent="0.3">
      <c r="H2122">
        <v>2118</v>
      </c>
      <c r="I2122">
        <f t="shared" si="82"/>
        <v>10595000</v>
      </c>
      <c r="J2122">
        <v>105950</v>
      </c>
      <c r="L2122">
        <f t="shared" si="83"/>
        <v>432280</v>
      </c>
    </row>
    <row r="2123" spans="8:12" x14ac:dyDescent="0.3">
      <c r="H2123">
        <v>2119</v>
      </c>
      <c r="I2123">
        <f t="shared" si="82"/>
        <v>10600000</v>
      </c>
      <c r="J2123">
        <v>106000</v>
      </c>
      <c r="L2123">
        <f t="shared" si="83"/>
        <v>432480</v>
      </c>
    </row>
    <row r="2124" spans="8:12" x14ac:dyDescent="0.3">
      <c r="H2124">
        <v>2120</v>
      </c>
      <c r="I2124">
        <f t="shared" si="82"/>
        <v>10605000</v>
      </c>
      <c r="J2124">
        <v>106050</v>
      </c>
      <c r="L2124">
        <f t="shared" si="83"/>
        <v>432690</v>
      </c>
    </row>
    <row r="2125" spans="8:12" x14ac:dyDescent="0.3">
      <c r="H2125">
        <v>2121</v>
      </c>
      <c r="I2125">
        <f t="shared" si="82"/>
        <v>10610000</v>
      </c>
      <c r="J2125">
        <v>106100</v>
      </c>
      <c r="L2125">
        <f t="shared" si="83"/>
        <v>432890</v>
      </c>
    </row>
    <row r="2126" spans="8:12" x14ac:dyDescent="0.3">
      <c r="H2126">
        <v>2122</v>
      </c>
      <c r="I2126">
        <f t="shared" si="82"/>
        <v>10615000</v>
      </c>
      <c r="J2126">
        <v>106150</v>
      </c>
      <c r="L2126">
        <f t="shared" si="83"/>
        <v>433100</v>
      </c>
    </row>
    <row r="2127" spans="8:12" x14ac:dyDescent="0.3">
      <c r="H2127">
        <v>2123</v>
      </c>
      <c r="I2127">
        <f t="shared" si="82"/>
        <v>10620000</v>
      </c>
      <c r="J2127">
        <v>106200</v>
      </c>
      <c r="L2127">
        <f t="shared" si="83"/>
        <v>433300</v>
      </c>
    </row>
    <row r="2128" spans="8:12" x14ac:dyDescent="0.3">
      <c r="H2128">
        <v>2124</v>
      </c>
      <c r="I2128">
        <f t="shared" si="82"/>
        <v>10625000</v>
      </c>
      <c r="J2128">
        <v>106250</v>
      </c>
      <c r="L2128">
        <f t="shared" si="83"/>
        <v>433500</v>
      </c>
    </row>
    <row r="2129" spans="8:12" x14ac:dyDescent="0.3">
      <c r="H2129">
        <v>2125</v>
      </c>
      <c r="I2129">
        <f t="shared" si="82"/>
        <v>10630000</v>
      </c>
      <c r="J2129">
        <v>106300</v>
      </c>
      <c r="L2129">
        <f t="shared" si="83"/>
        <v>433710</v>
      </c>
    </row>
    <row r="2130" spans="8:12" x14ac:dyDescent="0.3">
      <c r="H2130">
        <v>2126</v>
      </c>
      <c r="I2130">
        <f t="shared" si="82"/>
        <v>10635000</v>
      </c>
      <c r="J2130">
        <v>106350</v>
      </c>
      <c r="L2130">
        <f t="shared" si="83"/>
        <v>433910</v>
      </c>
    </row>
    <row r="2131" spans="8:12" x14ac:dyDescent="0.3">
      <c r="H2131">
        <v>2127</v>
      </c>
      <c r="I2131">
        <f t="shared" si="82"/>
        <v>10640000</v>
      </c>
      <c r="J2131">
        <v>106400</v>
      </c>
      <c r="L2131">
        <f t="shared" si="83"/>
        <v>434120</v>
      </c>
    </row>
    <row r="2132" spans="8:12" x14ac:dyDescent="0.3">
      <c r="H2132">
        <v>2128</v>
      </c>
      <c r="I2132">
        <f t="shared" si="82"/>
        <v>10645000</v>
      </c>
      <c r="J2132">
        <v>106450</v>
      </c>
      <c r="L2132">
        <f t="shared" si="83"/>
        <v>434320</v>
      </c>
    </row>
    <row r="2133" spans="8:12" x14ac:dyDescent="0.3">
      <c r="H2133">
        <v>2129</v>
      </c>
      <c r="I2133">
        <f t="shared" si="82"/>
        <v>10650000</v>
      </c>
      <c r="J2133">
        <v>106500</v>
      </c>
      <c r="L2133">
        <f t="shared" si="83"/>
        <v>434520</v>
      </c>
    </row>
    <row r="2134" spans="8:12" x14ac:dyDescent="0.3">
      <c r="H2134">
        <v>2130</v>
      </c>
      <c r="I2134">
        <f t="shared" si="82"/>
        <v>10655000</v>
      </c>
      <c r="J2134">
        <v>106550</v>
      </c>
      <c r="L2134">
        <f t="shared" si="83"/>
        <v>434730</v>
      </c>
    </row>
    <row r="2135" spans="8:12" x14ac:dyDescent="0.3">
      <c r="H2135">
        <v>2131</v>
      </c>
      <c r="I2135">
        <f t="shared" si="82"/>
        <v>10660000</v>
      </c>
      <c r="J2135">
        <v>106600</v>
      </c>
      <c r="L2135">
        <f t="shared" si="83"/>
        <v>434930</v>
      </c>
    </row>
    <row r="2136" spans="8:12" x14ac:dyDescent="0.3">
      <c r="H2136">
        <v>2132</v>
      </c>
      <c r="I2136">
        <f t="shared" si="82"/>
        <v>10665000</v>
      </c>
      <c r="J2136">
        <v>106650</v>
      </c>
      <c r="L2136">
        <f t="shared" si="83"/>
        <v>435140</v>
      </c>
    </row>
    <row r="2137" spans="8:12" x14ac:dyDescent="0.3">
      <c r="H2137">
        <v>2133</v>
      </c>
      <c r="I2137">
        <f t="shared" si="82"/>
        <v>10670000</v>
      </c>
      <c r="J2137">
        <v>106700</v>
      </c>
      <c r="L2137">
        <f t="shared" si="83"/>
        <v>435340</v>
      </c>
    </row>
    <row r="2138" spans="8:12" x14ac:dyDescent="0.3">
      <c r="H2138">
        <v>2134</v>
      </c>
      <c r="I2138">
        <f t="shared" si="82"/>
        <v>10675000</v>
      </c>
      <c r="J2138">
        <v>106750</v>
      </c>
      <c r="L2138">
        <f t="shared" si="83"/>
        <v>435540</v>
      </c>
    </row>
    <row r="2139" spans="8:12" x14ac:dyDescent="0.3">
      <c r="H2139">
        <v>2135</v>
      </c>
      <c r="I2139">
        <f t="shared" si="82"/>
        <v>10680000</v>
      </c>
      <c r="J2139">
        <v>106800</v>
      </c>
      <c r="L2139">
        <f t="shared" si="83"/>
        <v>435750</v>
      </c>
    </row>
    <row r="2140" spans="8:12" x14ac:dyDescent="0.3">
      <c r="H2140">
        <v>2136</v>
      </c>
      <c r="I2140">
        <f t="shared" si="82"/>
        <v>10685000</v>
      </c>
      <c r="J2140">
        <v>106850</v>
      </c>
      <c r="L2140">
        <f t="shared" si="83"/>
        <v>435950</v>
      </c>
    </row>
    <row r="2141" spans="8:12" x14ac:dyDescent="0.3">
      <c r="H2141">
        <v>2137</v>
      </c>
      <c r="I2141">
        <f t="shared" si="82"/>
        <v>10690000</v>
      </c>
      <c r="J2141">
        <v>106900</v>
      </c>
      <c r="L2141">
        <f t="shared" si="83"/>
        <v>436160</v>
      </c>
    </row>
    <row r="2142" spans="8:12" x14ac:dyDescent="0.3">
      <c r="H2142">
        <v>2138</v>
      </c>
      <c r="I2142">
        <f t="shared" si="82"/>
        <v>10695000</v>
      </c>
      <c r="J2142">
        <v>106950</v>
      </c>
      <c r="L2142">
        <f t="shared" si="83"/>
        <v>436360</v>
      </c>
    </row>
    <row r="2143" spans="8:12" x14ac:dyDescent="0.3">
      <c r="H2143">
        <v>2139</v>
      </c>
      <c r="I2143">
        <f t="shared" si="82"/>
        <v>10700000</v>
      </c>
      <c r="J2143">
        <v>107000</v>
      </c>
      <c r="L2143">
        <f t="shared" si="83"/>
        <v>436560</v>
      </c>
    </row>
    <row r="2144" spans="8:12" x14ac:dyDescent="0.3">
      <c r="H2144">
        <v>2140</v>
      </c>
      <c r="I2144">
        <f t="shared" si="82"/>
        <v>10705000</v>
      </c>
      <c r="J2144">
        <v>107050</v>
      </c>
      <c r="L2144">
        <f t="shared" si="83"/>
        <v>436770</v>
      </c>
    </row>
    <row r="2145" spans="8:12" x14ac:dyDescent="0.3">
      <c r="H2145">
        <v>2141</v>
      </c>
      <c r="I2145">
        <f t="shared" si="82"/>
        <v>10710000</v>
      </c>
      <c r="J2145">
        <v>107100</v>
      </c>
      <c r="L2145">
        <f t="shared" si="83"/>
        <v>436970</v>
      </c>
    </row>
    <row r="2146" spans="8:12" x14ac:dyDescent="0.3">
      <c r="H2146">
        <v>2142</v>
      </c>
      <c r="I2146">
        <f t="shared" si="82"/>
        <v>10715000</v>
      </c>
      <c r="J2146">
        <v>107150</v>
      </c>
      <c r="L2146">
        <f t="shared" si="83"/>
        <v>437180</v>
      </c>
    </row>
    <row r="2147" spans="8:12" x14ac:dyDescent="0.3">
      <c r="H2147">
        <v>2143</v>
      </c>
      <c r="I2147">
        <f t="shared" si="82"/>
        <v>10720000</v>
      </c>
      <c r="J2147">
        <v>107200</v>
      </c>
      <c r="L2147">
        <f t="shared" si="83"/>
        <v>437380</v>
      </c>
    </row>
    <row r="2148" spans="8:12" x14ac:dyDescent="0.3">
      <c r="H2148">
        <v>2144</v>
      </c>
      <c r="I2148">
        <f t="shared" si="82"/>
        <v>10725000</v>
      </c>
      <c r="J2148">
        <v>107250</v>
      </c>
      <c r="L2148">
        <f t="shared" si="83"/>
        <v>437580</v>
      </c>
    </row>
    <row r="2149" spans="8:12" x14ac:dyDescent="0.3">
      <c r="H2149">
        <v>2145</v>
      </c>
      <c r="I2149">
        <f t="shared" si="82"/>
        <v>10730000</v>
      </c>
      <c r="J2149">
        <v>107300</v>
      </c>
      <c r="L2149">
        <f t="shared" si="83"/>
        <v>437790</v>
      </c>
    </row>
    <row r="2150" spans="8:12" x14ac:dyDescent="0.3">
      <c r="H2150">
        <v>2146</v>
      </c>
      <c r="I2150">
        <f t="shared" si="82"/>
        <v>10735000</v>
      </c>
      <c r="J2150">
        <v>107350</v>
      </c>
      <c r="L2150">
        <f t="shared" si="83"/>
        <v>437990</v>
      </c>
    </row>
    <row r="2151" spans="8:12" x14ac:dyDescent="0.3">
      <c r="H2151">
        <v>2147</v>
      </c>
      <c r="I2151">
        <f t="shared" si="82"/>
        <v>10740000</v>
      </c>
      <c r="J2151">
        <v>107400</v>
      </c>
      <c r="L2151">
        <f t="shared" si="83"/>
        <v>438200</v>
      </c>
    </row>
    <row r="2152" spans="8:12" x14ac:dyDescent="0.3">
      <c r="H2152">
        <v>2148</v>
      </c>
      <c r="I2152">
        <f t="shared" ref="I2152:I2215" si="84">J2152*$B$6</f>
        <v>10745000</v>
      </c>
      <c r="J2152">
        <v>107450</v>
      </c>
      <c r="L2152">
        <f t="shared" ref="L2152:L2215" si="85">ROUNDUP(((I2152/$B$3)*$B$4*(100+$B$5)/100),-1)</f>
        <v>438400</v>
      </c>
    </row>
    <row r="2153" spans="8:12" x14ac:dyDescent="0.3">
      <c r="H2153">
        <v>2149</v>
      </c>
      <c r="I2153">
        <f t="shared" si="84"/>
        <v>10750000</v>
      </c>
      <c r="J2153">
        <v>107500</v>
      </c>
      <c r="L2153">
        <f t="shared" si="85"/>
        <v>438600</v>
      </c>
    </row>
    <row r="2154" spans="8:12" x14ac:dyDescent="0.3">
      <c r="H2154">
        <v>2150</v>
      </c>
      <c r="I2154">
        <f t="shared" si="84"/>
        <v>10755000</v>
      </c>
      <c r="J2154">
        <v>107550</v>
      </c>
      <c r="L2154">
        <f t="shared" si="85"/>
        <v>438810</v>
      </c>
    </row>
    <row r="2155" spans="8:12" x14ac:dyDescent="0.3">
      <c r="H2155">
        <v>2151</v>
      </c>
      <c r="I2155">
        <f t="shared" si="84"/>
        <v>10760000</v>
      </c>
      <c r="J2155">
        <v>107600</v>
      </c>
      <c r="L2155">
        <f t="shared" si="85"/>
        <v>439010</v>
      </c>
    </row>
    <row r="2156" spans="8:12" x14ac:dyDescent="0.3">
      <c r="H2156">
        <v>2152</v>
      </c>
      <c r="I2156">
        <f t="shared" si="84"/>
        <v>10765000</v>
      </c>
      <c r="J2156">
        <v>107650</v>
      </c>
      <c r="L2156">
        <f t="shared" si="85"/>
        <v>439220</v>
      </c>
    </row>
    <row r="2157" spans="8:12" x14ac:dyDescent="0.3">
      <c r="H2157">
        <v>2153</v>
      </c>
      <c r="I2157">
        <f t="shared" si="84"/>
        <v>10770000</v>
      </c>
      <c r="J2157">
        <v>107700</v>
      </c>
      <c r="L2157">
        <f t="shared" si="85"/>
        <v>439420</v>
      </c>
    </row>
    <row r="2158" spans="8:12" x14ac:dyDescent="0.3">
      <c r="H2158">
        <v>2154</v>
      </c>
      <c r="I2158">
        <f t="shared" si="84"/>
        <v>10775000</v>
      </c>
      <c r="J2158">
        <v>107750</v>
      </c>
      <c r="L2158">
        <f t="shared" si="85"/>
        <v>439620</v>
      </c>
    </row>
    <row r="2159" spans="8:12" x14ac:dyDescent="0.3">
      <c r="H2159">
        <v>2155</v>
      </c>
      <c r="I2159">
        <f t="shared" si="84"/>
        <v>10780000</v>
      </c>
      <c r="J2159">
        <v>107800</v>
      </c>
      <c r="L2159">
        <f t="shared" si="85"/>
        <v>439830</v>
      </c>
    </row>
    <row r="2160" spans="8:12" x14ac:dyDescent="0.3">
      <c r="H2160">
        <v>2156</v>
      </c>
      <c r="I2160">
        <f t="shared" si="84"/>
        <v>10785000</v>
      </c>
      <c r="J2160">
        <v>107850</v>
      </c>
      <c r="L2160">
        <f t="shared" si="85"/>
        <v>440030</v>
      </c>
    </row>
    <row r="2161" spans="8:12" x14ac:dyDescent="0.3">
      <c r="H2161">
        <v>2157</v>
      </c>
      <c r="I2161">
        <f t="shared" si="84"/>
        <v>10790000</v>
      </c>
      <c r="J2161">
        <v>107900</v>
      </c>
      <c r="L2161">
        <f t="shared" si="85"/>
        <v>440240</v>
      </c>
    </row>
    <row r="2162" spans="8:12" x14ac:dyDescent="0.3">
      <c r="H2162">
        <v>2158</v>
      </c>
      <c r="I2162">
        <f t="shared" si="84"/>
        <v>10795000</v>
      </c>
      <c r="J2162">
        <v>107950</v>
      </c>
      <c r="L2162">
        <f t="shared" si="85"/>
        <v>440440</v>
      </c>
    </row>
    <row r="2163" spans="8:12" x14ac:dyDescent="0.3">
      <c r="H2163">
        <v>2159</v>
      </c>
      <c r="I2163">
        <f t="shared" si="84"/>
        <v>10800000</v>
      </c>
      <c r="J2163">
        <v>108000</v>
      </c>
      <c r="L2163">
        <f t="shared" si="85"/>
        <v>440640</v>
      </c>
    </row>
    <row r="2164" spans="8:12" x14ac:dyDescent="0.3">
      <c r="H2164">
        <v>2160</v>
      </c>
      <c r="I2164">
        <f t="shared" si="84"/>
        <v>10805000</v>
      </c>
      <c r="J2164">
        <v>108050</v>
      </c>
      <c r="L2164">
        <f t="shared" si="85"/>
        <v>440850</v>
      </c>
    </row>
    <row r="2165" spans="8:12" x14ac:dyDescent="0.3">
      <c r="H2165">
        <v>2161</v>
      </c>
      <c r="I2165">
        <f t="shared" si="84"/>
        <v>10810000</v>
      </c>
      <c r="J2165">
        <v>108100</v>
      </c>
      <c r="L2165">
        <f t="shared" si="85"/>
        <v>441050</v>
      </c>
    </row>
    <row r="2166" spans="8:12" x14ac:dyDescent="0.3">
      <c r="H2166">
        <v>2162</v>
      </c>
      <c r="I2166">
        <f t="shared" si="84"/>
        <v>10815000</v>
      </c>
      <c r="J2166">
        <v>108150</v>
      </c>
      <c r="L2166">
        <f t="shared" si="85"/>
        <v>441260</v>
      </c>
    </row>
    <row r="2167" spans="8:12" x14ac:dyDescent="0.3">
      <c r="H2167">
        <v>2163</v>
      </c>
      <c r="I2167">
        <f t="shared" si="84"/>
        <v>10820000</v>
      </c>
      <c r="J2167">
        <v>108200</v>
      </c>
      <c r="L2167">
        <f t="shared" si="85"/>
        <v>441460</v>
      </c>
    </row>
    <row r="2168" spans="8:12" x14ac:dyDescent="0.3">
      <c r="H2168">
        <v>2164</v>
      </c>
      <c r="I2168">
        <f t="shared" si="84"/>
        <v>10825000</v>
      </c>
      <c r="J2168">
        <v>108250</v>
      </c>
      <c r="L2168">
        <f t="shared" si="85"/>
        <v>441660</v>
      </c>
    </row>
    <row r="2169" spans="8:12" x14ac:dyDescent="0.3">
      <c r="H2169">
        <v>2165</v>
      </c>
      <c r="I2169">
        <f t="shared" si="84"/>
        <v>10830000</v>
      </c>
      <c r="J2169">
        <v>108300</v>
      </c>
      <c r="L2169">
        <f t="shared" si="85"/>
        <v>441870</v>
      </c>
    </row>
    <row r="2170" spans="8:12" x14ac:dyDescent="0.3">
      <c r="H2170">
        <v>2166</v>
      </c>
      <c r="I2170">
        <f t="shared" si="84"/>
        <v>10835000</v>
      </c>
      <c r="J2170">
        <v>108350</v>
      </c>
      <c r="L2170">
        <f t="shared" si="85"/>
        <v>442070</v>
      </c>
    </row>
    <row r="2171" spans="8:12" x14ac:dyDescent="0.3">
      <c r="H2171">
        <v>2167</v>
      </c>
      <c r="I2171">
        <f t="shared" si="84"/>
        <v>10840000</v>
      </c>
      <c r="J2171">
        <v>108400</v>
      </c>
      <c r="L2171">
        <f t="shared" si="85"/>
        <v>442280</v>
      </c>
    </row>
    <row r="2172" spans="8:12" x14ac:dyDescent="0.3">
      <c r="H2172">
        <v>2168</v>
      </c>
      <c r="I2172">
        <f t="shared" si="84"/>
        <v>10845000</v>
      </c>
      <c r="J2172">
        <v>108450</v>
      </c>
      <c r="L2172">
        <f t="shared" si="85"/>
        <v>442480</v>
      </c>
    </row>
    <row r="2173" spans="8:12" x14ac:dyDescent="0.3">
      <c r="H2173">
        <v>2169</v>
      </c>
      <c r="I2173">
        <f t="shared" si="84"/>
        <v>10850000</v>
      </c>
      <c r="J2173">
        <v>108500</v>
      </c>
      <c r="L2173">
        <f t="shared" si="85"/>
        <v>442680</v>
      </c>
    </row>
    <row r="2174" spans="8:12" x14ac:dyDescent="0.3">
      <c r="H2174">
        <v>2170</v>
      </c>
      <c r="I2174">
        <f t="shared" si="84"/>
        <v>10855000</v>
      </c>
      <c r="J2174">
        <v>108550</v>
      </c>
      <c r="L2174">
        <f t="shared" si="85"/>
        <v>442890</v>
      </c>
    </row>
    <row r="2175" spans="8:12" x14ac:dyDescent="0.3">
      <c r="H2175">
        <v>2171</v>
      </c>
      <c r="I2175">
        <f t="shared" si="84"/>
        <v>10860000</v>
      </c>
      <c r="J2175">
        <v>108600</v>
      </c>
      <c r="L2175">
        <f t="shared" si="85"/>
        <v>443090</v>
      </c>
    </row>
    <row r="2176" spans="8:12" x14ac:dyDescent="0.3">
      <c r="H2176">
        <v>2172</v>
      </c>
      <c r="I2176">
        <f t="shared" si="84"/>
        <v>10865000</v>
      </c>
      <c r="J2176">
        <v>108650</v>
      </c>
      <c r="L2176">
        <f t="shared" si="85"/>
        <v>443300</v>
      </c>
    </row>
    <row r="2177" spans="8:12" x14ac:dyDescent="0.3">
      <c r="H2177">
        <v>2173</v>
      </c>
      <c r="I2177">
        <f t="shared" si="84"/>
        <v>10870000</v>
      </c>
      <c r="J2177">
        <v>108700</v>
      </c>
      <c r="L2177">
        <f t="shared" si="85"/>
        <v>443500</v>
      </c>
    </row>
    <row r="2178" spans="8:12" x14ac:dyDescent="0.3">
      <c r="H2178">
        <v>2174</v>
      </c>
      <c r="I2178">
        <f t="shared" si="84"/>
        <v>10875000</v>
      </c>
      <c r="J2178">
        <v>108750</v>
      </c>
      <c r="L2178">
        <f t="shared" si="85"/>
        <v>443700</v>
      </c>
    </row>
    <row r="2179" spans="8:12" x14ac:dyDescent="0.3">
      <c r="H2179">
        <v>2175</v>
      </c>
      <c r="I2179">
        <f t="shared" si="84"/>
        <v>10880000</v>
      </c>
      <c r="J2179">
        <v>108800</v>
      </c>
      <c r="L2179">
        <f t="shared" si="85"/>
        <v>443910</v>
      </c>
    </row>
    <row r="2180" spans="8:12" x14ac:dyDescent="0.3">
      <c r="H2180">
        <v>2176</v>
      </c>
      <c r="I2180">
        <f t="shared" si="84"/>
        <v>10885000</v>
      </c>
      <c r="J2180">
        <v>108850</v>
      </c>
      <c r="L2180">
        <f t="shared" si="85"/>
        <v>444110</v>
      </c>
    </row>
    <row r="2181" spans="8:12" x14ac:dyDescent="0.3">
      <c r="H2181">
        <v>2177</v>
      </c>
      <c r="I2181">
        <f t="shared" si="84"/>
        <v>10890000</v>
      </c>
      <c r="J2181">
        <v>108900</v>
      </c>
      <c r="L2181">
        <f t="shared" si="85"/>
        <v>444320</v>
      </c>
    </row>
    <row r="2182" spans="8:12" x14ac:dyDescent="0.3">
      <c r="H2182">
        <v>2178</v>
      </c>
      <c r="I2182">
        <f t="shared" si="84"/>
        <v>10895000</v>
      </c>
      <c r="J2182">
        <v>108950</v>
      </c>
      <c r="L2182">
        <f t="shared" si="85"/>
        <v>444520</v>
      </c>
    </row>
    <row r="2183" spans="8:12" x14ac:dyDescent="0.3">
      <c r="H2183">
        <v>2179</v>
      </c>
      <c r="I2183">
        <f t="shared" si="84"/>
        <v>10900000</v>
      </c>
      <c r="J2183">
        <v>109000</v>
      </c>
      <c r="L2183">
        <f t="shared" si="85"/>
        <v>444720</v>
      </c>
    </row>
    <row r="2184" spans="8:12" x14ac:dyDescent="0.3">
      <c r="H2184">
        <v>2180</v>
      </c>
      <c r="I2184">
        <f t="shared" si="84"/>
        <v>10905000</v>
      </c>
      <c r="J2184">
        <v>109050</v>
      </c>
      <c r="L2184">
        <f t="shared" si="85"/>
        <v>444930</v>
      </c>
    </row>
    <row r="2185" spans="8:12" x14ac:dyDescent="0.3">
      <c r="H2185">
        <v>2181</v>
      </c>
      <c r="I2185">
        <f t="shared" si="84"/>
        <v>10910000</v>
      </c>
      <c r="J2185">
        <v>109100</v>
      </c>
      <c r="L2185">
        <f t="shared" si="85"/>
        <v>445130</v>
      </c>
    </row>
    <row r="2186" spans="8:12" x14ac:dyDescent="0.3">
      <c r="H2186">
        <v>2182</v>
      </c>
      <c r="I2186">
        <f t="shared" si="84"/>
        <v>10915000</v>
      </c>
      <c r="J2186">
        <v>109150</v>
      </c>
      <c r="L2186">
        <f t="shared" si="85"/>
        <v>445340</v>
      </c>
    </row>
    <row r="2187" spans="8:12" x14ac:dyDescent="0.3">
      <c r="H2187">
        <v>2183</v>
      </c>
      <c r="I2187">
        <f t="shared" si="84"/>
        <v>10920000</v>
      </c>
      <c r="J2187">
        <v>109200</v>
      </c>
      <c r="L2187">
        <f t="shared" si="85"/>
        <v>445540</v>
      </c>
    </row>
    <row r="2188" spans="8:12" x14ac:dyDescent="0.3">
      <c r="H2188">
        <v>2184</v>
      </c>
      <c r="I2188">
        <f t="shared" si="84"/>
        <v>10925000</v>
      </c>
      <c r="J2188">
        <v>109250</v>
      </c>
      <c r="L2188">
        <f t="shared" si="85"/>
        <v>445740</v>
      </c>
    </row>
    <row r="2189" spans="8:12" x14ac:dyDescent="0.3">
      <c r="H2189">
        <v>2185</v>
      </c>
      <c r="I2189">
        <f t="shared" si="84"/>
        <v>10930000</v>
      </c>
      <c r="J2189">
        <v>109300</v>
      </c>
      <c r="L2189">
        <f t="shared" si="85"/>
        <v>445950</v>
      </c>
    </row>
    <row r="2190" spans="8:12" x14ac:dyDescent="0.3">
      <c r="H2190">
        <v>2186</v>
      </c>
      <c r="I2190">
        <f t="shared" si="84"/>
        <v>10935000</v>
      </c>
      <c r="J2190">
        <v>109350</v>
      </c>
      <c r="L2190">
        <f t="shared" si="85"/>
        <v>446150</v>
      </c>
    </row>
    <row r="2191" spans="8:12" x14ac:dyDescent="0.3">
      <c r="H2191">
        <v>2187</v>
      </c>
      <c r="I2191">
        <f t="shared" si="84"/>
        <v>10940000</v>
      </c>
      <c r="J2191">
        <v>109400</v>
      </c>
      <c r="L2191">
        <f t="shared" si="85"/>
        <v>446360</v>
      </c>
    </row>
    <row r="2192" spans="8:12" x14ac:dyDescent="0.3">
      <c r="H2192">
        <v>2188</v>
      </c>
      <c r="I2192">
        <f t="shared" si="84"/>
        <v>10945000</v>
      </c>
      <c r="J2192">
        <v>109450</v>
      </c>
      <c r="L2192">
        <f t="shared" si="85"/>
        <v>446560</v>
      </c>
    </row>
    <row r="2193" spans="8:12" x14ac:dyDescent="0.3">
      <c r="H2193">
        <v>2189</v>
      </c>
      <c r="I2193">
        <f t="shared" si="84"/>
        <v>10950000</v>
      </c>
      <c r="J2193">
        <v>109500</v>
      </c>
      <c r="L2193">
        <f t="shared" si="85"/>
        <v>446760</v>
      </c>
    </row>
    <row r="2194" spans="8:12" x14ac:dyDescent="0.3">
      <c r="H2194">
        <v>2190</v>
      </c>
      <c r="I2194">
        <f t="shared" si="84"/>
        <v>10955000</v>
      </c>
      <c r="J2194">
        <v>109550</v>
      </c>
      <c r="L2194">
        <f t="shared" si="85"/>
        <v>446970</v>
      </c>
    </row>
    <row r="2195" spans="8:12" x14ac:dyDescent="0.3">
      <c r="H2195">
        <v>2191</v>
      </c>
      <c r="I2195">
        <f t="shared" si="84"/>
        <v>10960000</v>
      </c>
      <c r="J2195">
        <v>109600</v>
      </c>
      <c r="L2195">
        <f t="shared" si="85"/>
        <v>447170</v>
      </c>
    </row>
    <row r="2196" spans="8:12" x14ac:dyDescent="0.3">
      <c r="H2196">
        <v>2192</v>
      </c>
      <c r="I2196">
        <f t="shared" si="84"/>
        <v>10965000</v>
      </c>
      <c r="J2196">
        <v>109650</v>
      </c>
      <c r="L2196">
        <f t="shared" si="85"/>
        <v>447380</v>
      </c>
    </row>
    <row r="2197" spans="8:12" x14ac:dyDescent="0.3">
      <c r="H2197">
        <v>2193</v>
      </c>
      <c r="I2197">
        <f t="shared" si="84"/>
        <v>10970000</v>
      </c>
      <c r="J2197">
        <v>109700</v>
      </c>
      <c r="L2197">
        <f t="shared" si="85"/>
        <v>447580</v>
      </c>
    </row>
    <row r="2198" spans="8:12" x14ac:dyDescent="0.3">
      <c r="H2198">
        <v>2194</v>
      </c>
      <c r="I2198">
        <f t="shared" si="84"/>
        <v>10975000</v>
      </c>
      <c r="J2198">
        <v>109750</v>
      </c>
      <c r="L2198">
        <f t="shared" si="85"/>
        <v>447780</v>
      </c>
    </row>
    <row r="2199" spans="8:12" x14ac:dyDescent="0.3">
      <c r="H2199">
        <v>2195</v>
      </c>
      <c r="I2199">
        <f t="shared" si="84"/>
        <v>10980000</v>
      </c>
      <c r="J2199">
        <v>109800</v>
      </c>
      <c r="L2199">
        <f t="shared" si="85"/>
        <v>447990</v>
      </c>
    </row>
    <row r="2200" spans="8:12" x14ac:dyDescent="0.3">
      <c r="H2200">
        <v>2196</v>
      </c>
      <c r="I2200">
        <f t="shared" si="84"/>
        <v>10985000</v>
      </c>
      <c r="J2200">
        <v>109850</v>
      </c>
      <c r="L2200">
        <f t="shared" si="85"/>
        <v>448190</v>
      </c>
    </row>
    <row r="2201" spans="8:12" x14ac:dyDescent="0.3">
      <c r="H2201">
        <v>2197</v>
      </c>
      <c r="I2201">
        <f t="shared" si="84"/>
        <v>10990000</v>
      </c>
      <c r="J2201">
        <v>109900</v>
      </c>
      <c r="L2201">
        <f t="shared" si="85"/>
        <v>448400</v>
      </c>
    </row>
    <row r="2202" spans="8:12" x14ac:dyDescent="0.3">
      <c r="H2202">
        <v>2198</v>
      </c>
      <c r="I2202">
        <f t="shared" si="84"/>
        <v>10995000</v>
      </c>
      <c r="J2202">
        <v>109950</v>
      </c>
      <c r="L2202">
        <f t="shared" si="85"/>
        <v>448600</v>
      </c>
    </row>
    <row r="2203" spans="8:12" x14ac:dyDescent="0.3">
      <c r="H2203">
        <v>2199</v>
      </c>
      <c r="I2203">
        <f t="shared" si="84"/>
        <v>11000000</v>
      </c>
      <c r="J2203">
        <v>110000</v>
      </c>
      <c r="L2203">
        <f t="shared" si="85"/>
        <v>448800</v>
      </c>
    </row>
    <row r="2204" spans="8:12" x14ac:dyDescent="0.3">
      <c r="H2204">
        <v>2200</v>
      </c>
      <c r="I2204">
        <f t="shared" si="84"/>
        <v>11005000</v>
      </c>
      <c r="J2204">
        <v>110050</v>
      </c>
      <c r="L2204">
        <f t="shared" si="85"/>
        <v>449010</v>
      </c>
    </row>
    <row r="2205" spans="8:12" x14ac:dyDescent="0.3">
      <c r="H2205">
        <v>2201</v>
      </c>
      <c r="I2205">
        <f t="shared" si="84"/>
        <v>11010000</v>
      </c>
      <c r="J2205">
        <v>110100</v>
      </c>
      <c r="L2205">
        <f t="shared" si="85"/>
        <v>449210</v>
      </c>
    </row>
    <row r="2206" spans="8:12" x14ac:dyDescent="0.3">
      <c r="H2206">
        <v>2202</v>
      </c>
      <c r="I2206">
        <f t="shared" si="84"/>
        <v>11015000</v>
      </c>
      <c r="J2206">
        <v>110150</v>
      </c>
      <c r="L2206">
        <f t="shared" si="85"/>
        <v>449420</v>
      </c>
    </row>
    <row r="2207" spans="8:12" x14ac:dyDescent="0.3">
      <c r="H2207">
        <v>2203</v>
      </c>
      <c r="I2207">
        <f t="shared" si="84"/>
        <v>11020000</v>
      </c>
      <c r="J2207">
        <v>110200</v>
      </c>
      <c r="L2207">
        <f t="shared" si="85"/>
        <v>449620</v>
      </c>
    </row>
    <row r="2208" spans="8:12" x14ac:dyDescent="0.3">
      <c r="H2208">
        <v>2204</v>
      </c>
      <c r="I2208">
        <f t="shared" si="84"/>
        <v>11025000</v>
      </c>
      <c r="J2208">
        <v>110250</v>
      </c>
      <c r="L2208">
        <f t="shared" si="85"/>
        <v>449820</v>
      </c>
    </row>
    <row r="2209" spans="8:12" x14ac:dyDescent="0.3">
      <c r="H2209">
        <v>2205</v>
      </c>
      <c r="I2209">
        <f t="shared" si="84"/>
        <v>11030000</v>
      </c>
      <c r="J2209">
        <v>110300</v>
      </c>
      <c r="L2209">
        <f t="shared" si="85"/>
        <v>450030</v>
      </c>
    </row>
    <row r="2210" spans="8:12" x14ac:dyDescent="0.3">
      <c r="H2210">
        <v>2206</v>
      </c>
      <c r="I2210">
        <f t="shared" si="84"/>
        <v>11035000</v>
      </c>
      <c r="J2210">
        <v>110350</v>
      </c>
      <c r="L2210">
        <f t="shared" si="85"/>
        <v>450230</v>
      </c>
    </row>
    <row r="2211" spans="8:12" x14ac:dyDescent="0.3">
      <c r="H2211">
        <v>2207</v>
      </c>
      <c r="I2211">
        <f t="shared" si="84"/>
        <v>11040000</v>
      </c>
      <c r="J2211">
        <v>110400</v>
      </c>
      <c r="L2211">
        <f t="shared" si="85"/>
        <v>450440</v>
      </c>
    </row>
    <row r="2212" spans="8:12" x14ac:dyDescent="0.3">
      <c r="H2212">
        <v>2208</v>
      </c>
      <c r="I2212">
        <f t="shared" si="84"/>
        <v>11045000</v>
      </c>
      <c r="J2212">
        <v>110450</v>
      </c>
      <c r="L2212">
        <f t="shared" si="85"/>
        <v>450640</v>
      </c>
    </row>
    <row r="2213" spans="8:12" x14ac:dyDescent="0.3">
      <c r="H2213">
        <v>2209</v>
      </c>
      <c r="I2213">
        <f t="shared" si="84"/>
        <v>11050000</v>
      </c>
      <c r="J2213">
        <v>110500</v>
      </c>
      <c r="L2213">
        <f t="shared" si="85"/>
        <v>450840</v>
      </c>
    </row>
    <row r="2214" spans="8:12" x14ac:dyDescent="0.3">
      <c r="H2214">
        <v>2210</v>
      </c>
      <c r="I2214">
        <f t="shared" si="84"/>
        <v>11055000</v>
      </c>
      <c r="J2214">
        <v>110550</v>
      </c>
      <c r="L2214">
        <f t="shared" si="85"/>
        <v>451050</v>
      </c>
    </row>
    <row r="2215" spans="8:12" x14ac:dyDescent="0.3">
      <c r="H2215">
        <v>2211</v>
      </c>
      <c r="I2215">
        <f t="shared" si="84"/>
        <v>11060000</v>
      </c>
      <c r="J2215">
        <v>110600</v>
      </c>
      <c r="L2215">
        <f t="shared" si="85"/>
        <v>451250</v>
      </c>
    </row>
    <row r="2216" spans="8:12" x14ac:dyDescent="0.3">
      <c r="H2216">
        <v>2212</v>
      </c>
      <c r="I2216">
        <f t="shared" ref="I2216:I2279" si="86">J2216*$B$6</f>
        <v>11065000</v>
      </c>
      <c r="J2216">
        <v>110650</v>
      </c>
      <c r="L2216">
        <f t="shared" ref="L2216:L2279" si="87">ROUNDUP(((I2216/$B$3)*$B$4*(100+$B$5)/100),-1)</f>
        <v>451460</v>
      </c>
    </row>
    <row r="2217" spans="8:12" x14ac:dyDescent="0.3">
      <c r="H2217">
        <v>2213</v>
      </c>
      <c r="I2217">
        <f t="shared" si="86"/>
        <v>11070000</v>
      </c>
      <c r="J2217">
        <v>110700</v>
      </c>
      <c r="L2217">
        <f t="shared" si="87"/>
        <v>451660</v>
      </c>
    </row>
    <row r="2218" spans="8:12" x14ac:dyDescent="0.3">
      <c r="H2218">
        <v>2214</v>
      </c>
      <c r="I2218">
        <f t="shared" si="86"/>
        <v>11075000</v>
      </c>
      <c r="J2218">
        <v>110750</v>
      </c>
      <c r="L2218">
        <f t="shared" si="87"/>
        <v>451860</v>
      </c>
    </row>
    <row r="2219" spans="8:12" x14ac:dyDescent="0.3">
      <c r="H2219">
        <v>2215</v>
      </c>
      <c r="I2219">
        <f t="shared" si="86"/>
        <v>11080000</v>
      </c>
      <c r="J2219">
        <v>110800</v>
      </c>
      <c r="L2219">
        <f t="shared" si="87"/>
        <v>452070</v>
      </c>
    </row>
    <row r="2220" spans="8:12" x14ac:dyDescent="0.3">
      <c r="H2220">
        <v>2216</v>
      </c>
      <c r="I2220">
        <f t="shared" si="86"/>
        <v>11085000</v>
      </c>
      <c r="J2220">
        <v>110850</v>
      </c>
      <c r="L2220">
        <f t="shared" si="87"/>
        <v>452270</v>
      </c>
    </row>
    <row r="2221" spans="8:12" x14ac:dyDescent="0.3">
      <c r="H2221">
        <v>2217</v>
      </c>
      <c r="I2221">
        <f t="shared" si="86"/>
        <v>11090000</v>
      </c>
      <c r="J2221">
        <v>110900</v>
      </c>
      <c r="L2221">
        <f t="shared" si="87"/>
        <v>452480</v>
      </c>
    </row>
    <row r="2222" spans="8:12" x14ac:dyDescent="0.3">
      <c r="H2222">
        <v>2218</v>
      </c>
      <c r="I2222">
        <f t="shared" si="86"/>
        <v>11095000</v>
      </c>
      <c r="J2222">
        <v>110950</v>
      </c>
      <c r="L2222">
        <f t="shared" si="87"/>
        <v>452680</v>
      </c>
    </row>
    <row r="2223" spans="8:12" x14ac:dyDescent="0.3">
      <c r="H2223">
        <v>2219</v>
      </c>
      <c r="I2223">
        <f t="shared" si="86"/>
        <v>11100000</v>
      </c>
      <c r="J2223">
        <v>111000</v>
      </c>
      <c r="L2223">
        <f t="shared" si="87"/>
        <v>452880</v>
      </c>
    </row>
    <row r="2224" spans="8:12" x14ac:dyDescent="0.3">
      <c r="H2224">
        <v>2220</v>
      </c>
      <c r="I2224">
        <f t="shared" si="86"/>
        <v>11105000</v>
      </c>
      <c r="J2224">
        <v>111050</v>
      </c>
      <c r="L2224">
        <f t="shared" si="87"/>
        <v>453090</v>
      </c>
    </row>
    <row r="2225" spans="8:12" x14ac:dyDescent="0.3">
      <c r="H2225">
        <v>2221</v>
      </c>
      <c r="I2225">
        <f t="shared" si="86"/>
        <v>11110000</v>
      </c>
      <c r="J2225">
        <v>111100</v>
      </c>
      <c r="L2225">
        <f t="shared" si="87"/>
        <v>453290</v>
      </c>
    </row>
    <row r="2226" spans="8:12" x14ac:dyDescent="0.3">
      <c r="H2226">
        <v>2222</v>
      </c>
      <c r="I2226">
        <f t="shared" si="86"/>
        <v>11115000</v>
      </c>
      <c r="J2226">
        <v>111150</v>
      </c>
      <c r="L2226">
        <f t="shared" si="87"/>
        <v>453500</v>
      </c>
    </row>
    <row r="2227" spans="8:12" x14ac:dyDescent="0.3">
      <c r="H2227">
        <v>2223</v>
      </c>
      <c r="I2227">
        <f t="shared" si="86"/>
        <v>11120000</v>
      </c>
      <c r="J2227">
        <v>111200</v>
      </c>
      <c r="L2227">
        <f t="shared" si="87"/>
        <v>453700</v>
      </c>
    </row>
    <row r="2228" spans="8:12" x14ac:dyDescent="0.3">
      <c r="H2228">
        <v>2224</v>
      </c>
      <c r="I2228">
        <f t="shared" si="86"/>
        <v>11125000</v>
      </c>
      <c r="J2228">
        <v>111250</v>
      </c>
      <c r="L2228">
        <f t="shared" si="87"/>
        <v>453900</v>
      </c>
    </row>
    <row r="2229" spans="8:12" x14ac:dyDescent="0.3">
      <c r="H2229">
        <v>2225</v>
      </c>
      <c r="I2229">
        <f t="shared" si="86"/>
        <v>11130000</v>
      </c>
      <c r="J2229">
        <v>111300</v>
      </c>
      <c r="L2229">
        <f t="shared" si="87"/>
        <v>454110</v>
      </c>
    </row>
    <row r="2230" spans="8:12" x14ac:dyDescent="0.3">
      <c r="H2230">
        <v>2226</v>
      </c>
      <c r="I2230">
        <f t="shared" si="86"/>
        <v>11135000</v>
      </c>
      <c r="J2230">
        <v>111350</v>
      </c>
      <c r="L2230">
        <f t="shared" si="87"/>
        <v>454310</v>
      </c>
    </row>
    <row r="2231" spans="8:12" x14ac:dyDescent="0.3">
      <c r="H2231">
        <v>2227</v>
      </c>
      <c r="I2231">
        <f t="shared" si="86"/>
        <v>11140000</v>
      </c>
      <c r="J2231">
        <v>111400</v>
      </c>
      <c r="L2231">
        <f t="shared" si="87"/>
        <v>454520</v>
      </c>
    </row>
    <row r="2232" spans="8:12" x14ac:dyDescent="0.3">
      <c r="H2232">
        <v>2228</v>
      </c>
      <c r="I2232">
        <f t="shared" si="86"/>
        <v>11145000</v>
      </c>
      <c r="J2232">
        <v>111450</v>
      </c>
      <c r="L2232">
        <f t="shared" si="87"/>
        <v>454720</v>
      </c>
    </row>
    <row r="2233" spans="8:12" x14ac:dyDescent="0.3">
      <c r="H2233">
        <v>2229</v>
      </c>
      <c r="I2233">
        <f t="shared" si="86"/>
        <v>11150000</v>
      </c>
      <c r="J2233">
        <v>111500</v>
      </c>
      <c r="L2233">
        <f t="shared" si="87"/>
        <v>454920</v>
      </c>
    </row>
    <row r="2234" spans="8:12" x14ac:dyDescent="0.3">
      <c r="H2234">
        <v>2230</v>
      </c>
      <c r="I2234">
        <f t="shared" si="86"/>
        <v>11155000</v>
      </c>
      <c r="J2234">
        <v>111550</v>
      </c>
      <c r="L2234">
        <f t="shared" si="87"/>
        <v>455130</v>
      </c>
    </row>
    <row r="2235" spans="8:12" x14ac:dyDescent="0.3">
      <c r="H2235">
        <v>2231</v>
      </c>
      <c r="I2235">
        <f t="shared" si="86"/>
        <v>11160000</v>
      </c>
      <c r="J2235">
        <v>111600</v>
      </c>
      <c r="L2235">
        <f t="shared" si="87"/>
        <v>455330</v>
      </c>
    </row>
    <row r="2236" spans="8:12" x14ac:dyDescent="0.3">
      <c r="H2236">
        <v>2232</v>
      </c>
      <c r="I2236">
        <f t="shared" si="86"/>
        <v>11165000</v>
      </c>
      <c r="J2236">
        <v>111650</v>
      </c>
      <c r="L2236">
        <f t="shared" si="87"/>
        <v>455540</v>
      </c>
    </row>
    <row r="2237" spans="8:12" x14ac:dyDescent="0.3">
      <c r="H2237">
        <v>2233</v>
      </c>
      <c r="I2237">
        <f t="shared" si="86"/>
        <v>11170000</v>
      </c>
      <c r="J2237">
        <v>111700</v>
      </c>
      <c r="L2237">
        <f t="shared" si="87"/>
        <v>455740</v>
      </c>
    </row>
    <row r="2238" spans="8:12" x14ac:dyDescent="0.3">
      <c r="H2238">
        <v>2234</v>
      </c>
      <c r="I2238">
        <f t="shared" si="86"/>
        <v>11175000</v>
      </c>
      <c r="J2238">
        <v>111750</v>
      </c>
      <c r="L2238">
        <f t="shared" si="87"/>
        <v>455940</v>
      </c>
    </row>
    <row r="2239" spans="8:12" x14ac:dyDescent="0.3">
      <c r="H2239">
        <v>2235</v>
      </c>
      <c r="I2239">
        <f t="shared" si="86"/>
        <v>11180000</v>
      </c>
      <c r="J2239">
        <v>111800</v>
      </c>
      <c r="L2239">
        <f t="shared" si="87"/>
        <v>456150</v>
      </c>
    </row>
    <row r="2240" spans="8:12" x14ac:dyDescent="0.3">
      <c r="H2240">
        <v>2236</v>
      </c>
      <c r="I2240">
        <f t="shared" si="86"/>
        <v>11185000</v>
      </c>
      <c r="J2240">
        <v>111850</v>
      </c>
      <c r="L2240">
        <f t="shared" si="87"/>
        <v>456350</v>
      </c>
    </row>
    <row r="2241" spans="8:12" x14ac:dyDescent="0.3">
      <c r="H2241">
        <v>2237</v>
      </c>
      <c r="I2241">
        <f t="shared" si="86"/>
        <v>11190000</v>
      </c>
      <c r="J2241">
        <v>111900</v>
      </c>
      <c r="L2241">
        <f t="shared" si="87"/>
        <v>456560</v>
      </c>
    </row>
    <row r="2242" spans="8:12" x14ac:dyDescent="0.3">
      <c r="H2242">
        <v>2238</v>
      </c>
      <c r="I2242">
        <f t="shared" si="86"/>
        <v>11195000</v>
      </c>
      <c r="J2242">
        <v>111950</v>
      </c>
      <c r="L2242">
        <f t="shared" si="87"/>
        <v>456760</v>
      </c>
    </row>
    <row r="2243" spans="8:12" x14ac:dyDescent="0.3">
      <c r="H2243">
        <v>2239</v>
      </c>
      <c r="I2243">
        <f t="shared" si="86"/>
        <v>11200000</v>
      </c>
      <c r="J2243">
        <v>112000</v>
      </c>
      <c r="L2243">
        <f t="shared" si="87"/>
        <v>456960</v>
      </c>
    </row>
    <row r="2244" spans="8:12" x14ac:dyDescent="0.3">
      <c r="H2244">
        <v>2240</v>
      </c>
      <c r="I2244">
        <f t="shared" si="86"/>
        <v>11205000</v>
      </c>
      <c r="J2244">
        <v>112050</v>
      </c>
      <c r="L2244">
        <f t="shared" si="87"/>
        <v>457170</v>
      </c>
    </row>
    <row r="2245" spans="8:12" x14ac:dyDescent="0.3">
      <c r="H2245">
        <v>2241</v>
      </c>
      <c r="I2245">
        <f t="shared" si="86"/>
        <v>11210000</v>
      </c>
      <c r="J2245">
        <v>112100</v>
      </c>
      <c r="L2245">
        <f t="shared" si="87"/>
        <v>457370</v>
      </c>
    </row>
    <row r="2246" spans="8:12" x14ac:dyDescent="0.3">
      <c r="H2246">
        <v>2242</v>
      </c>
      <c r="I2246">
        <f t="shared" si="86"/>
        <v>11215000</v>
      </c>
      <c r="J2246">
        <v>112150</v>
      </c>
      <c r="L2246">
        <f t="shared" si="87"/>
        <v>457580</v>
      </c>
    </row>
    <row r="2247" spans="8:12" x14ac:dyDescent="0.3">
      <c r="H2247">
        <v>2243</v>
      </c>
      <c r="I2247">
        <f t="shared" si="86"/>
        <v>11220000</v>
      </c>
      <c r="J2247">
        <v>112200</v>
      </c>
      <c r="L2247">
        <f t="shared" si="87"/>
        <v>457780</v>
      </c>
    </row>
    <row r="2248" spans="8:12" x14ac:dyDescent="0.3">
      <c r="H2248">
        <v>2244</v>
      </c>
      <c r="I2248">
        <f t="shared" si="86"/>
        <v>11225000</v>
      </c>
      <c r="J2248">
        <v>112250</v>
      </c>
      <c r="L2248">
        <f t="shared" si="87"/>
        <v>457980</v>
      </c>
    </row>
    <row r="2249" spans="8:12" x14ac:dyDescent="0.3">
      <c r="H2249">
        <v>2245</v>
      </c>
      <c r="I2249">
        <f t="shared" si="86"/>
        <v>11230000</v>
      </c>
      <c r="J2249">
        <v>112300</v>
      </c>
      <c r="L2249">
        <f t="shared" si="87"/>
        <v>458190</v>
      </c>
    </row>
    <row r="2250" spans="8:12" x14ac:dyDescent="0.3">
      <c r="H2250">
        <v>2246</v>
      </c>
      <c r="I2250">
        <f t="shared" si="86"/>
        <v>11235000</v>
      </c>
      <c r="J2250">
        <v>112350</v>
      </c>
      <c r="L2250">
        <f t="shared" si="87"/>
        <v>458390</v>
      </c>
    </row>
    <row r="2251" spans="8:12" x14ac:dyDescent="0.3">
      <c r="H2251">
        <v>2247</v>
      </c>
      <c r="I2251">
        <f t="shared" si="86"/>
        <v>11240000</v>
      </c>
      <c r="J2251">
        <v>112400</v>
      </c>
      <c r="L2251">
        <f t="shared" si="87"/>
        <v>458600</v>
      </c>
    </row>
    <row r="2252" spans="8:12" x14ac:dyDescent="0.3">
      <c r="H2252">
        <v>2248</v>
      </c>
      <c r="I2252">
        <f t="shared" si="86"/>
        <v>11245000</v>
      </c>
      <c r="J2252">
        <v>112450</v>
      </c>
      <c r="L2252">
        <f t="shared" si="87"/>
        <v>458800</v>
      </c>
    </row>
    <row r="2253" spans="8:12" x14ac:dyDescent="0.3">
      <c r="H2253">
        <v>2249</v>
      </c>
      <c r="I2253">
        <f t="shared" si="86"/>
        <v>11250000</v>
      </c>
      <c r="J2253">
        <v>112500</v>
      </c>
      <c r="L2253">
        <f t="shared" si="87"/>
        <v>459000</v>
      </c>
    </row>
    <row r="2254" spans="8:12" x14ac:dyDescent="0.3">
      <c r="H2254">
        <v>2250</v>
      </c>
      <c r="I2254">
        <f t="shared" si="86"/>
        <v>11255000</v>
      </c>
      <c r="J2254">
        <v>112550</v>
      </c>
      <c r="L2254">
        <f t="shared" si="87"/>
        <v>459210</v>
      </c>
    </row>
    <row r="2255" spans="8:12" x14ac:dyDescent="0.3">
      <c r="H2255">
        <v>2251</v>
      </c>
      <c r="I2255">
        <f t="shared" si="86"/>
        <v>11260000</v>
      </c>
      <c r="J2255">
        <v>112600</v>
      </c>
      <c r="L2255">
        <f t="shared" si="87"/>
        <v>459410</v>
      </c>
    </row>
    <row r="2256" spans="8:12" x14ac:dyDescent="0.3">
      <c r="H2256">
        <v>2252</v>
      </c>
      <c r="I2256">
        <f t="shared" si="86"/>
        <v>11265000</v>
      </c>
      <c r="J2256">
        <v>112650</v>
      </c>
      <c r="L2256">
        <f t="shared" si="87"/>
        <v>459620</v>
      </c>
    </row>
    <row r="2257" spans="8:12" x14ac:dyDescent="0.3">
      <c r="H2257">
        <v>2253</v>
      </c>
      <c r="I2257">
        <f t="shared" si="86"/>
        <v>11270000</v>
      </c>
      <c r="J2257">
        <v>112700</v>
      </c>
      <c r="L2257">
        <f t="shared" si="87"/>
        <v>459820</v>
      </c>
    </row>
    <row r="2258" spans="8:12" x14ac:dyDescent="0.3">
      <c r="H2258">
        <v>2254</v>
      </c>
      <c r="I2258">
        <f t="shared" si="86"/>
        <v>11275000</v>
      </c>
      <c r="J2258">
        <v>112750</v>
      </c>
      <c r="L2258">
        <f t="shared" si="87"/>
        <v>460020</v>
      </c>
    </row>
    <row r="2259" spans="8:12" x14ac:dyDescent="0.3">
      <c r="H2259">
        <v>2255</v>
      </c>
      <c r="I2259">
        <f t="shared" si="86"/>
        <v>11280000</v>
      </c>
      <c r="J2259">
        <v>112800</v>
      </c>
      <c r="L2259">
        <f t="shared" si="87"/>
        <v>460230</v>
      </c>
    </row>
    <row r="2260" spans="8:12" x14ac:dyDescent="0.3">
      <c r="H2260">
        <v>2256</v>
      </c>
      <c r="I2260">
        <f t="shared" si="86"/>
        <v>11285000</v>
      </c>
      <c r="J2260">
        <v>112850</v>
      </c>
      <c r="L2260">
        <f t="shared" si="87"/>
        <v>460430</v>
      </c>
    </row>
    <row r="2261" spans="8:12" x14ac:dyDescent="0.3">
      <c r="H2261">
        <v>2257</v>
      </c>
      <c r="I2261">
        <f t="shared" si="86"/>
        <v>11290000</v>
      </c>
      <c r="J2261">
        <v>112900</v>
      </c>
      <c r="L2261">
        <f t="shared" si="87"/>
        <v>460640</v>
      </c>
    </row>
    <row r="2262" spans="8:12" x14ac:dyDescent="0.3">
      <c r="H2262">
        <v>2258</v>
      </c>
      <c r="I2262">
        <f t="shared" si="86"/>
        <v>11295000</v>
      </c>
      <c r="J2262">
        <v>112950</v>
      </c>
      <c r="L2262">
        <f t="shared" si="87"/>
        <v>460840</v>
      </c>
    </row>
    <row r="2263" spans="8:12" x14ac:dyDescent="0.3">
      <c r="H2263">
        <v>2259</v>
      </c>
      <c r="I2263">
        <f t="shared" si="86"/>
        <v>11300000</v>
      </c>
      <c r="J2263">
        <v>113000</v>
      </c>
      <c r="L2263">
        <f t="shared" si="87"/>
        <v>461040</v>
      </c>
    </row>
    <row r="2264" spans="8:12" x14ac:dyDescent="0.3">
      <c r="H2264">
        <v>2260</v>
      </c>
      <c r="I2264">
        <f t="shared" si="86"/>
        <v>11305000</v>
      </c>
      <c r="J2264">
        <v>113050</v>
      </c>
      <c r="L2264">
        <f t="shared" si="87"/>
        <v>461250</v>
      </c>
    </row>
    <row r="2265" spans="8:12" x14ac:dyDescent="0.3">
      <c r="H2265">
        <v>2261</v>
      </c>
      <c r="I2265">
        <f t="shared" si="86"/>
        <v>11310000</v>
      </c>
      <c r="J2265">
        <v>113100</v>
      </c>
      <c r="L2265">
        <f t="shared" si="87"/>
        <v>461450</v>
      </c>
    </row>
    <row r="2266" spans="8:12" x14ac:dyDescent="0.3">
      <c r="H2266">
        <v>2262</v>
      </c>
      <c r="I2266">
        <f t="shared" si="86"/>
        <v>11315000</v>
      </c>
      <c r="J2266">
        <v>113150</v>
      </c>
      <c r="L2266">
        <f t="shared" si="87"/>
        <v>461660</v>
      </c>
    </row>
    <row r="2267" spans="8:12" x14ac:dyDescent="0.3">
      <c r="H2267">
        <v>2263</v>
      </c>
      <c r="I2267">
        <f t="shared" si="86"/>
        <v>11320000</v>
      </c>
      <c r="J2267">
        <v>113200</v>
      </c>
      <c r="L2267">
        <f t="shared" si="87"/>
        <v>461860</v>
      </c>
    </row>
    <row r="2268" spans="8:12" x14ac:dyDescent="0.3">
      <c r="H2268">
        <v>2264</v>
      </c>
      <c r="I2268">
        <f t="shared" si="86"/>
        <v>11325000</v>
      </c>
      <c r="J2268">
        <v>113250</v>
      </c>
      <c r="L2268">
        <f t="shared" si="87"/>
        <v>462060</v>
      </c>
    </row>
    <row r="2269" spans="8:12" x14ac:dyDescent="0.3">
      <c r="H2269">
        <v>2265</v>
      </c>
      <c r="I2269">
        <f t="shared" si="86"/>
        <v>11330000</v>
      </c>
      <c r="J2269">
        <v>113300</v>
      </c>
      <c r="L2269">
        <f t="shared" si="87"/>
        <v>462270</v>
      </c>
    </row>
    <row r="2270" spans="8:12" x14ac:dyDescent="0.3">
      <c r="H2270">
        <v>2266</v>
      </c>
      <c r="I2270">
        <f t="shared" si="86"/>
        <v>11335000</v>
      </c>
      <c r="J2270">
        <v>113350</v>
      </c>
      <c r="L2270">
        <f t="shared" si="87"/>
        <v>462470</v>
      </c>
    </row>
    <row r="2271" spans="8:12" x14ac:dyDescent="0.3">
      <c r="H2271">
        <v>2267</v>
      </c>
      <c r="I2271">
        <f t="shared" si="86"/>
        <v>11340000</v>
      </c>
      <c r="J2271">
        <v>113400</v>
      </c>
      <c r="L2271">
        <f t="shared" si="87"/>
        <v>462680</v>
      </c>
    </row>
    <row r="2272" spans="8:12" x14ac:dyDescent="0.3">
      <c r="H2272">
        <v>2268</v>
      </c>
      <c r="I2272">
        <f t="shared" si="86"/>
        <v>11345000</v>
      </c>
      <c r="J2272">
        <v>113450</v>
      </c>
      <c r="L2272">
        <f t="shared" si="87"/>
        <v>462880</v>
      </c>
    </row>
    <row r="2273" spans="8:12" x14ac:dyDescent="0.3">
      <c r="H2273">
        <v>2269</v>
      </c>
      <c r="I2273">
        <f t="shared" si="86"/>
        <v>11350000</v>
      </c>
      <c r="J2273">
        <v>113500</v>
      </c>
      <c r="L2273">
        <f t="shared" si="87"/>
        <v>463080</v>
      </c>
    </row>
    <row r="2274" spans="8:12" x14ac:dyDescent="0.3">
      <c r="H2274">
        <v>2270</v>
      </c>
      <c r="I2274">
        <f t="shared" si="86"/>
        <v>11355000</v>
      </c>
      <c r="J2274">
        <v>113550</v>
      </c>
      <c r="L2274">
        <f t="shared" si="87"/>
        <v>463290</v>
      </c>
    </row>
    <row r="2275" spans="8:12" x14ac:dyDescent="0.3">
      <c r="H2275">
        <v>2271</v>
      </c>
      <c r="I2275">
        <f t="shared" si="86"/>
        <v>11360000</v>
      </c>
      <c r="J2275">
        <v>113600</v>
      </c>
      <c r="L2275">
        <f t="shared" si="87"/>
        <v>463490</v>
      </c>
    </row>
    <row r="2276" spans="8:12" x14ac:dyDescent="0.3">
      <c r="H2276">
        <v>2272</v>
      </c>
      <c r="I2276">
        <f t="shared" si="86"/>
        <v>11365000</v>
      </c>
      <c r="J2276">
        <v>113650</v>
      </c>
      <c r="L2276">
        <f t="shared" si="87"/>
        <v>463700</v>
      </c>
    </row>
    <row r="2277" spans="8:12" x14ac:dyDescent="0.3">
      <c r="H2277">
        <v>2273</v>
      </c>
      <c r="I2277">
        <f t="shared" si="86"/>
        <v>11370000</v>
      </c>
      <c r="J2277">
        <v>113700</v>
      </c>
      <c r="L2277">
        <f t="shared" si="87"/>
        <v>463900</v>
      </c>
    </row>
    <row r="2278" spans="8:12" x14ac:dyDescent="0.3">
      <c r="H2278">
        <v>2274</v>
      </c>
      <c r="I2278">
        <f t="shared" si="86"/>
        <v>11375000</v>
      </c>
      <c r="J2278">
        <v>113750</v>
      </c>
      <c r="L2278">
        <f t="shared" si="87"/>
        <v>464100</v>
      </c>
    </row>
    <row r="2279" spans="8:12" x14ac:dyDescent="0.3">
      <c r="H2279">
        <v>2275</v>
      </c>
      <c r="I2279">
        <f t="shared" si="86"/>
        <v>11380000</v>
      </c>
      <c r="J2279">
        <v>113800</v>
      </c>
      <c r="L2279">
        <f t="shared" si="87"/>
        <v>464310</v>
      </c>
    </row>
    <row r="2280" spans="8:12" x14ac:dyDescent="0.3">
      <c r="H2280">
        <v>2276</v>
      </c>
      <c r="I2280">
        <f t="shared" ref="I2280:I2343" si="88">J2280*$B$6</f>
        <v>11385000</v>
      </c>
      <c r="J2280">
        <v>113850</v>
      </c>
      <c r="L2280">
        <f t="shared" ref="L2280:L2343" si="89">ROUNDUP(((I2280/$B$3)*$B$4*(100+$B$5)/100),-1)</f>
        <v>464510</v>
      </c>
    </row>
    <row r="2281" spans="8:12" x14ac:dyDescent="0.3">
      <c r="H2281">
        <v>2277</v>
      </c>
      <c r="I2281">
        <f t="shared" si="88"/>
        <v>11390000</v>
      </c>
      <c r="J2281">
        <v>113900</v>
      </c>
      <c r="L2281">
        <f t="shared" si="89"/>
        <v>464720</v>
      </c>
    </row>
    <row r="2282" spans="8:12" x14ac:dyDescent="0.3">
      <c r="H2282">
        <v>2278</v>
      </c>
      <c r="I2282">
        <f t="shared" si="88"/>
        <v>11395000</v>
      </c>
      <c r="J2282">
        <v>113950</v>
      </c>
      <c r="L2282">
        <f t="shared" si="89"/>
        <v>464920</v>
      </c>
    </row>
    <row r="2283" spans="8:12" x14ac:dyDescent="0.3">
      <c r="H2283">
        <v>2279</v>
      </c>
      <c r="I2283">
        <f t="shared" si="88"/>
        <v>11400000</v>
      </c>
      <c r="J2283">
        <v>114000</v>
      </c>
      <c r="L2283">
        <f t="shared" si="89"/>
        <v>465120</v>
      </c>
    </row>
    <row r="2284" spans="8:12" x14ac:dyDescent="0.3">
      <c r="H2284">
        <v>2280</v>
      </c>
      <c r="I2284">
        <f t="shared" si="88"/>
        <v>11405000</v>
      </c>
      <c r="J2284">
        <v>114050</v>
      </c>
      <c r="L2284">
        <f t="shared" si="89"/>
        <v>465330</v>
      </c>
    </row>
    <row r="2285" spans="8:12" x14ac:dyDescent="0.3">
      <c r="H2285">
        <v>2281</v>
      </c>
      <c r="I2285">
        <f t="shared" si="88"/>
        <v>11410000</v>
      </c>
      <c r="J2285">
        <v>114100</v>
      </c>
      <c r="L2285">
        <f t="shared" si="89"/>
        <v>465530</v>
      </c>
    </row>
    <row r="2286" spans="8:12" x14ac:dyDescent="0.3">
      <c r="H2286">
        <v>2282</v>
      </c>
      <c r="I2286">
        <f t="shared" si="88"/>
        <v>11415000</v>
      </c>
      <c r="J2286">
        <v>114150</v>
      </c>
      <c r="L2286">
        <f t="shared" si="89"/>
        <v>465740</v>
      </c>
    </row>
    <row r="2287" spans="8:12" x14ac:dyDescent="0.3">
      <c r="H2287">
        <v>2283</v>
      </c>
      <c r="I2287">
        <f t="shared" si="88"/>
        <v>11420000</v>
      </c>
      <c r="J2287">
        <v>114200</v>
      </c>
      <c r="L2287">
        <f t="shared" si="89"/>
        <v>465940</v>
      </c>
    </row>
    <row r="2288" spans="8:12" x14ac:dyDescent="0.3">
      <c r="H2288">
        <v>2284</v>
      </c>
      <c r="I2288">
        <f t="shared" si="88"/>
        <v>11425000</v>
      </c>
      <c r="J2288">
        <v>114250</v>
      </c>
      <c r="L2288">
        <f t="shared" si="89"/>
        <v>466140</v>
      </c>
    </row>
    <row r="2289" spans="8:12" x14ac:dyDescent="0.3">
      <c r="H2289">
        <v>2285</v>
      </c>
      <c r="I2289">
        <f t="shared" si="88"/>
        <v>11430000</v>
      </c>
      <c r="J2289">
        <v>114300</v>
      </c>
      <c r="L2289">
        <f t="shared" si="89"/>
        <v>466350</v>
      </c>
    </row>
    <row r="2290" spans="8:12" x14ac:dyDescent="0.3">
      <c r="H2290">
        <v>2286</v>
      </c>
      <c r="I2290">
        <f t="shared" si="88"/>
        <v>11435000</v>
      </c>
      <c r="J2290">
        <v>114350</v>
      </c>
      <c r="L2290">
        <f t="shared" si="89"/>
        <v>466550</v>
      </c>
    </row>
    <row r="2291" spans="8:12" x14ac:dyDescent="0.3">
      <c r="H2291">
        <v>2287</v>
      </c>
      <c r="I2291">
        <f t="shared" si="88"/>
        <v>11440000</v>
      </c>
      <c r="J2291">
        <v>114400</v>
      </c>
      <c r="L2291">
        <f t="shared" si="89"/>
        <v>466760</v>
      </c>
    </row>
    <row r="2292" spans="8:12" x14ac:dyDescent="0.3">
      <c r="H2292">
        <v>2288</v>
      </c>
      <c r="I2292">
        <f t="shared" si="88"/>
        <v>11445000</v>
      </c>
      <c r="J2292">
        <v>114450</v>
      </c>
      <c r="L2292">
        <f t="shared" si="89"/>
        <v>466960</v>
      </c>
    </row>
    <row r="2293" spans="8:12" x14ac:dyDescent="0.3">
      <c r="H2293">
        <v>2289</v>
      </c>
      <c r="I2293">
        <f t="shared" si="88"/>
        <v>11450000</v>
      </c>
      <c r="J2293">
        <v>114500</v>
      </c>
      <c r="L2293">
        <f t="shared" si="89"/>
        <v>467160</v>
      </c>
    </row>
    <row r="2294" spans="8:12" x14ac:dyDescent="0.3">
      <c r="H2294">
        <v>2290</v>
      </c>
      <c r="I2294">
        <f t="shared" si="88"/>
        <v>11455000</v>
      </c>
      <c r="J2294">
        <v>114550</v>
      </c>
      <c r="L2294">
        <f t="shared" si="89"/>
        <v>467370</v>
      </c>
    </row>
    <row r="2295" spans="8:12" x14ac:dyDescent="0.3">
      <c r="H2295">
        <v>2291</v>
      </c>
      <c r="I2295">
        <f t="shared" si="88"/>
        <v>11460000</v>
      </c>
      <c r="J2295">
        <v>114600</v>
      </c>
      <c r="L2295">
        <f t="shared" si="89"/>
        <v>467570</v>
      </c>
    </row>
    <row r="2296" spans="8:12" x14ac:dyDescent="0.3">
      <c r="H2296">
        <v>2292</v>
      </c>
      <c r="I2296">
        <f t="shared" si="88"/>
        <v>11465000</v>
      </c>
      <c r="J2296">
        <v>114650</v>
      </c>
      <c r="L2296">
        <f t="shared" si="89"/>
        <v>467780</v>
      </c>
    </row>
    <row r="2297" spans="8:12" x14ac:dyDescent="0.3">
      <c r="H2297">
        <v>2293</v>
      </c>
      <c r="I2297">
        <f t="shared" si="88"/>
        <v>11470000</v>
      </c>
      <c r="J2297">
        <v>114700</v>
      </c>
      <c r="L2297">
        <f t="shared" si="89"/>
        <v>467980</v>
      </c>
    </row>
    <row r="2298" spans="8:12" x14ac:dyDescent="0.3">
      <c r="H2298">
        <v>2294</v>
      </c>
      <c r="I2298">
        <f t="shared" si="88"/>
        <v>11475000</v>
      </c>
      <c r="J2298">
        <v>114750</v>
      </c>
      <c r="L2298">
        <f t="shared" si="89"/>
        <v>468180</v>
      </c>
    </row>
    <row r="2299" spans="8:12" x14ac:dyDescent="0.3">
      <c r="H2299">
        <v>2295</v>
      </c>
      <c r="I2299">
        <f t="shared" si="88"/>
        <v>11480000</v>
      </c>
      <c r="J2299">
        <v>114800</v>
      </c>
      <c r="L2299">
        <f t="shared" si="89"/>
        <v>468390</v>
      </c>
    </row>
    <row r="2300" spans="8:12" x14ac:dyDescent="0.3">
      <c r="H2300">
        <v>2296</v>
      </c>
      <c r="I2300">
        <f t="shared" si="88"/>
        <v>11485000</v>
      </c>
      <c r="J2300">
        <v>114850</v>
      </c>
      <c r="L2300">
        <f t="shared" si="89"/>
        <v>468590</v>
      </c>
    </row>
    <row r="2301" spans="8:12" x14ac:dyDescent="0.3">
      <c r="H2301">
        <v>2297</v>
      </c>
      <c r="I2301">
        <f t="shared" si="88"/>
        <v>11490000</v>
      </c>
      <c r="J2301">
        <v>114900</v>
      </c>
      <c r="L2301">
        <f t="shared" si="89"/>
        <v>468800</v>
      </c>
    </row>
    <row r="2302" spans="8:12" x14ac:dyDescent="0.3">
      <c r="H2302">
        <v>2298</v>
      </c>
      <c r="I2302">
        <f t="shared" si="88"/>
        <v>11495000</v>
      </c>
      <c r="J2302">
        <v>114950</v>
      </c>
      <c r="L2302">
        <f t="shared" si="89"/>
        <v>469000</v>
      </c>
    </row>
    <row r="2303" spans="8:12" x14ac:dyDescent="0.3">
      <c r="H2303">
        <v>2299</v>
      </c>
      <c r="I2303">
        <f t="shared" si="88"/>
        <v>11500000</v>
      </c>
      <c r="J2303">
        <v>115000</v>
      </c>
      <c r="L2303">
        <f t="shared" si="89"/>
        <v>469200</v>
      </c>
    </row>
    <row r="2304" spans="8:12" x14ac:dyDescent="0.3">
      <c r="H2304">
        <v>2300</v>
      </c>
      <c r="I2304">
        <f t="shared" si="88"/>
        <v>11505000</v>
      </c>
      <c r="J2304">
        <v>115050</v>
      </c>
      <c r="L2304">
        <f t="shared" si="89"/>
        <v>469410</v>
      </c>
    </row>
    <row r="2305" spans="8:12" x14ac:dyDescent="0.3">
      <c r="H2305">
        <v>2301</v>
      </c>
      <c r="I2305">
        <f t="shared" si="88"/>
        <v>11510000</v>
      </c>
      <c r="J2305">
        <v>115100</v>
      </c>
      <c r="L2305">
        <f t="shared" si="89"/>
        <v>469610</v>
      </c>
    </row>
    <row r="2306" spans="8:12" x14ac:dyDescent="0.3">
      <c r="H2306">
        <v>2302</v>
      </c>
      <c r="I2306">
        <f t="shared" si="88"/>
        <v>11515000</v>
      </c>
      <c r="J2306">
        <v>115150</v>
      </c>
      <c r="L2306">
        <f t="shared" si="89"/>
        <v>469820</v>
      </c>
    </row>
    <row r="2307" spans="8:12" x14ac:dyDescent="0.3">
      <c r="H2307">
        <v>2303</v>
      </c>
      <c r="I2307">
        <f t="shared" si="88"/>
        <v>11520000</v>
      </c>
      <c r="J2307">
        <v>115200</v>
      </c>
      <c r="L2307">
        <f t="shared" si="89"/>
        <v>470020</v>
      </c>
    </row>
    <row r="2308" spans="8:12" x14ac:dyDescent="0.3">
      <c r="H2308">
        <v>2304</v>
      </c>
      <c r="I2308">
        <f t="shared" si="88"/>
        <v>11525000</v>
      </c>
      <c r="J2308">
        <v>115250</v>
      </c>
      <c r="L2308">
        <f t="shared" si="89"/>
        <v>470220</v>
      </c>
    </row>
    <row r="2309" spans="8:12" x14ac:dyDescent="0.3">
      <c r="H2309">
        <v>2305</v>
      </c>
      <c r="I2309">
        <f t="shared" si="88"/>
        <v>11530000</v>
      </c>
      <c r="J2309">
        <v>115300</v>
      </c>
      <c r="L2309">
        <f t="shared" si="89"/>
        <v>470430</v>
      </c>
    </row>
    <row r="2310" spans="8:12" x14ac:dyDescent="0.3">
      <c r="H2310">
        <v>2306</v>
      </c>
      <c r="I2310">
        <f t="shared" si="88"/>
        <v>11535000</v>
      </c>
      <c r="J2310">
        <v>115350</v>
      </c>
      <c r="L2310">
        <f t="shared" si="89"/>
        <v>470630</v>
      </c>
    </row>
    <row r="2311" spans="8:12" x14ac:dyDescent="0.3">
      <c r="H2311">
        <v>2307</v>
      </c>
      <c r="I2311">
        <f t="shared" si="88"/>
        <v>11540000</v>
      </c>
      <c r="J2311">
        <v>115400</v>
      </c>
      <c r="L2311">
        <f t="shared" si="89"/>
        <v>470840</v>
      </c>
    </row>
    <row r="2312" spans="8:12" x14ac:dyDescent="0.3">
      <c r="H2312">
        <v>2308</v>
      </c>
      <c r="I2312">
        <f t="shared" si="88"/>
        <v>11545000</v>
      </c>
      <c r="J2312">
        <v>115450</v>
      </c>
      <c r="L2312">
        <f t="shared" si="89"/>
        <v>471040</v>
      </c>
    </row>
    <row r="2313" spans="8:12" x14ac:dyDescent="0.3">
      <c r="H2313">
        <v>2309</v>
      </c>
      <c r="I2313">
        <f t="shared" si="88"/>
        <v>11550000</v>
      </c>
      <c r="J2313">
        <v>115500</v>
      </c>
      <c r="L2313">
        <f t="shared" si="89"/>
        <v>471240</v>
      </c>
    </row>
    <row r="2314" spans="8:12" x14ac:dyDescent="0.3">
      <c r="H2314">
        <v>2310</v>
      </c>
      <c r="I2314">
        <f t="shared" si="88"/>
        <v>11555000</v>
      </c>
      <c r="J2314">
        <v>115550</v>
      </c>
      <c r="L2314">
        <f t="shared" si="89"/>
        <v>471450</v>
      </c>
    </row>
    <row r="2315" spans="8:12" x14ac:dyDescent="0.3">
      <c r="H2315">
        <v>2311</v>
      </c>
      <c r="I2315">
        <f t="shared" si="88"/>
        <v>11560000</v>
      </c>
      <c r="J2315">
        <v>115600</v>
      </c>
      <c r="L2315">
        <f t="shared" si="89"/>
        <v>471650</v>
      </c>
    </row>
    <row r="2316" spans="8:12" x14ac:dyDescent="0.3">
      <c r="H2316">
        <v>2312</v>
      </c>
      <c r="I2316">
        <f t="shared" si="88"/>
        <v>11565000</v>
      </c>
      <c r="J2316">
        <v>115650</v>
      </c>
      <c r="L2316">
        <f t="shared" si="89"/>
        <v>471860</v>
      </c>
    </row>
    <row r="2317" spans="8:12" x14ac:dyDescent="0.3">
      <c r="H2317">
        <v>2313</v>
      </c>
      <c r="I2317">
        <f t="shared" si="88"/>
        <v>11570000</v>
      </c>
      <c r="J2317">
        <v>115700</v>
      </c>
      <c r="L2317">
        <f t="shared" si="89"/>
        <v>472060</v>
      </c>
    </row>
    <row r="2318" spans="8:12" x14ac:dyDescent="0.3">
      <c r="H2318">
        <v>2314</v>
      </c>
      <c r="I2318">
        <f t="shared" si="88"/>
        <v>11575000</v>
      </c>
      <c r="J2318">
        <v>115750</v>
      </c>
      <c r="L2318">
        <f t="shared" si="89"/>
        <v>472260</v>
      </c>
    </row>
    <row r="2319" spans="8:12" x14ac:dyDescent="0.3">
      <c r="H2319">
        <v>2315</v>
      </c>
      <c r="I2319">
        <f t="shared" si="88"/>
        <v>11580000</v>
      </c>
      <c r="J2319">
        <v>115800</v>
      </c>
      <c r="L2319">
        <f t="shared" si="89"/>
        <v>472470</v>
      </c>
    </row>
    <row r="2320" spans="8:12" x14ac:dyDescent="0.3">
      <c r="H2320">
        <v>2316</v>
      </c>
      <c r="I2320">
        <f t="shared" si="88"/>
        <v>11585000</v>
      </c>
      <c r="J2320">
        <v>115850</v>
      </c>
      <c r="L2320">
        <f t="shared" si="89"/>
        <v>472670</v>
      </c>
    </row>
    <row r="2321" spans="8:12" x14ac:dyDescent="0.3">
      <c r="H2321">
        <v>2317</v>
      </c>
      <c r="I2321">
        <f t="shared" si="88"/>
        <v>11590000</v>
      </c>
      <c r="J2321">
        <v>115900</v>
      </c>
      <c r="L2321">
        <f t="shared" si="89"/>
        <v>472880</v>
      </c>
    </row>
    <row r="2322" spans="8:12" x14ac:dyDescent="0.3">
      <c r="H2322">
        <v>2318</v>
      </c>
      <c r="I2322">
        <f t="shared" si="88"/>
        <v>11595000</v>
      </c>
      <c r="J2322">
        <v>115950</v>
      </c>
      <c r="L2322">
        <f t="shared" si="89"/>
        <v>473080</v>
      </c>
    </row>
    <row r="2323" spans="8:12" x14ac:dyDescent="0.3">
      <c r="H2323">
        <v>2319</v>
      </c>
      <c r="I2323">
        <f t="shared" si="88"/>
        <v>11600000</v>
      </c>
      <c r="J2323">
        <v>116000</v>
      </c>
      <c r="L2323">
        <f t="shared" si="89"/>
        <v>473280</v>
      </c>
    </row>
    <row r="2324" spans="8:12" x14ac:dyDescent="0.3">
      <c r="H2324">
        <v>2320</v>
      </c>
      <c r="I2324">
        <f t="shared" si="88"/>
        <v>11605000</v>
      </c>
      <c r="J2324">
        <v>116050</v>
      </c>
      <c r="L2324">
        <f t="shared" si="89"/>
        <v>473490</v>
      </c>
    </row>
    <row r="2325" spans="8:12" x14ac:dyDescent="0.3">
      <c r="H2325">
        <v>2321</v>
      </c>
      <c r="I2325">
        <f t="shared" si="88"/>
        <v>11610000</v>
      </c>
      <c r="J2325">
        <v>116100</v>
      </c>
      <c r="L2325">
        <f t="shared" si="89"/>
        <v>473690</v>
      </c>
    </row>
    <row r="2326" spans="8:12" x14ac:dyDescent="0.3">
      <c r="H2326">
        <v>2322</v>
      </c>
      <c r="I2326">
        <f t="shared" si="88"/>
        <v>11615000</v>
      </c>
      <c r="J2326">
        <v>116150</v>
      </c>
      <c r="L2326">
        <f t="shared" si="89"/>
        <v>473900</v>
      </c>
    </row>
    <row r="2327" spans="8:12" x14ac:dyDescent="0.3">
      <c r="H2327">
        <v>2323</v>
      </c>
      <c r="I2327">
        <f t="shared" si="88"/>
        <v>11620000</v>
      </c>
      <c r="J2327">
        <v>116200</v>
      </c>
      <c r="L2327">
        <f t="shared" si="89"/>
        <v>474100</v>
      </c>
    </row>
    <row r="2328" spans="8:12" x14ac:dyDescent="0.3">
      <c r="H2328">
        <v>2324</v>
      </c>
      <c r="I2328">
        <f t="shared" si="88"/>
        <v>11625000</v>
      </c>
      <c r="J2328">
        <v>116250</v>
      </c>
      <c r="L2328">
        <f t="shared" si="89"/>
        <v>474300</v>
      </c>
    </row>
    <row r="2329" spans="8:12" x14ac:dyDescent="0.3">
      <c r="H2329">
        <v>2325</v>
      </c>
      <c r="I2329">
        <f t="shared" si="88"/>
        <v>11630000</v>
      </c>
      <c r="J2329">
        <v>116300</v>
      </c>
      <c r="L2329">
        <f t="shared" si="89"/>
        <v>474510</v>
      </c>
    </row>
    <row r="2330" spans="8:12" x14ac:dyDescent="0.3">
      <c r="H2330">
        <v>2326</v>
      </c>
      <c r="I2330">
        <f t="shared" si="88"/>
        <v>11635000</v>
      </c>
      <c r="J2330">
        <v>116350</v>
      </c>
      <c r="L2330">
        <f t="shared" si="89"/>
        <v>474710</v>
      </c>
    </row>
    <row r="2331" spans="8:12" x14ac:dyDescent="0.3">
      <c r="H2331">
        <v>2327</v>
      </c>
      <c r="I2331">
        <f t="shared" si="88"/>
        <v>11640000</v>
      </c>
      <c r="J2331">
        <v>116400</v>
      </c>
      <c r="L2331">
        <f t="shared" si="89"/>
        <v>474920</v>
      </c>
    </row>
    <row r="2332" spans="8:12" x14ac:dyDescent="0.3">
      <c r="H2332">
        <v>2328</v>
      </c>
      <c r="I2332">
        <f t="shared" si="88"/>
        <v>11645000</v>
      </c>
      <c r="J2332">
        <v>116450</v>
      </c>
      <c r="L2332">
        <f t="shared" si="89"/>
        <v>475120</v>
      </c>
    </row>
    <row r="2333" spans="8:12" x14ac:dyDescent="0.3">
      <c r="H2333">
        <v>2329</v>
      </c>
      <c r="I2333">
        <f t="shared" si="88"/>
        <v>11650000</v>
      </c>
      <c r="J2333">
        <v>116500</v>
      </c>
      <c r="L2333">
        <f t="shared" si="89"/>
        <v>475320</v>
      </c>
    </row>
    <row r="2334" spans="8:12" x14ac:dyDescent="0.3">
      <c r="H2334">
        <v>2330</v>
      </c>
      <c r="I2334">
        <f t="shared" si="88"/>
        <v>11655000</v>
      </c>
      <c r="J2334">
        <v>116550</v>
      </c>
      <c r="L2334">
        <f t="shared" si="89"/>
        <v>475530</v>
      </c>
    </row>
    <row r="2335" spans="8:12" x14ac:dyDescent="0.3">
      <c r="H2335">
        <v>2331</v>
      </c>
      <c r="I2335">
        <f t="shared" si="88"/>
        <v>11660000</v>
      </c>
      <c r="J2335">
        <v>116600</v>
      </c>
      <c r="L2335">
        <f t="shared" si="89"/>
        <v>475730</v>
      </c>
    </row>
    <row r="2336" spans="8:12" x14ac:dyDescent="0.3">
      <c r="H2336">
        <v>2332</v>
      </c>
      <c r="I2336">
        <f t="shared" si="88"/>
        <v>11665000</v>
      </c>
      <c r="J2336">
        <v>116650</v>
      </c>
      <c r="L2336">
        <f t="shared" si="89"/>
        <v>475940</v>
      </c>
    </row>
    <row r="2337" spans="8:12" x14ac:dyDescent="0.3">
      <c r="H2337">
        <v>2333</v>
      </c>
      <c r="I2337">
        <f t="shared" si="88"/>
        <v>11670000</v>
      </c>
      <c r="J2337">
        <v>116700</v>
      </c>
      <c r="L2337">
        <f t="shared" si="89"/>
        <v>476140</v>
      </c>
    </row>
    <row r="2338" spans="8:12" x14ac:dyDescent="0.3">
      <c r="H2338">
        <v>2334</v>
      </c>
      <c r="I2338">
        <f t="shared" si="88"/>
        <v>11675000</v>
      </c>
      <c r="J2338">
        <v>116750</v>
      </c>
      <c r="L2338">
        <f t="shared" si="89"/>
        <v>476340</v>
      </c>
    </row>
    <row r="2339" spans="8:12" x14ac:dyDescent="0.3">
      <c r="H2339">
        <v>2335</v>
      </c>
      <c r="I2339">
        <f t="shared" si="88"/>
        <v>11680000</v>
      </c>
      <c r="J2339">
        <v>116800</v>
      </c>
      <c r="L2339">
        <f t="shared" si="89"/>
        <v>476550</v>
      </c>
    </row>
    <row r="2340" spans="8:12" x14ac:dyDescent="0.3">
      <c r="H2340">
        <v>2336</v>
      </c>
      <c r="I2340">
        <f t="shared" si="88"/>
        <v>11685000</v>
      </c>
      <c r="J2340">
        <v>116850</v>
      </c>
      <c r="L2340">
        <f t="shared" si="89"/>
        <v>476750</v>
      </c>
    </row>
    <row r="2341" spans="8:12" x14ac:dyDescent="0.3">
      <c r="H2341">
        <v>2337</v>
      </c>
      <c r="I2341">
        <f t="shared" si="88"/>
        <v>11690000</v>
      </c>
      <c r="J2341">
        <v>116900</v>
      </c>
      <c r="L2341">
        <f t="shared" si="89"/>
        <v>476960</v>
      </c>
    </row>
    <row r="2342" spans="8:12" x14ac:dyDescent="0.3">
      <c r="H2342">
        <v>2338</v>
      </c>
      <c r="I2342">
        <f t="shared" si="88"/>
        <v>11695000</v>
      </c>
      <c r="J2342">
        <v>116950</v>
      </c>
      <c r="L2342">
        <f t="shared" si="89"/>
        <v>477160</v>
      </c>
    </row>
    <row r="2343" spans="8:12" x14ac:dyDescent="0.3">
      <c r="H2343">
        <v>2339</v>
      </c>
      <c r="I2343">
        <f t="shared" si="88"/>
        <v>11700000</v>
      </c>
      <c r="J2343">
        <v>117000</v>
      </c>
      <c r="L2343">
        <f t="shared" si="89"/>
        <v>477360</v>
      </c>
    </row>
    <row r="2344" spans="8:12" x14ac:dyDescent="0.3">
      <c r="H2344">
        <v>2340</v>
      </c>
      <c r="I2344">
        <f t="shared" ref="I2344:I2407" si="90">J2344*$B$6</f>
        <v>11705000</v>
      </c>
      <c r="J2344">
        <v>117050</v>
      </c>
      <c r="L2344">
        <f t="shared" ref="L2344:L2407" si="91">ROUNDUP(((I2344/$B$3)*$B$4*(100+$B$5)/100),-1)</f>
        <v>477570</v>
      </c>
    </row>
    <row r="2345" spans="8:12" x14ac:dyDescent="0.3">
      <c r="H2345">
        <v>2341</v>
      </c>
      <c r="I2345">
        <f t="shared" si="90"/>
        <v>11710000</v>
      </c>
      <c r="J2345">
        <v>117100</v>
      </c>
      <c r="L2345">
        <f t="shared" si="91"/>
        <v>477770</v>
      </c>
    </row>
    <row r="2346" spans="8:12" x14ac:dyDescent="0.3">
      <c r="H2346">
        <v>2342</v>
      </c>
      <c r="I2346">
        <f t="shared" si="90"/>
        <v>11715000</v>
      </c>
      <c r="J2346">
        <v>117150</v>
      </c>
      <c r="L2346">
        <f t="shared" si="91"/>
        <v>477980</v>
      </c>
    </row>
    <row r="2347" spans="8:12" x14ac:dyDescent="0.3">
      <c r="H2347">
        <v>2343</v>
      </c>
      <c r="I2347">
        <f t="shared" si="90"/>
        <v>11720000</v>
      </c>
      <c r="J2347">
        <v>117200</v>
      </c>
      <c r="L2347">
        <f t="shared" si="91"/>
        <v>478180</v>
      </c>
    </row>
    <row r="2348" spans="8:12" x14ac:dyDescent="0.3">
      <c r="H2348">
        <v>2344</v>
      </c>
      <c r="I2348">
        <f t="shared" si="90"/>
        <v>11725000</v>
      </c>
      <c r="J2348">
        <v>117250</v>
      </c>
      <c r="L2348">
        <f t="shared" si="91"/>
        <v>478380</v>
      </c>
    </row>
    <row r="2349" spans="8:12" x14ac:dyDescent="0.3">
      <c r="H2349">
        <v>2345</v>
      </c>
      <c r="I2349">
        <f t="shared" si="90"/>
        <v>11730000</v>
      </c>
      <c r="J2349">
        <v>117300</v>
      </c>
      <c r="L2349">
        <f t="shared" si="91"/>
        <v>478590</v>
      </c>
    </row>
    <row r="2350" spans="8:12" x14ac:dyDescent="0.3">
      <c r="H2350">
        <v>2346</v>
      </c>
      <c r="I2350">
        <f t="shared" si="90"/>
        <v>11735000</v>
      </c>
      <c r="J2350">
        <v>117350</v>
      </c>
      <c r="L2350">
        <f t="shared" si="91"/>
        <v>478790</v>
      </c>
    </row>
    <row r="2351" spans="8:12" x14ac:dyDescent="0.3">
      <c r="H2351">
        <v>2347</v>
      </c>
      <c r="I2351">
        <f t="shared" si="90"/>
        <v>11740000</v>
      </c>
      <c r="J2351">
        <v>117400</v>
      </c>
      <c r="L2351">
        <f t="shared" si="91"/>
        <v>479000</v>
      </c>
    </row>
    <row r="2352" spans="8:12" x14ac:dyDescent="0.3">
      <c r="H2352">
        <v>2348</v>
      </c>
      <c r="I2352">
        <f t="shared" si="90"/>
        <v>11745000</v>
      </c>
      <c r="J2352">
        <v>117450</v>
      </c>
      <c r="L2352">
        <f t="shared" si="91"/>
        <v>479200</v>
      </c>
    </row>
    <row r="2353" spans="8:12" x14ac:dyDescent="0.3">
      <c r="H2353">
        <v>2349</v>
      </c>
      <c r="I2353">
        <f t="shared" si="90"/>
        <v>11750000</v>
      </c>
      <c r="J2353">
        <v>117500</v>
      </c>
      <c r="L2353">
        <f t="shared" si="91"/>
        <v>479400</v>
      </c>
    </row>
    <row r="2354" spans="8:12" x14ac:dyDescent="0.3">
      <c r="H2354">
        <v>2350</v>
      </c>
      <c r="I2354">
        <f t="shared" si="90"/>
        <v>11755000</v>
      </c>
      <c r="J2354">
        <v>117550</v>
      </c>
      <c r="L2354">
        <f t="shared" si="91"/>
        <v>479610</v>
      </c>
    </row>
    <row r="2355" spans="8:12" x14ac:dyDescent="0.3">
      <c r="H2355">
        <v>2351</v>
      </c>
      <c r="I2355">
        <f t="shared" si="90"/>
        <v>11760000</v>
      </c>
      <c r="J2355">
        <v>117600</v>
      </c>
      <c r="L2355">
        <f t="shared" si="91"/>
        <v>479810</v>
      </c>
    </row>
    <row r="2356" spans="8:12" x14ac:dyDescent="0.3">
      <c r="H2356">
        <v>2352</v>
      </c>
      <c r="I2356">
        <f t="shared" si="90"/>
        <v>11765000</v>
      </c>
      <c r="J2356">
        <v>117650</v>
      </c>
      <c r="L2356">
        <f t="shared" si="91"/>
        <v>480020</v>
      </c>
    </row>
    <row r="2357" spans="8:12" x14ac:dyDescent="0.3">
      <c r="H2357">
        <v>2353</v>
      </c>
      <c r="I2357">
        <f t="shared" si="90"/>
        <v>11770000</v>
      </c>
      <c r="J2357">
        <v>117700</v>
      </c>
      <c r="L2357">
        <f t="shared" si="91"/>
        <v>480220</v>
      </c>
    </row>
    <row r="2358" spans="8:12" x14ac:dyDescent="0.3">
      <c r="H2358">
        <v>2354</v>
      </c>
      <c r="I2358">
        <f t="shared" si="90"/>
        <v>11775000</v>
      </c>
      <c r="J2358">
        <v>117750</v>
      </c>
      <c r="L2358">
        <f t="shared" si="91"/>
        <v>480420</v>
      </c>
    </row>
    <row r="2359" spans="8:12" x14ac:dyDescent="0.3">
      <c r="H2359">
        <v>2355</v>
      </c>
      <c r="I2359">
        <f t="shared" si="90"/>
        <v>11780000</v>
      </c>
      <c r="J2359">
        <v>117800</v>
      </c>
      <c r="L2359">
        <f t="shared" si="91"/>
        <v>480630</v>
      </c>
    </row>
    <row r="2360" spans="8:12" x14ac:dyDescent="0.3">
      <c r="H2360">
        <v>2356</v>
      </c>
      <c r="I2360">
        <f t="shared" si="90"/>
        <v>11785000</v>
      </c>
      <c r="J2360">
        <v>117850</v>
      </c>
      <c r="L2360">
        <f t="shared" si="91"/>
        <v>480830</v>
      </c>
    </row>
    <row r="2361" spans="8:12" x14ac:dyDescent="0.3">
      <c r="H2361">
        <v>2357</v>
      </c>
      <c r="I2361">
        <f t="shared" si="90"/>
        <v>11790000</v>
      </c>
      <c r="J2361">
        <v>117900</v>
      </c>
      <c r="L2361">
        <f t="shared" si="91"/>
        <v>481040</v>
      </c>
    </row>
    <row r="2362" spans="8:12" x14ac:dyDescent="0.3">
      <c r="H2362">
        <v>2358</v>
      </c>
      <c r="I2362">
        <f t="shared" si="90"/>
        <v>11795000</v>
      </c>
      <c r="J2362">
        <v>117950</v>
      </c>
      <c r="L2362">
        <f t="shared" si="91"/>
        <v>481240</v>
      </c>
    </row>
    <row r="2363" spans="8:12" x14ac:dyDescent="0.3">
      <c r="H2363">
        <v>2359</v>
      </c>
      <c r="I2363">
        <f t="shared" si="90"/>
        <v>11800000</v>
      </c>
      <c r="J2363">
        <v>118000</v>
      </c>
      <c r="L2363">
        <f t="shared" si="91"/>
        <v>481440</v>
      </c>
    </row>
    <row r="2364" spans="8:12" x14ac:dyDescent="0.3">
      <c r="H2364">
        <v>2360</v>
      </c>
      <c r="I2364">
        <f t="shared" si="90"/>
        <v>11805000</v>
      </c>
      <c r="J2364">
        <v>118050</v>
      </c>
      <c r="L2364">
        <f t="shared" si="91"/>
        <v>481650</v>
      </c>
    </row>
    <row r="2365" spans="8:12" x14ac:dyDescent="0.3">
      <c r="H2365">
        <v>2361</v>
      </c>
      <c r="I2365">
        <f t="shared" si="90"/>
        <v>11810000</v>
      </c>
      <c r="J2365">
        <v>118100</v>
      </c>
      <c r="L2365">
        <f t="shared" si="91"/>
        <v>481850</v>
      </c>
    </row>
    <row r="2366" spans="8:12" x14ac:dyDescent="0.3">
      <c r="H2366">
        <v>2362</v>
      </c>
      <c r="I2366">
        <f t="shared" si="90"/>
        <v>11815000</v>
      </c>
      <c r="J2366">
        <v>118150</v>
      </c>
      <c r="L2366">
        <f t="shared" si="91"/>
        <v>482060</v>
      </c>
    </row>
    <row r="2367" spans="8:12" x14ac:dyDescent="0.3">
      <c r="H2367">
        <v>2363</v>
      </c>
      <c r="I2367">
        <f t="shared" si="90"/>
        <v>11820000</v>
      </c>
      <c r="J2367">
        <v>118200</v>
      </c>
      <c r="L2367">
        <f t="shared" si="91"/>
        <v>482260</v>
      </c>
    </row>
    <row r="2368" spans="8:12" x14ac:dyDescent="0.3">
      <c r="H2368">
        <v>2364</v>
      </c>
      <c r="I2368">
        <f t="shared" si="90"/>
        <v>11825000</v>
      </c>
      <c r="J2368">
        <v>118250</v>
      </c>
      <c r="L2368">
        <f t="shared" si="91"/>
        <v>482460</v>
      </c>
    </row>
    <row r="2369" spans="8:12" x14ac:dyDescent="0.3">
      <c r="H2369">
        <v>2365</v>
      </c>
      <c r="I2369">
        <f t="shared" si="90"/>
        <v>11830000</v>
      </c>
      <c r="J2369">
        <v>118300</v>
      </c>
      <c r="L2369">
        <f t="shared" si="91"/>
        <v>482670</v>
      </c>
    </row>
    <row r="2370" spans="8:12" x14ac:dyDescent="0.3">
      <c r="H2370">
        <v>2366</v>
      </c>
      <c r="I2370">
        <f t="shared" si="90"/>
        <v>11835000</v>
      </c>
      <c r="J2370">
        <v>118350</v>
      </c>
      <c r="L2370">
        <f t="shared" si="91"/>
        <v>482870</v>
      </c>
    </row>
    <row r="2371" spans="8:12" x14ac:dyDescent="0.3">
      <c r="H2371">
        <v>2367</v>
      </c>
      <c r="I2371">
        <f t="shared" si="90"/>
        <v>11840000</v>
      </c>
      <c r="J2371">
        <v>118400</v>
      </c>
      <c r="L2371">
        <f t="shared" si="91"/>
        <v>483080</v>
      </c>
    </row>
    <row r="2372" spans="8:12" x14ac:dyDescent="0.3">
      <c r="H2372">
        <v>2368</v>
      </c>
      <c r="I2372">
        <f t="shared" si="90"/>
        <v>11845000</v>
      </c>
      <c r="J2372">
        <v>118450</v>
      </c>
      <c r="L2372">
        <f t="shared" si="91"/>
        <v>483280</v>
      </c>
    </row>
    <row r="2373" spans="8:12" x14ac:dyDescent="0.3">
      <c r="H2373">
        <v>2369</v>
      </c>
      <c r="I2373">
        <f t="shared" si="90"/>
        <v>11850000</v>
      </c>
      <c r="J2373">
        <v>118500</v>
      </c>
      <c r="L2373">
        <f t="shared" si="91"/>
        <v>483480</v>
      </c>
    </row>
    <row r="2374" spans="8:12" x14ac:dyDescent="0.3">
      <c r="H2374">
        <v>2370</v>
      </c>
      <c r="I2374">
        <f t="shared" si="90"/>
        <v>11855000</v>
      </c>
      <c r="J2374">
        <v>118550</v>
      </c>
      <c r="L2374">
        <f t="shared" si="91"/>
        <v>483690</v>
      </c>
    </row>
    <row r="2375" spans="8:12" x14ac:dyDescent="0.3">
      <c r="H2375">
        <v>2371</v>
      </c>
      <c r="I2375">
        <f t="shared" si="90"/>
        <v>11860000</v>
      </c>
      <c r="J2375">
        <v>118600</v>
      </c>
      <c r="L2375">
        <f t="shared" si="91"/>
        <v>483890</v>
      </c>
    </row>
    <row r="2376" spans="8:12" x14ac:dyDescent="0.3">
      <c r="H2376">
        <v>2372</v>
      </c>
      <c r="I2376">
        <f t="shared" si="90"/>
        <v>11865000</v>
      </c>
      <c r="J2376">
        <v>118650</v>
      </c>
      <c r="L2376">
        <f t="shared" si="91"/>
        <v>484100</v>
      </c>
    </row>
    <row r="2377" spans="8:12" x14ac:dyDescent="0.3">
      <c r="H2377">
        <v>2373</v>
      </c>
      <c r="I2377">
        <f t="shared" si="90"/>
        <v>11870000</v>
      </c>
      <c r="J2377">
        <v>118700</v>
      </c>
      <c r="L2377">
        <f t="shared" si="91"/>
        <v>484300</v>
      </c>
    </row>
    <row r="2378" spans="8:12" x14ac:dyDescent="0.3">
      <c r="H2378">
        <v>2374</v>
      </c>
      <c r="I2378">
        <f t="shared" si="90"/>
        <v>11875000</v>
      </c>
      <c r="J2378">
        <v>118750</v>
      </c>
      <c r="L2378">
        <f t="shared" si="91"/>
        <v>484500</v>
      </c>
    </row>
    <row r="2379" spans="8:12" x14ac:dyDescent="0.3">
      <c r="H2379">
        <v>2375</v>
      </c>
      <c r="I2379">
        <f t="shared" si="90"/>
        <v>11880000</v>
      </c>
      <c r="J2379">
        <v>118800</v>
      </c>
      <c r="L2379">
        <f t="shared" si="91"/>
        <v>484710</v>
      </c>
    </row>
    <row r="2380" spans="8:12" x14ac:dyDescent="0.3">
      <c r="H2380">
        <v>2376</v>
      </c>
      <c r="I2380">
        <f t="shared" si="90"/>
        <v>11885000</v>
      </c>
      <c r="J2380">
        <v>118850</v>
      </c>
      <c r="L2380">
        <f t="shared" si="91"/>
        <v>484910</v>
      </c>
    </row>
    <row r="2381" spans="8:12" x14ac:dyDescent="0.3">
      <c r="H2381">
        <v>2377</v>
      </c>
      <c r="I2381">
        <f t="shared" si="90"/>
        <v>11890000</v>
      </c>
      <c r="J2381">
        <v>118900</v>
      </c>
      <c r="L2381">
        <f t="shared" si="91"/>
        <v>485120</v>
      </c>
    </row>
    <row r="2382" spans="8:12" x14ac:dyDescent="0.3">
      <c r="H2382">
        <v>2378</v>
      </c>
      <c r="I2382">
        <f t="shared" si="90"/>
        <v>11895000</v>
      </c>
      <c r="J2382">
        <v>118950</v>
      </c>
      <c r="L2382">
        <f t="shared" si="91"/>
        <v>485320</v>
      </c>
    </row>
    <row r="2383" spans="8:12" x14ac:dyDescent="0.3">
      <c r="H2383">
        <v>2379</v>
      </c>
      <c r="I2383">
        <f t="shared" si="90"/>
        <v>11900000</v>
      </c>
      <c r="J2383">
        <v>119000</v>
      </c>
      <c r="L2383">
        <f t="shared" si="91"/>
        <v>485520</v>
      </c>
    </row>
    <row r="2384" spans="8:12" x14ac:dyDescent="0.3">
      <c r="H2384">
        <v>2380</v>
      </c>
      <c r="I2384">
        <f t="shared" si="90"/>
        <v>11905000</v>
      </c>
      <c r="J2384">
        <v>119050</v>
      </c>
      <c r="L2384">
        <f t="shared" si="91"/>
        <v>485730</v>
      </c>
    </row>
    <row r="2385" spans="8:12" x14ac:dyDescent="0.3">
      <c r="H2385">
        <v>2381</v>
      </c>
      <c r="I2385">
        <f t="shared" si="90"/>
        <v>11910000</v>
      </c>
      <c r="J2385">
        <v>119100</v>
      </c>
      <c r="L2385">
        <f t="shared" si="91"/>
        <v>485930</v>
      </c>
    </row>
    <row r="2386" spans="8:12" x14ac:dyDescent="0.3">
      <c r="H2386">
        <v>2382</v>
      </c>
      <c r="I2386">
        <f t="shared" si="90"/>
        <v>11915000</v>
      </c>
      <c r="J2386">
        <v>119150</v>
      </c>
      <c r="L2386">
        <f t="shared" si="91"/>
        <v>486140</v>
      </c>
    </row>
    <row r="2387" spans="8:12" x14ac:dyDescent="0.3">
      <c r="H2387">
        <v>2383</v>
      </c>
      <c r="I2387">
        <f t="shared" si="90"/>
        <v>11920000</v>
      </c>
      <c r="J2387">
        <v>119200</v>
      </c>
      <c r="L2387">
        <f t="shared" si="91"/>
        <v>486340</v>
      </c>
    </row>
    <row r="2388" spans="8:12" x14ac:dyDescent="0.3">
      <c r="H2388">
        <v>2384</v>
      </c>
      <c r="I2388">
        <f t="shared" si="90"/>
        <v>11925000</v>
      </c>
      <c r="J2388">
        <v>119250</v>
      </c>
      <c r="L2388">
        <f t="shared" si="91"/>
        <v>486540</v>
      </c>
    </row>
    <row r="2389" spans="8:12" x14ac:dyDescent="0.3">
      <c r="H2389">
        <v>2385</v>
      </c>
      <c r="I2389">
        <f t="shared" si="90"/>
        <v>11930000</v>
      </c>
      <c r="J2389">
        <v>119300</v>
      </c>
      <c r="L2389">
        <f t="shared" si="91"/>
        <v>486750</v>
      </c>
    </row>
    <row r="2390" spans="8:12" x14ac:dyDescent="0.3">
      <c r="H2390">
        <v>2386</v>
      </c>
      <c r="I2390">
        <f t="shared" si="90"/>
        <v>11935000</v>
      </c>
      <c r="J2390">
        <v>119350</v>
      </c>
      <c r="L2390">
        <f t="shared" si="91"/>
        <v>486950</v>
      </c>
    </row>
    <row r="2391" spans="8:12" x14ac:dyDescent="0.3">
      <c r="H2391">
        <v>2387</v>
      </c>
      <c r="I2391">
        <f t="shared" si="90"/>
        <v>11940000</v>
      </c>
      <c r="J2391">
        <v>119400</v>
      </c>
      <c r="L2391">
        <f t="shared" si="91"/>
        <v>487160</v>
      </c>
    </row>
    <row r="2392" spans="8:12" x14ac:dyDescent="0.3">
      <c r="H2392">
        <v>2388</v>
      </c>
      <c r="I2392">
        <f t="shared" si="90"/>
        <v>11945000</v>
      </c>
      <c r="J2392">
        <v>119450</v>
      </c>
      <c r="L2392">
        <f t="shared" si="91"/>
        <v>487360</v>
      </c>
    </row>
    <row r="2393" spans="8:12" x14ac:dyDescent="0.3">
      <c r="H2393">
        <v>2389</v>
      </c>
      <c r="I2393">
        <f t="shared" si="90"/>
        <v>11950000</v>
      </c>
      <c r="J2393">
        <v>119500</v>
      </c>
      <c r="L2393">
        <f t="shared" si="91"/>
        <v>487560</v>
      </c>
    </row>
    <row r="2394" spans="8:12" x14ac:dyDescent="0.3">
      <c r="H2394">
        <v>2390</v>
      </c>
      <c r="I2394">
        <f t="shared" si="90"/>
        <v>11955000</v>
      </c>
      <c r="J2394">
        <v>119550</v>
      </c>
      <c r="L2394">
        <f t="shared" si="91"/>
        <v>487770</v>
      </c>
    </row>
    <row r="2395" spans="8:12" x14ac:dyDescent="0.3">
      <c r="H2395">
        <v>2391</v>
      </c>
      <c r="I2395">
        <f t="shared" si="90"/>
        <v>11960000</v>
      </c>
      <c r="J2395">
        <v>119600</v>
      </c>
      <c r="L2395">
        <f t="shared" si="91"/>
        <v>487970</v>
      </c>
    </row>
    <row r="2396" spans="8:12" x14ac:dyDescent="0.3">
      <c r="H2396">
        <v>2392</v>
      </c>
      <c r="I2396">
        <f t="shared" si="90"/>
        <v>11965000</v>
      </c>
      <c r="J2396">
        <v>119650</v>
      </c>
      <c r="L2396">
        <f t="shared" si="91"/>
        <v>488180</v>
      </c>
    </row>
    <row r="2397" spans="8:12" x14ac:dyDescent="0.3">
      <c r="H2397">
        <v>2393</v>
      </c>
      <c r="I2397">
        <f t="shared" si="90"/>
        <v>11970000</v>
      </c>
      <c r="J2397">
        <v>119700</v>
      </c>
      <c r="L2397">
        <f t="shared" si="91"/>
        <v>488380</v>
      </c>
    </row>
    <row r="2398" spans="8:12" x14ac:dyDescent="0.3">
      <c r="H2398">
        <v>2394</v>
      </c>
      <c r="I2398">
        <f t="shared" si="90"/>
        <v>11975000</v>
      </c>
      <c r="J2398">
        <v>119750</v>
      </c>
      <c r="L2398">
        <f t="shared" si="91"/>
        <v>488580</v>
      </c>
    </row>
    <row r="2399" spans="8:12" x14ac:dyDescent="0.3">
      <c r="H2399">
        <v>2395</v>
      </c>
      <c r="I2399">
        <f t="shared" si="90"/>
        <v>11980000</v>
      </c>
      <c r="J2399">
        <v>119800</v>
      </c>
      <c r="L2399">
        <f t="shared" si="91"/>
        <v>488790</v>
      </c>
    </row>
    <row r="2400" spans="8:12" x14ac:dyDescent="0.3">
      <c r="H2400">
        <v>2396</v>
      </c>
      <c r="I2400">
        <f t="shared" si="90"/>
        <v>11985000</v>
      </c>
      <c r="J2400">
        <v>119850</v>
      </c>
      <c r="L2400">
        <f t="shared" si="91"/>
        <v>488990</v>
      </c>
    </row>
    <row r="2401" spans="8:12" x14ac:dyDescent="0.3">
      <c r="H2401">
        <v>2397</v>
      </c>
      <c r="I2401">
        <f t="shared" si="90"/>
        <v>11990000</v>
      </c>
      <c r="J2401">
        <v>119900</v>
      </c>
      <c r="L2401">
        <f t="shared" si="91"/>
        <v>489200</v>
      </c>
    </row>
    <row r="2402" spans="8:12" x14ac:dyDescent="0.3">
      <c r="H2402">
        <v>2398</v>
      </c>
      <c r="I2402">
        <f t="shared" si="90"/>
        <v>11995000</v>
      </c>
      <c r="J2402">
        <v>119950</v>
      </c>
      <c r="L2402">
        <f t="shared" si="91"/>
        <v>489400</v>
      </c>
    </row>
    <row r="2403" spans="8:12" x14ac:dyDescent="0.3">
      <c r="H2403">
        <v>2399</v>
      </c>
      <c r="I2403">
        <f t="shared" si="90"/>
        <v>12000000</v>
      </c>
      <c r="J2403">
        <v>120000</v>
      </c>
      <c r="L2403">
        <f t="shared" si="91"/>
        <v>489600</v>
      </c>
    </row>
    <row r="2404" spans="8:12" x14ac:dyDescent="0.3">
      <c r="H2404">
        <v>2400</v>
      </c>
      <c r="I2404">
        <f t="shared" si="90"/>
        <v>12005000</v>
      </c>
      <c r="J2404">
        <v>120050</v>
      </c>
      <c r="L2404">
        <f t="shared" si="91"/>
        <v>489810</v>
      </c>
    </row>
    <row r="2405" spans="8:12" x14ac:dyDescent="0.3">
      <c r="H2405">
        <v>2401</v>
      </c>
      <c r="I2405">
        <f t="shared" si="90"/>
        <v>12010000</v>
      </c>
      <c r="J2405">
        <v>120100</v>
      </c>
      <c r="L2405">
        <f t="shared" si="91"/>
        <v>490010</v>
      </c>
    </row>
    <row r="2406" spans="8:12" x14ac:dyDescent="0.3">
      <c r="H2406">
        <v>2402</v>
      </c>
      <c r="I2406">
        <f t="shared" si="90"/>
        <v>12015000</v>
      </c>
      <c r="J2406">
        <v>120150</v>
      </c>
      <c r="L2406">
        <f t="shared" si="91"/>
        <v>490220</v>
      </c>
    </row>
    <row r="2407" spans="8:12" x14ac:dyDescent="0.3">
      <c r="H2407">
        <v>2403</v>
      </c>
      <c r="I2407">
        <f t="shared" si="90"/>
        <v>12020000</v>
      </c>
      <c r="J2407">
        <v>120200</v>
      </c>
      <c r="L2407">
        <f t="shared" si="91"/>
        <v>490420</v>
      </c>
    </row>
    <row r="2408" spans="8:12" x14ac:dyDescent="0.3">
      <c r="H2408">
        <v>2404</v>
      </c>
      <c r="I2408">
        <f t="shared" ref="I2408:I2471" si="92">J2408*$B$6</f>
        <v>12025000</v>
      </c>
      <c r="J2408">
        <v>120250</v>
      </c>
      <c r="L2408">
        <f t="shared" ref="L2408:L2471" si="93">ROUNDUP(((I2408/$B$3)*$B$4*(100+$B$5)/100),-1)</f>
        <v>490620</v>
      </c>
    </row>
    <row r="2409" spans="8:12" x14ac:dyDescent="0.3">
      <c r="H2409">
        <v>2405</v>
      </c>
      <c r="I2409">
        <f t="shared" si="92"/>
        <v>12030000</v>
      </c>
      <c r="J2409">
        <v>120300</v>
      </c>
      <c r="L2409">
        <f t="shared" si="93"/>
        <v>490830</v>
      </c>
    </row>
    <row r="2410" spans="8:12" x14ac:dyDescent="0.3">
      <c r="H2410">
        <v>2406</v>
      </c>
      <c r="I2410">
        <f t="shared" si="92"/>
        <v>12035000</v>
      </c>
      <c r="J2410">
        <v>120350</v>
      </c>
      <c r="L2410">
        <f t="shared" si="93"/>
        <v>491030</v>
      </c>
    </row>
    <row r="2411" spans="8:12" x14ac:dyDescent="0.3">
      <c r="H2411">
        <v>2407</v>
      </c>
      <c r="I2411">
        <f t="shared" si="92"/>
        <v>12040000</v>
      </c>
      <c r="J2411">
        <v>120400</v>
      </c>
      <c r="L2411">
        <f t="shared" si="93"/>
        <v>491240</v>
      </c>
    </row>
    <row r="2412" spans="8:12" x14ac:dyDescent="0.3">
      <c r="H2412">
        <v>2408</v>
      </c>
      <c r="I2412">
        <f t="shared" si="92"/>
        <v>12045000</v>
      </c>
      <c r="J2412">
        <v>120450</v>
      </c>
      <c r="L2412">
        <f t="shared" si="93"/>
        <v>491440</v>
      </c>
    </row>
    <row r="2413" spans="8:12" x14ac:dyDescent="0.3">
      <c r="H2413">
        <v>2409</v>
      </c>
      <c r="I2413">
        <f t="shared" si="92"/>
        <v>12050000</v>
      </c>
      <c r="J2413">
        <v>120500</v>
      </c>
      <c r="L2413">
        <f t="shared" si="93"/>
        <v>491640</v>
      </c>
    </row>
    <row r="2414" spans="8:12" x14ac:dyDescent="0.3">
      <c r="H2414">
        <v>2410</v>
      </c>
      <c r="I2414">
        <f t="shared" si="92"/>
        <v>12055000</v>
      </c>
      <c r="J2414">
        <v>120550</v>
      </c>
      <c r="L2414">
        <f t="shared" si="93"/>
        <v>491850</v>
      </c>
    </row>
    <row r="2415" spans="8:12" x14ac:dyDescent="0.3">
      <c r="H2415">
        <v>2411</v>
      </c>
      <c r="I2415">
        <f t="shared" si="92"/>
        <v>12060000</v>
      </c>
      <c r="J2415">
        <v>120600</v>
      </c>
      <c r="L2415">
        <f t="shared" si="93"/>
        <v>492050</v>
      </c>
    </row>
    <row r="2416" spans="8:12" x14ac:dyDescent="0.3">
      <c r="H2416">
        <v>2412</v>
      </c>
      <c r="I2416">
        <f t="shared" si="92"/>
        <v>12065000</v>
      </c>
      <c r="J2416">
        <v>120650</v>
      </c>
      <c r="L2416">
        <f t="shared" si="93"/>
        <v>492260</v>
      </c>
    </row>
    <row r="2417" spans="8:12" x14ac:dyDescent="0.3">
      <c r="H2417">
        <v>2413</v>
      </c>
      <c r="I2417">
        <f t="shared" si="92"/>
        <v>12070000</v>
      </c>
      <c r="J2417">
        <v>120700</v>
      </c>
      <c r="L2417">
        <f t="shared" si="93"/>
        <v>492460</v>
      </c>
    </row>
    <row r="2418" spans="8:12" x14ac:dyDescent="0.3">
      <c r="H2418">
        <v>2414</v>
      </c>
      <c r="I2418">
        <f t="shared" si="92"/>
        <v>12075000</v>
      </c>
      <c r="J2418">
        <v>120750</v>
      </c>
      <c r="L2418">
        <f t="shared" si="93"/>
        <v>492660</v>
      </c>
    </row>
    <row r="2419" spans="8:12" x14ac:dyDescent="0.3">
      <c r="H2419">
        <v>2415</v>
      </c>
      <c r="I2419">
        <f t="shared" si="92"/>
        <v>12080000</v>
      </c>
      <c r="J2419">
        <v>120800</v>
      </c>
      <c r="L2419">
        <f t="shared" si="93"/>
        <v>492870</v>
      </c>
    </row>
    <row r="2420" spans="8:12" x14ac:dyDescent="0.3">
      <c r="H2420">
        <v>2416</v>
      </c>
      <c r="I2420">
        <f t="shared" si="92"/>
        <v>12085000</v>
      </c>
      <c r="J2420">
        <v>120850</v>
      </c>
      <c r="L2420">
        <f t="shared" si="93"/>
        <v>493070</v>
      </c>
    </row>
    <row r="2421" spans="8:12" x14ac:dyDescent="0.3">
      <c r="H2421">
        <v>2417</v>
      </c>
      <c r="I2421">
        <f t="shared" si="92"/>
        <v>12090000</v>
      </c>
      <c r="J2421">
        <v>120900</v>
      </c>
      <c r="L2421">
        <f t="shared" si="93"/>
        <v>493280</v>
      </c>
    </row>
    <row r="2422" spans="8:12" x14ac:dyDescent="0.3">
      <c r="H2422">
        <v>2418</v>
      </c>
      <c r="I2422">
        <f t="shared" si="92"/>
        <v>12095000</v>
      </c>
      <c r="J2422">
        <v>120950</v>
      </c>
      <c r="L2422">
        <f t="shared" si="93"/>
        <v>493480</v>
      </c>
    </row>
    <row r="2423" spans="8:12" x14ac:dyDescent="0.3">
      <c r="H2423">
        <v>2419</v>
      </c>
      <c r="I2423">
        <f t="shared" si="92"/>
        <v>12100000</v>
      </c>
      <c r="J2423">
        <v>121000</v>
      </c>
      <c r="L2423">
        <f t="shared" si="93"/>
        <v>493680</v>
      </c>
    </row>
    <row r="2424" spans="8:12" x14ac:dyDescent="0.3">
      <c r="H2424">
        <v>2420</v>
      </c>
      <c r="I2424">
        <f t="shared" si="92"/>
        <v>12105000</v>
      </c>
      <c r="J2424">
        <v>121050</v>
      </c>
      <c r="L2424">
        <f t="shared" si="93"/>
        <v>493890</v>
      </c>
    </row>
    <row r="2425" spans="8:12" x14ac:dyDescent="0.3">
      <c r="H2425">
        <v>2421</v>
      </c>
      <c r="I2425">
        <f t="shared" si="92"/>
        <v>12110000</v>
      </c>
      <c r="J2425">
        <v>121100</v>
      </c>
      <c r="L2425">
        <f t="shared" si="93"/>
        <v>494090</v>
      </c>
    </row>
    <row r="2426" spans="8:12" x14ac:dyDescent="0.3">
      <c r="H2426">
        <v>2422</v>
      </c>
      <c r="I2426">
        <f t="shared" si="92"/>
        <v>12115000</v>
      </c>
      <c r="J2426">
        <v>121150</v>
      </c>
      <c r="L2426">
        <f t="shared" si="93"/>
        <v>494300</v>
      </c>
    </row>
    <row r="2427" spans="8:12" x14ac:dyDescent="0.3">
      <c r="H2427">
        <v>2423</v>
      </c>
      <c r="I2427">
        <f t="shared" si="92"/>
        <v>12120000</v>
      </c>
      <c r="J2427">
        <v>121200</v>
      </c>
      <c r="L2427">
        <f t="shared" si="93"/>
        <v>494500</v>
      </c>
    </row>
    <row r="2428" spans="8:12" x14ac:dyDescent="0.3">
      <c r="H2428">
        <v>2424</v>
      </c>
      <c r="I2428">
        <f t="shared" si="92"/>
        <v>12125000</v>
      </c>
      <c r="J2428">
        <v>121250</v>
      </c>
      <c r="L2428">
        <f t="shared" si="93"/>
        <v>494700</v>
      </c>
    </row>
    <row r="2429" spans="8:12" x14ac:dyDescent="0.3">
      <c r="H2429">
        <v>2425</v>
      </c>
      <c r="I2429">
        <f t="shared" si="92"/>
        <v>12130000</v>
      </c>
      <c r="J2429">
        <v>121300</v>
      </c>
      <c r="L2429">
        <f t="shared" si="93"/>
        <v>494910</v>
      </c>
    </row>
    <row r="2430" spans="8:12" x14ac:dyDescent="0.3">
      <c r="H2430">
        <v>2426</v>
      </c>
      <c r="I2430">
        <f t="shared" si="92"/>
        <v>12135000</v>
      </c>
      <c r="J2430">
        <v>121350</v>
      </c>
      <c r="L2430">
        <f t="shared" si="93"/>
        <v>495110</v>
      </c>
    </row>
    <row r="2431" spans="8:12" x14ac:dyDescent="0.3">
      <c r="H2431">
        <v>2427</v>
      </c>
      <c r="I2431">
        <f t="shared" si="92"/>
        <v>12140000</v>
      </c>
      <c r="J2431">
        <v>121400</v>
      </c>
      <c r="L2431">
        <f t="shared" si="93"/>
        <v>495320</v>
      </c>
    </row>
    <row r="2432" spans="8:12" x14ac:dyDescent="0.3">
      <c r="H2432">
        <v>2428</v>
      </c>
      <c r="I2432">
        <f t="shared" si="92"/>
        <v>12145000</v>
      </c>
      <c r="J2432">
        <v>121450</v>
      </c>
      <c r="L2432">
        <f t="shared" si="93"/>
        <v>495520</v>
      </c>
    </row>
    <row r="2433" spans="8:12" x14ac:dyDescent="0.3">
      <c r="H2433">
        <v>2429</v>
      </c>
      <c r="I2433">
        <f t="shared" si="92"/>
        <v>12150000</v>
      </c>
      <c r="J2433">
        <v>121500</v>
      </c>
      <c r="L2433">
        <f t="shared" si="93"/>
        <v>495720</v>
      </c>
    </row>
    <row r="2434" spans="8:12" x14ac:dyDescent="0.3">
      <c r="H2434">
        <v>2430</v>
      </c>
      <c r="I2434">
        <f t="shared" si="92"/>
        <v>12155000</v>
      </c>
      <c r="J2434">
        <v>121550</v>
      </c>
      <c r="L2434">
        <f t="shared" si="93"/>
        <v>495930</v>
      </c>
    </row>
    <row r="2435" spans="8:12" x14ac:dyDescent="0.3">
      <c r="H2435">
        <v>2431</v>
      </c>
      <c r="I2435">
        <f t="shared" si="92"/>
        <v>12160000</v>
      </c>
      <c r="J2435">
        <v>121600</v>
      </c>
      <c r="L2435">
        <f t="shared" si="93"/>
        <v>496130</v>
      </c>
    </row>
    <row r="2436" spans="8:12" x14ac:dyDescent="0.3">
      <c r="H2436">
        <v>2432</v>
      </c>
      <c r="I2436">
        <f t="shared" si="92"/>
        <v>12165000</v>
      </c>
      <c r="J2436">
        <v>121650</v>
      </c>
      <c r="L2436">
        <f t="shared" si="93"/>
        <v>496340</v>
      </c>
    </row>
    <row r="2437" spans="8:12" x14ac:dyDescent="0.3">
      <c r="H2437">
        <v>2433</v>
      </c>
      <c r="I2437">
        <f t="shared" si="92"/>
        <v>12170000</v>
      </c>
      <c r="J2437">
        <v>121700</v>
      </c>
      <c r="L2437">
        <f t="shared" si="93"/>
        <v>496540</v>
      </c>
    </row>
    <row r="2438" spans="8:12" x14ac:dyDescent="0.3">
      <c r="H2438">
        <v>2434</v>
      </c>
      <c r="I2438">
        <f t="shared" si="92"/>
        <v>12175000</v>
      </c>
      <c r="J2438">
        <v>121750</v>
      </c>
      <c r="L2438">
        <f t="shared" si="93"/>
        <v>496740</v>
      </c>
    </row>
    <row r="2439" spans="8:12" x14ac:dyDescent="0.3">
      <c r="H2439">
        <v>2435</v>
      </c>
      <c r="I2439">
        <f t="shared" si="92"/>
        <v>12180000</v>
      </c>
      <c r="J2439">
        <v>121800</v>
      </c>
      <c r="L2439">
        <f t="shared" si="93"/>
        <v>496950</v>
      </c>
    </row>
    <row r="2440" spans="8:12" x14ac:dyDescent="0.3">
      <c r="H2440">
        <v>2436</v>
      </c>
      <c r="I2440">
        <f t="shared" si="92"/>
        <v>12185000</v>
      </c>
      <c r="J2440">
        <v>121850</v>
      </c>
      <c r="L2440">
        <f t="shared" si="93"/>
        <v>497150</v>
      </c>
    </row>
    <row r="2441" spans="8:12" x14ac:dyDescent="0.3">
      <c r="H2441">
        <v>2437</v>
      </c>
      <c r="I2441">
        <f t="shared" si="92"/>
        <v>12190000</v>
      </c>
      <c r="J2441">
        <v>121900</v>
      </c>
      <c r="L2441">
        <f t="shared" si="93"/>
        <v>497360</v>
      </c>
    </row>
    <row r="2442" spans="8:12" x14ac:dyDescent="0.3">
      <c r="H2442">
        <v>2438</v>
      </c>
      <c r="I2442">
        <f t="shared" si="92"/>
        <v>12195000</v>
      </c>
      <c r="J2442">
        <v>121950</v>
      </c>
      <c r="L2442">
        <f t="shared" si="93"/>
        <v>497560</v>
      </c>
    </row>
    <row r="2443" spans="8:12" x14ac:dyDescent="0.3">
      <c r="H2443">
        <v>2439</v>
      </c>
      <c r="I2443">
        <f t="shared" si="92"/>
        <v>12200000</v>
      </c>
      <c r="J2443">
        <v>122000</v>
      </c>
      <c r="L2443">
        <f t="shared" si="93"/>
        <v>497760</v>
      </c>
    </row>
    <row r="2444" spans="8:12" x14ac:dyDescent="0.3">
      <c r="H2444">
        <v>2440</v>
      </c>
      <c r="I2444">
        <f t="shared" si="92"/>
        <v>12205000</v>
      </c>
      <c r="J2444">
        <v>122050</v>
      </c>
      <c r="L2444">
        <f t="shared" si="93"/>
        <v>497970</v>
      </c>
    </row>
    <row r="2445" spans="8:12" x14ac:dyDescent="0.3">
      <c r="H2445">
        <v>2441</v>
      </c>
      <c r="I2445">
        <f t="shared" si="92"/>
        <v>12210000</v>
      </c>
      <c r="J2445">
        <v>122100</v>
      </c>
      <c r="L2445">
        <f t="shared" si="93"/>
        <v>498170</v>
      </c>
    </row>
    <row r="2446" spans="8:12" x14ac:dyDescent="0.3">
      <c r="H2446">
        <v>2442</v>
      </c>
      <c r="I2446">
        <f t="shared" si="92"/>
        <v>12215000</v>
      </c>
      <c r="J2446">
        <v>122150</v>
      </c>
      <c r="L2446">
        <f t="shared" si="93"/>
        <v>498380</v>
      </c>
    </row>
    <row r="2447" spans="8:12" x14ac:dyDescent="0.3">
      <c r="H2447">
        <v>2443</v>
      </c>
      <c r="I2447">
        <f t="shared" si="92"/>
        <v>12220000</v>
      </c>
      <c r="J2447">
        <v>122200</v>
      </c>
      <c r="L2447">
        <f t="shared" si="93"/>
        <v>498580</v>
      </c>
    </row>
    <row r="2448" spans="8:12" x14ac:dyDescent="0.3">
      <c r="H2448">
        <v>2444</v>
      </c>
      <c r="I2448">
        <f t="shared" si="92"/>
        <v>12225000</v>
      </c>
      <c r="J2448">
        <v>122250</v>
      </c>
      <c r="L2448">
        <f t="shared" si="93"/>
        <v>498780</v>
      </c>
    </row>
    <row r="2449" spans="8:12" x14ac:dyDescent="0.3">
      <c r="H2449">
        <v>2445</v>
      </c>
      <c r="I2449">
        <f t="shared" si="92"/>
        <v>12230000</v>
      </c>
      <c r="J2449">
        <v>122300</v>
      </c>
      <c r="L2449">
        <f t="shared" si="93"/>
        <v>498990</v>
      </c>
    </row>
    <row r="2450" spans="8:12" x14ac:dyDescent="0.3">
      <c r="H2450">
        <v>2446</v>
      </c>
      <c r="I2450">
        <f t="shared" si="92"/>
        <v>12235000</v>
      </c>
      <c r="J2450">
        <v>122350</v>
      </c>
      <c r="L2450">
        <f t="shared" si="93"/>
        <v>499190</v>
      </c>
    </row>
    <row r="2451" spans="8:12" x14ac:dyDescent="0.3">
      <c r="H2451">
        <v>2447</v>
      </c>
      <c r="I2451">
        <f t="shared" si="92"/>
        <v>12240000</v>
      </c>
      <c r="J2451">
        <v>122400</v>
      </c>
      <c r="L2451">
        <f t="shared" si="93"/>
        <v>499400</v>
      </c>
    </row>
    <row r="2452" spans="8:12" x14ac:dyDescent="0.3">
      <c r="H2452">
        <v>2448</v>
      </c>
      <c r="I2452">
        <f t="shared" si="92"/>
        <v>12245000</v>
      </c>
      <c r="J2452">
        <v>122450</v>
      </c>
      <c r="L2452">
        <f t="shared" si="93"/>
        <v>499600</v>
      </c>
    </row>
    <row r="2453" spans="8:12" x14ac:dyDescent="0.3">
      <c r="H2453">
        <v>2449</v>
      </c>
      <c r="I2453">
        <f t="shared" si="92"/>
        <v>12250000</v>
      </c>
      <c r="J2453">
        <v>122500</v>
      </c>
      <c r="L2453">
        <f t="shared" si="93"/>
        <v>499800</v>
      </c>
    </row>
    <row r="2454" spans="8:12" x14ac:dyDescent="0.3">
      <c r="H2454">
        <v>2450</v>
      </c>
      <c r="I2454">
        <f t="shared" si="92"/>
        <v>12255000</v>
      </c>
      <c r="J2454">
        <v>122550</v>
      </c>
      <c r="L2454">
        <f t="shared" si="93"/>
        <v>500010</v>
      </c>
    </row>
    <row r="2455" spans="8:12" x14ac:dyDescent="0.3">
      <c r="H2455">
        <v>2451</v>
      </c>
      <c r="I2455">
        <f t="shared" si="92"/>
        <v>12260000</v>
      </c>
      <c r="J2455">
        <v>122600</v>
      </c>
      <c r="L2455">
        <f t="shared" si="93"/>
        <v>500210</v>
      </c>
    </row>
    <row r="2456" spans="8:12" x14ac:dyDescent="0.3">
      <c r="H2456">
        <v>2452</v>
      </c>
      <c r="I2456">
        <f t="shared" si="92"/>
        <v>12265000</v>
      </c>
      <c r="J2456">
        <v>122650</v>
      </c>
      <c r="L2456">
        <f t="shared" si="93"/>
        <v>500420</v>
      </c>
    </row>
    <row r="2457" spans="8:12" x14ac:dyDescent="0.3">
      <c r="H2457">
        <v>2453</v>
      </c>
      <c r="I2457">
        <f t="shared" si="92"/>
        <v>12270000</v>
      </c>
      <c r="J2457">
        <v>122700</v>
      </c>
      <c r="L2457">
        <f t="shared" si="93"/>
        <v>500620</v>
      </c>
    </row>
    <row r="2458" spans="8:12" x14ac:dyDescent="0.3">
      <c r="H2458">
        <v>2454</v>
      </c>
      <c r="I2458">
        <f t="shared" si="92"/>
        <v>12275000</v>
      </c>
      <c r="J2458">
        <v>122750</v>
      </c>
      <c r="L2458">
        <f t="shared" si="93"/>
        <v>500820</v>
      </c>
    </row>
    <row r="2459" spans="8:12" x14ac:dyDescent="0.3">
      <c r="H2459">
        <v>2455</v>
      </c>
      <c r="I2459">
        <f t="shared" si="92"/>
        <v>12280000</v>
      </c>
      <c r="J2459">
        <v>122800</v>
      </c>
      <c r="L2459">
        <f t="shared" si="93"/>
        <v>501030</v>
      </c>
    </row>
    <row r="2460" spans="8:12" x14ac:dyDescent="0.3">
      <c r="H2460">
        <v>2456</v>
      </c>
      <c r="I2460">
        <f t="shared" si="92"/>
        <v>12285000</v>
      </c>
      <c r="J2460">
        <v>122850</v>
      </c>
      <c r="L2460">
        <f t="shared" si="93"/>
        <v>501230</v>
      </c>
    </row>
    <row r="2461" spans="8:12" x14ac:dyDescent="0.3">
      <c r="H2461">
        <v>2457</v>
      </c>
      <c r="I2461">
        <f t="shared" si="92"/>
        <v>12290000</v>
      </c>
      <c r="J2461">
        <v>122900</v>
      </c>
      <c r="L2461">
        <f t="shared" si="93"/>
        <v>501440</v>
      </c>
    </row>
    <row r="2462" spans="8:12" x14ac:dyDescent="0.3">
      <c r="H2462">
        <v>2458</v>
      </c>
      <c r="I2462">
        <f t="shared" si="92"/>
        <v>12295000</v>
      </c>
      <c r="J2462">
        <v>122950</v>
      </c>
      <c r="L2462">
        <f t="shared" si="93"/>
        <v>501640</v>
      </c>
    </row>
    <row r="2463" spans="8:12" x14ac:dyDescent="0.3">
      <c r="H2463">
        <v>2459</v>
      </c>
      <c r="I2463">
        <f t="shared" si="92"/>
        <v>12300000</v>
      </c>
      <c r="J2463">
        <v>123000</v>
      </c>
      <c r="L2463">
        <f t="shared" si="93"/>
        <v>501840</v>
      </c>
    </row>
    <row r="2464" spans="8:12" x14ac:dyDescent="0.3">
      <c r="H2464">
        <v>2460</v>
      </c>
      <c r="I2464">
        <f t="shared" si="92"/>
        <v>12305000</v>
      </c>
      <c r="J2464">
        <v>123050</v>
      </c>
      <c r="L2464">
        <f t="shared" si="93"/>
        <v>502050</v>
      </c>
    </row>
    <row r="2465" spans="8:12" x14ac:dyDescent="0.3">
      <c r="H2465">
        <v>2461</v>
      </c>
      <c r="I2465">
        <f t="shared" si="92"/>
        <v>12310000</v>
      </c>
      <c r="J2465">
        <v>123100</v>
      </c>
      <c r="L2465">
        <f t="shared" si="93"/>
        <v>502250</v>
      </c>
    </row>
    <row r="2466" spans="8:12" x14ac:dyDescent="0.3">
      <c r="H2466">
        <v>2462</v>
      </c>
      <c r="I2466">
        <f t="shared" si="92"/>
        <v>12315000</v>
      </c>
      <c r="J2466">
        <v>123150</v>
      </c>
      <c r="L2466">
        <f t="shared" si="93"/>
        <v>502460</v>
      </c>
    </row>
    <row r="2467" spans="8:12" x14ac:dyDescent="0.3">
      <c r="H2467">
        <v>2463</v>
      </c>
      <c r="I2467">
        <f t="shared" si="92"/>
        <v>12320000</v>
      </c>
      <c r="J2467">
        <v>123200</v>
      </c>
      <c r="L2467">
        <f t="shared" si="93"/>
        <v>502660</v>
      </c>
    </row>
    <row r="2468" spans="8:12" x14ac:dyDescent="0.3">
      <c r="H2468">
        <v>2464</v>
      </c>
      <c r="I2468">
        <f t="shared" si="92"/>
        <v>12325000</v>
      </c>
      <c r="J2468">
        <v>123250</v>
      </c>
      <c r="L2468">
        <f t="shared" si="93"/>
        <v>502860</v>
      </c>
    </row>
    <row r="2469" spans="8:12" x14ac:dyDescent="0.3">
      <c r="H2469">
        <v>2465</v>
      </c>
      <c r="I2469">
        <f t="shared" si="92"/>
        <v>12330000</v>
      </c>
      <c r="J2469">
        <v>123300</v>
      </c>
      <c r="L2469">
        <f t="shared" si="93"/>
        <v>503070</v>
      </c>
    </row>
    <row r="2470" spans="8:12" x14ac:dyDescent="0.3">
      <c r="H2470">
        <v>2466</v>
      </c>
      <c r="I2470">
        <f t="shared" si="92"/>
        <v>12335000</v>
      </c>
      <c r="J2470">
        <v>123350</v>
      </c>
      <c r="L2470">
        <f t="shared" si="93"/>
        <v>503270</v>
      </c>
    </row>
    <row r="2471" spans="8:12" x14ac:dyDescent="0.3">
      <c r="H2471">
        <v>2467</v>
      </c>
      <c r="I2471">
        <f t="shared" si="92"/>
        <v>12340000</v>
      </c>
      <c r="J2471">
        <v>123400</v>
      </c>
      <c r="L2471">
        <f t="shared" si="93"/>
        <v>503480</v>
      </c>
    </row>
    <row r="2472" spans="8:12" x14ac:dyDescent="0.3">
      <c r="H2472">
        <v>2468</v>
      </c>
      <c r="I2472">
        <f t="shared" ref="I2472:I2535" si="94">J2472*$B$6</f>
        <v>12345000</v>
      </c>
      <c r="J2472">
        <v>123450</v>
      </c>
      <c r="L2472">
        <f t="shared" ref="L2472:L2535" si="95">ROUNDUP(((I2472/$B$3)*$B$4*(100+$B$5)/100),-1)</f>
        <v>503680</v>
      </c>
    </row>
    <row r="2473" spans="8:12" x14ac:dyDescent="0.3">
      <c r="H2473">
        <v>2469</v>
      </c>
      <c r="I2473">
        <f t="shared" si="94"/>
        <v>12350000</v>
      </c>
      <c r="J2473">
        <v>123500</v>
      </c>
      <c r="L2473">
        <f t="shared" si="95"/>
        <v>503880</v>
      </c>
    </row>
    <row r="2474" spans="8:12" x14ac:dyDescent="0.3">
      <c r="H2474">
        <v>2470</v>
      </c>
      <c r="I2474">
        <f t="shared" si="94"/>
        <v>12355000</v>
      </c>
      <c r="J2474">
        <v>123550</v>
      </c>
      <c r="L2474">
        <f t="shared" si="95"/>
        <v>504090</v>
      </c>
    </row>
    <row r="2475" spans="8:12" x14ac:dyDescent="0.3">
      <c r="H2475">
        <v>2471</v>
      </c>
      <c r="I2475">
        <f t="shared" si="94"/>
        <v>12360000</v>
      </c>
      <c r="J2475">
        <v>123600</v>
      </c>
      <c r="L2475">
        <f t="shared" si="95"/>
        <v>504290</v>
      </c>
    </row>
    <row r="2476" spans="8:12" x14ac:dyDescent="0.3">
      <c r="H2476">
        <v>2472</v>
      </c>
      <c r="I2476">
        <f t="shared" si="94"/>
        <v>12365000</v>
      </c>
      <c r="J2476">
        <v>123650</v>
      </c>
      <c r="L2476">
        <f t="shared" si="95"/>
        <v>504500</v>
      </c>
    </row>
    <row r="2477" spans="8:12" x14ac:dyDescent="0.3">
      <c r="H2477">
        <v>2473</v>
      </c>
      <c r="I2477">
        <f t="shared" si="94"/>
        <v>12370000</v>
      </c>
      <c r="J2477">
        <v>123700</v>
      </c>
      <c r="L2477">
        <f t="shared" si="95"/>
        <v>504700</v>
      </c>
    </row>
    <row r="2478" spans="8:12" x14ac:dyDescent="0.3">
      <c r="H2478">
        <v>2474</v>
      </c>
      <c r="I2478">
        <f t="shared" si="94"/>
        <v>12375000</v>
      </c>
      <c r="J2478">
        <v>123750</v>
      </c>
      <c r="L2478">
        <f t="shared" si="95"/>
        <v>504900</v>
      </c>
    </row>
    <row r="2479" spans="8:12" x14ac:dyDescent="0.3">
      <c r="H2479">
        <v>2475</v>
      </c>
      <c r="I2479">
        <f t="shared" si="94"/>
        <v>12380000</v>
      </c>
      <c r="J2479">
        <v>123800</v>
      </c>
      <c r="L2479">
        <f t="shared" si="95"/>
        <v>505110</v>
      </c>
    </row>
    <row r="2480" spans="8:12" x14ac:dyDescent="0.3">
      <c r="H2480">
        <v>2476</v>
      </c>
      <c r="I2480">
        <f t="shared" si="94"/>
        <v>12385000</v>
      </c>
      <c r="J2480">
        <v>123850</v>
      </c>
      <c r="L2480">
        <f t="shared" si="95"/>
        <v>505310</v>
      </c>
    </row>
    <row r="2481" spans="8:12" x14ac:dyDescent="0.3">
      <c r="H2481">
        <v>2477</v>
      </c>
      <c r="I2481">
        <f t="shared" si="94"/>
        <v>12390000</v>
      </c>
      <c r="J2481">
        <v>123900</v>
      </c>
      <c r="L2481">
        <f t="shared" si="95"/>
        <v>505520</v>
      </c>
    </row>
    <row r="2482" spans="8:12" x14ac:dyDescent="0.3">
      <c r="H2482">
        <v>2478</v>
      </c>
      <c r="I2482">
        <f t="shared" si="94"/>
        <v>12395000</v>
      </c>
      <c r="J2482">
        <v>123950</v>
      </c>
      <c r="L2482">
        <f t="shared" si="95"/>
        <v>505720</v>
      </c>
    </row>
    <row r="2483" spans="8:12" x14ac:dyDescent="0.3">
      <c r="H2483">
        <v>2479</v>
      </c>
      <c r="I2483">
        <f t="shared" si="94"/>
        <v>12400000</v>
      </c>
      <c r="J2483">
        <v>124000</v>
      </c>
      <c r="L2483">
        <f t="shared" si="95"/>
        <v>505920</v>
      </c>
    </row>
    <row r="2484" spans="8:12" x14ac:dyDescent="0.3">
      <c r="H2484">
        <v>2480</v>
      </c>
      <c r="I2484">
        <f t="shared" si="94"/>
        <v>12405000</v>
      </c>
      <c r="J2484">
        <v>124050</v>
      </c>
      <c r="L2484">
        <f t="shared" si="95"/>
        <v>506130</v>
      </c>
    </row>
    <row r="2485" spans="8:12" x14ac:dyDescent="0.3">
      <c r="H2485">
        <v>2481</v>
      </c>
      <c r="I2485">
        <f t="shared" si="94"/>
        <v>12410000</v>
      </c>
      <c r="J2485">
        <v>124100</v>
      </c>
      <c r="L2485">
        <f t="shared" si="95"/>
        <v>506330</v>
      </c>
    </row>
    <row r="2486" spans="8:12" x14ac:dyDescent="0.3">
      <c r="H2486">
        <v>2482</v>
      </c>
      <c r="I2486">
        <f t="shared" si="94"/>
        <v>12415000</v>
      </c>
      <c r="J2486">
        <v>124150</v>
      </c>
      <c r="L2486">
        <f t="shared" si="95"/>
        <v>506540</v>
      </c>
    </row>
    <row r="2487" spans="8:12" x14ac:dyDescent="0.3">
      <c r="H2487">
        <v>2483</v>
      </c>
      <c r="I2487">
        <f t="shared" si="94"/>
        <v>12420000</v>
      </c>
      <c r="J2487">
        <v>124200</v>
      </c>
      <c r="L2487">
        <f t="shared" si="95"/>
        <v>506740</v>
      </c>
    </row>
    <row r="2488" spans="8:12" x14ac:dyDescent="0.3">
      <c r="H2488">
        <v>2484</v>
      </c>
      <c r="I2488">
        <f t="shared" si="94"/>
        <v>12425000</v>
      </c>
      <c r="J2488">
        <v>124250</v>
      </c>
      <c r="L2488">
        <f t="shared" si="95"/>
        <v>506940</v>
      </c>
    </row>
    <row r="2489" spans="8:12" x14ac:dyDescent="0.3">
      <c r="H2489">
        <v>2485</v>
      </c>
      <c r="I2489">
        <f t="shared" si="94"/>
        <v>12430000</v>
      </c>
      <c r="J2489">
        <v>124300</v>
      </c>
      <c r="L2489">
        <f t="shared" si="95"/>
        <v>507150</v>
      </c>
    </row>
    <row r="2490" spans="8:12" x14ac:dyDescent="0.3">
      <c r="H2490">
        <v>2486</v>
      </c>
      <c r="I2490">
        <f t="shared" si="94"/>
        <v>12435000</v>
      </c>
      <c r="J2490">
        <v>124350</v>
      </c>
      <c r="L2490">
        <f t="shared" si="95"/>
        <v>507350</v>
      </c>
    </row>
    <row r="2491" spans="8:12" x14ac:dyDescent="0.3">
      <c r="H2491">
        <v>2487</v>
      </c>
      <c r="I2491">
        <f t="shared" si="94"/>
        <v>12440000</v>
      </c>
      <c r="J2491">
        <v>124400</v>
      </c>
      <c r="L2491">
        <f t="shared" si="95"/>
        <v>507560</v>
      </c>
    </row>
    <row r="2492" spans="8:12" x14ac:dyDescent="0.3">
      <c r="H2492">
        <v>2488</v>
      </c>
      <c r="I2492">
        <f t="shared" si="94"/>
        <v>12445000</v>
      </c>
      <c r="J2492">
        <v>124450</v>
      </c>
      <c r="L2492">
        <f t="shared" si="95"/>
        <v>507760</v>
      </c>
    </row>
    <row r="2493" spans="8:12" x14ac:dyDescent="0.3">
      <c r="H2493">
        <v>2489</v>
      </c>
      <c r="I2493">
        <f t="shared" si="94"/>
        <v>12450000</v>
      </c>
      <c r="J2493">
        <v>124500</v>
      </c>
      <c r="L2493">
        <f t="shared" si="95"/>
        <v>507960</v>
      </c>
    </row>
    <row r="2494" spans="8:12" x14ac:dyDescent="0.3">
      <c r="H2494">
        <v>2490</v>
      </c>
      <c r="I2494">
        <f t="shared" si="94"/>
        <v>12455000</v>
      </c>
      <c r="J2494">
        <v>124550</v>
      </c>
      <c r="L2494">
        <f t="shared" si="95"/>
        <v>508170</v>
      </c>
    </row>
    <row r="2495" spans="8:12" x14ac:dyDescent="0.3">
      <c r="H2495">
        <v>2491</v>
      </c>
      <c r="I2495">
        <f t="shared" si="94"/>
        <v>12460000</v>
      </c>
      <c r="J2495">
        <v>124600</v>
      </c>
      <c r="L2495">
        <f t="shared" si="95"/>
        <v>508370</v>
      </c>
    </row>
    <row r="2496" spans="8:12" x14ac:dyDescent="0.3">
      <c r="H2496">
        <v>2492</v>
      </c>
      <c r="I2496">
        <f t="shared" si="94"/>
        <v>12465000</v>
      </c>
      <c r="J2496">
        <v>124650</v>
      </c>
      <c r="L2496">
        <f t="shared" si="95"/>
        <v>508580</v>
      </c>
    </row>
    <row r="2497" spans="8:12" x14ac:dyDescent="0.3">
      <c r="H2497">
        <v>2493</v>
      </c>
      <c r="I2497">
        <f t="shared" si="94"/>
        <v>12470000</v>
      </c>
      <c r="J2497">
        <v>124700</v>
      </c>
      <c r="L2497">
        <f t="shared" si="95"/>
        <v>508780</v>
      </c>
    </row>
    <row r="2498" spans="8:12" x14ac:dyDescent="0.3">
      <c r="H2498">
        <v>2494</v>
      </c>
      <c r="I2498">
        <f t="shared" si="94"/>
        <v>12475000</v>
      </c>
      <c r="J2498">
        <v>124750</v>
      </c>
      <c r="L2498">
        <f t="shared" si="95"/>
        <v>508980</v>
      </c>
    </row>
    <row r="2499" spans="8:12" x14ac:dyDescent="0.3">
      <c r="H2499">
        <v>2495</v>
      </c>
      <c r="I2499">
        <f t="shared" si="94"/>
        <v>12480000</v>
      </c>
      <c r="J2499">
        <v>124800</v>
      </c>
      <c r="L2499">
        <f t="shared" si="95"/>
        <v>509190</v>
      </c>
    </row>
    <row r="2500" spans="8:12" x14ac:dyDescent="0.3">
      <c r="H2500">
        <v>2496</v>
      </c>
      <c r="I2500">
        <f t="shared" si="94"/>
        <v>12485000</v>
      </c>
      <c r="J2500">
        <v>124850</v>
      </c>
      <c r="L2500">
        <f t="shared" si="95"/>
        <v>509390</v>
      </c>
    </row>
    <row r="2501" spans="8:12" x14ac:dyDescent="0.3">
      <c r="H2501">
        <v>2497</v>
      </c>
      <c r="I2501">
        <f t="shared" si="94"/>
        <v>12490000</v>
      </c>
      <c r="J2501">
        <v>124900</v>
      </c>
      <c r="L2501">
        <f t="shared" si="95"/>
        <v>509600</v>
      </c>
    </row>
    <row r="2502" spans="8:12" x14ac:dyDescent="0.3">
      <c r="H2502">
        <v>2498</v>
      </c>
      <c r="I2502">
        <f t="shared" si="94"/>
        <v>12495000</v>
      </c>
      <c r="J2502">
        <v>124950</v>
      </c>
      <c r="L2502">
        <f t="shared" si="95"/>
        <v>509800</v>
      </c>
    </row>
    <row r="2503" spans="8:12" x14ac:dyDescent="0.3">
      <c r="H2503">
        <v>2499</v>
      </c>
      <c r="I2503">
        <f t="shared" si="94"/>
        <v>12500000</v>
      </c>
      <c r="J2503">
        <v>125000</v>
      </c>
      <c r="L2503">
        <f t="shared" si="95"/>
        <v>510000</v>
      </c>
    </row>
    <row r="2504" spans="8:12" x14ac:dyDescent="0.3">
      <c r="H2504">
        <v>2500</v>
      </c>
      <c r="I2504">
        <f t="shared" si="94"/>
        <v>12505000</v>
      </c>
      <c r="J2504">
        <v>125050</v>
      </c>
      <c r="L2504">
        <f t="shared" si="95"/>
        <v>510210</v>
      </c>
    </row>
    <row r="2505" spans="8:12" x14ac:dyDescent="0.3">
      <c r="H2505">
        <v>2501</v>
      </c>
      <c r="I2505">
        <f t="shared" si="94"/>
        <v>12510000</v>
      </c>
      <c r="J2505">
        <v>125100</v>
      </c>
      <c r="L2505">
        <f t="shared" si="95"/>
        <v>510410</v>
      </c>
    </row>
    <row r="2506" spans="8:12" x14ac:dyDescent="0.3">
      <c r="H2506">
        <v>2502</v>
      </c>
      <c r="I2506">
        <f t="shared" si="94"/>
        <v>12515000</v>
      </c>
      <c r="J2506">
        <v>125150</v>
      </c>
      <c r="L2506">
        <f t="shared" si="95"/>
        <v>510620</v>
      </c>
    </row>
    <row r="2507" spans="8:12" x14ac:dyDescent="0.3">
      <c r="H2507">
        <v>2503</v>
      </c>
      <c r="I2507">
        <f t="shared" si="94"/>
        <v>12520000</v>
      </c>
      <c r="J2507">
        <v>125200</v>
      </c>
      <c r="L2507">
        <f t="shared" si="95"/>
        <v>510820</v>
      </c>
    </row>
    <row r="2508" spans="8:12" x14ac:dyDescent="0.3">
      <c r="H2508">
        <v>2504</v>
      </c>
      <c r="I2508">
        <f t="shared" si="94"/>
        <v>12525000</v>
      </c>
      <c r="J2508">
        <v>125250</v>
      </c>
      <c r="L2508">
        <f t="shared" si="95"/>
        <v>511020</v>
      </c>
    </row>
    <row r="2509" spans="8:12" x14ac:dyDescent="0.3">
      <c r="H2509">
        <v>2505</v>
      </c>
      <c r="I2509">
        <f t="shared" si="94"/>
        <v>12530000</v>
      </c>
      <c r="J2509">
        <v>125300</v>
      </c>
      <c r="L2509">
        <f t="shared" si="95"/>
        <v>511230</v>
      </c>
    </row>
    <row r="2510" spans="8:12" x14ac:dyDescent="0.3">
      <c r="H2510">
        <v>2506</v>
      </c>
      <c r="I2510">
        <f t="shared" si="94"/>
        <v>12535000</v>
      </c>
      <c r="J2510">
        <v>125350</v>
      </c>
      <c r="L2510">
        <f t="shared" si="95"/>
        <v>511430</v>
      </c>
    </row>
    <row r="2511" spans="8:12" x14ac:dyDescent="0.3">
      <c r="H2511">
        <v>2507</v>
      </c>
      <c r="I2511">
        <f t="shared" si="94"/>
        <v>12540000</v>
      </c>
      <c r="J2511">
        <v>125400</v>
      </c>
      <c r="L2511">
        <f t="shared" si="95"/>
        <v>511640</v>
      </c>
    </row>
    <row r="2512" spans="8:12" x14ac:dyDescent="0.3">
      <c r="H2512">
        <v>2508</v>
      </c>
      <c r="I2512">
        <f t="shared" si="94"/>
        <v>12545000</v>
      </c>
      <c r="J2512">
        <v>125450</v>
      </c>
      <c r="L2512">
        <f t="shared" si="95"/>
        <v>511840</v>
      </c>
    </row>
    <row r="2513" spans="8:12" x14ac:dyDescent="0.3">
      <c r="H2513">
        <v>2509</v>
      </c>
      <c r="I2513">
        <f t="shared" si="94"/>
        <v>12550000</v>
      </c>
      <c r="J2513">
        <v>125500</v>
      </c>
      <c r="L2513">
        <f t="shared" si="95"/>
        <v>512040</v>
      </c>
    </row>
    <row r="2514" spans="8:12" x14ac:dyDescent="0.3">
      <c r="H2514">
        <v>2510</v>
      </c>
      <c r="I2514">
        <f t="shared" si="94"/>
        <v>12555000</v>
      </c>
      <c r="J2514">
        <v>125550</v>
      </c>
      <c r="L2514">
        <f t="shared" si="95"/>
        <v>512250</v>
      </c>
    </row>
    <row r="2515" spans="8:12" x14ac:dyDescent="0.3">
      <c r="H2515">
        <v>2511</v>
      </c>
      <c r="I2515">
        <f t="shared" si="94"/>
        <v>12560000</v>
      </c>
      <c r="J2515">
        <v>125600</v>
      </c>
      <c r="L2515">
        <f t="shared" si="95"/>
        <v>512450</v>
      </c>
    </row>
    <row r="2516" spans="8:12" x14ac:dyDescent="0.3">
      <c r="H2516">
        <v>2512</v>
      </c>
      <c r="I2516">
        <f t="shared" si="94"/>
        <v>12565000</v>
      </c>
      <c r="J2516">
        <v>125650</v>
      </c>
      <c r="L2516">
        <f t="shared" si="95"/>
        <v>512660</v>
      </c>
    </row>
    <row r="2517" spans="8:12" x14ac:dyDescent="0.3">
      <c r="H2517">
        <v>2513</v>
      </c>
      <c r="I2517">
        <f t="shared" si="94"/>
        <v>12570000</v>
      </c>
      <c r="J2517">
        <v>125700</v>
      </c>
      <c r="L2517">
        <f t="shared" si="95"/>
        <v>512860</v>
      </c>
    </row>
    <row r="2518" spans="8:12" x14ac:dyDescent="0.3">
      <c r="H2518">
        <v>2514</v>
      </c>
      <c r="I2518">
        <f t="shared" si="94"/>
        <v>12575000</v>
      </c>
      <c r="J2518">
        <v>125750</v>
      </c>
      <c r="L2518">
        <f t="shared" si="95"/>
        <v>513060</v>
      </c>
    </row>
    <row r="2519" spans="8:12" x14ac:dyDescent="0.3">
      <c r="H2519">
        <v>2515</v>
      </c>
      <c r="I2519">
        <f t="shared" si="94"/>
        <v>12580000</v>
      </c>
      <c r="J2519">
        <v>125800</v>
      </c>
      <c r="L2519">
        <f t="shared" si="95"/>
        <v>513270</v>
      </c>
    </row>
    <row r="2520" spans="8:12" x14ac:dyDescent="0.3">
      <c r="H2520">
        <v>2516</v>
      </c>
      <c r="I2520">
        <f t="shared" si="94"/>
        <v>12585000</v>
      </c>
      <c r="J2520">
        <v>125850</v>
      </c>
      <c r="L2520">
        <f t="shared" si="95"/>
        <v>513470</v>
      </c>
    </row>
    <row r="2521" spans="8:12" x14ac:dyDescent="0.3">
      <c r="H2521">
        <v>2517</v>
      </c>
      <c r="I2521">
        <f t="shared" si="94"/>
        <v>12590000</v>
      </c>
      <c r="J2521">
        <v>125900</v>
      </c>
      <c r="L2521">
        <f t="shared" si="95"/>
        <v>513680</v>
      </c>
    </row>
    <row r="2522" spans="8:12" x14ac:dyDescent="0.3">
      <c r="H2522">
        <v>2518</v>
      </c>
      <c r="I2522">
        <f t="shared" si="94"/>
        <v>12595000</v>
      </c>
      <c r="J2522">
        <v>125950</v>
      </c>
      <c r="L2522">
        <f t="shared" si="95"/>
        <v>513880</v>
      </c>
    </row>
    <row r="2523" spans="8:12" x14ac:dyDescent="0.3">
      <c r="H2523">
        <v>2519</v>
      </c>
      <c r="I2523">
        <f t="shared" si="94"/>
        <v>12600000</v>
      </c>
      <c r="J2523">
        <v>126000</v>
      </c>
      <c r="L2523">
        <f t="shared" si="95"/>
        <v>514080</v>
      </c>
    </row>
    <row r="2524" spans="8:12" x14ac:dyDescent="0.3">
      <c r="H2524">
        <v>2520</v>
      </c>
      <c r="I2524">
        <f t="shared" si="94"/>
        <v>12605000</v>
      </c>
      <c r="J2524">
        <v>126050</v>
      </c>
      <c r="L2524">
        <f t="shared" si="95"/>
        <v>514290</v>
      </c>
    </row>
    <row r="2525" spans="8:12" x14ac:dyDescent="0.3">
      <c r="H2525">
        <v>2521</v>
      </c>
      <c r="I2525">
        <f t="shared" si="94"/>
        <v>12610000</v>
      </c>
      <c r="J2525">
        <v>126100</v>
      </c>
      <c r="L2525">
        <f t="shared" si="95"/>
        <v>514490</v>
      </c>
    </row>
    <row r="2526" spans="8:12" x14ac:dyDescent="0.3">
      <c r="H2526">
        <v>2522</v>
      </c>
      <c r="I2526">
        <f t="shared" si="94"/>
        <v>12615000</v>
      </c>
      <c r="J2526">
        <v>126150</v>
      </c>
      <c r="L2526">
        <f t="shared" si="95"/>
        <v>514700</v>
      </c>
    </row>
    <row r="2527" spans="8:12" x14ac:dyDescent="0.3">
      <c r="H2527">
        <v>2523</v>
      </c>
      <c r="I2527">
        <f t="shared" si="94"/>
        <v>12620000</v>
      </c>
      <c r="J2527">
        <v>126200</v>
      </c>
      <c r="L2527">
        <f t="shared" si="95"/>
        <v>514900</v>
      </c>
    </row>
    <row r="2528" spans="8:12" x14ac:dyDescent="0.3">
      <c r="H2528">
        <v>2524</v>
      </c>
      <c r="I2528">
        <f t="shared" si="94"/>
        <v>12625000</v>
      </c>
      <c r="J2528">
        <v>126250</v>
      </c>
      <c r="L2528">
        <f t="shared" si="95"/>
        <v>515100</v>
      </c>
    </row>
    <row r="2529" spans="8:12" x14ac:dyDescent="0.3">
      <c r="H2529">
        <v>2525</v>
      </c>
      <c r="I2529">
        <f t="shared" si="94"/>
        <v>12630000</v>
      </c>
      <c r="J2529">
        <v>126300</v>
      </c>
      <c r="L2529">
        <f t="shared" si="95"/>
        <v>515310</v>
      </c>
    </row>
    <row r="2530" spans="8:12" x14ac:dyDescent="0.3">
      <c r="H2530">
        <v>2526</v>
      </c>
      <c r="I2530">
        <f t="shared" si="94"/>
        <v>12635000</v>
      </c>
      <c r="J2530">
        <v>126350</v>
      </c>
      <c r="L2530">
        <f t="shared" si="95"/>
        <v>515510</v>
      </c>
    </row>
    <row r="2531" spans="8:12" x14ac:dyDescent="0.3">
      <c r="H2531">
        <v>2527</v>
      </c>
      <c r="I2531">
        <f t="shared" si="94"/>
        <v>12640000</v>
      </c>
      <c r="J2531">
        <v>126400</v>
      </c>
      <c r="L2531">
        <f t="shared" si="95"/>
        <v>515720</v>
      </c>
    </row>
    <row r="2532" spans="8:12" x14ac:dyDescent="0.3">
      <c r="H2532">
        <v>2528</v>
      </c>
      <c r="I2532">
        <f t="shared" si="94"/>
        <v>12645000</v>
      </c>
      <c r="J2532">
        <v>126450</v>
      </c>
      <c r="L2532">
        <f t="shared" si="95"/>
        <v>515920</v>
      </c>
    </row>
    <row r="2533" spans="8:12" x14ac:dyDescent="0.3">
      <c r="H2533">
        <v>2529</v>
      </c>
      <c r="I2533">
        <f t="shared" si="94"/>
        <v>12650000</v>
      </c>
      <c r="J2533">
        <v>126500</v>
      </c>
      <c r="L2533">
        <f t="shared" si="95"/>
        <v>516120</v>
      </c>
    </row>
    <row r="2534" spans="8:12" x14ac:dyDescent="0.3">
      <c r="H2534">
        <v>2530</v>
      </c>
      <c r="I2534">
        <f t="shared" si="94"/>
        <v>12655000</v>
      </c>
      <c r="J2534">
        <v>126550</v>
      </c>
      <c r="L2534">
        <f t="shared" si="95"/>
        <v>516330</v>
      </c>
    </row>
    <row r="2535" spans="8:12" x14ac:dyDescent="0.3">
      <c r="H2535">
        <v>2531</v>
      </c>
      <c r="I2535">
        <f t="shared" si="94"/>
        <v>12660000</v>
      </c>
      <c r="J2535">
        <v>126600</v>
      </c>
      <c r="L2535">
        <f t="shared" si="95"/>
        <v>516530</v>
      </c>
    </row>
    <row r="2536" spans="8:12" x14ac:dyDescent="0.3">
      <c r="H2536">
        <v>2532</v>
      </c>
      <c r="I2536">
        <f t="shared" ref="I2536:I2540" si="96">J2536*$B$6</f>
        <v>12665000</v>
      </c>
      <c r="J2536">
        <v>126650</v>
      </c>
      <c r="L2536">
        <f t="shared" ref="L2536:L2599" si="97">ROUNDUP(((I2536/$B$3)*$B$4*(100+$B$5)/100),-1)</f>
        <v>516740</v>
      </c>
    </row>
    <row r="2537" spans="8:12" x14ac:dyDescent="0.3">
      <c r="H2537">
        <v>2533</v>
      </c>
      <c r="I2537">
        <f t="shared" si="96"/>
        <v>12670000</v>
      </c>
      <c r="J2537">
        <v>126700</v>
      </c>
      <c r="L2537">
        <f t="shared" si="97"/>
        <v>516940</v>
      </c>
    </row>
    <row r="2538" spans="8:12" x14ac:dyDescent="0.3">
      <c r="H2538">
        <v>2534</v>
      </c>
      <c r="I2538">
        <f t="shared" si="96"/>
        <v>12675000</v>
      </c>
      <c r="J2538">
        <v>126750</v>
      </c>
      <c r="L2538">
        <f t="shared" si="97"/>
        <v>517140</v>
      </c>
    </row>
    <row r="2539" spans="8:12" x14ac:dyDescent="0.3">
      <c r="H2539">
        <v>2535</v>
      </c>
      <c r="I2539">
        <f t="shared" si="96"/>
        <v>12680000</v>
      </c>
      <c r="J2539">
        <v>126800</v>
      </c>
      <c r="L2539">
        <f t="shared" si="97"/>
        <v>517350</v>
      </c>
    </row>
    <row r="2540" spans="8:12" x14ac:dyDescent="0.3">
      <c r="H2540">
        <v>2536</v>
      </c>
      <c r="I2540">
        <f t="shared" si="96"/>
        <v>12685000</v>
      </c>
      <c r="J2540">
        <v>126850</v>
      </c>
      <c r="L2540">
        <f t="shared" si="97"/>
        <v>517550</v>
      </c>
    </row>
    <row r="2541" spans="8:12" x14ac:dyDescent="0.3">
      <c r="H2541">
        <v>2537</v>
      </c>
      <c r="I2541">
        <f>J2541*$B$6</f>
        <v>12690000</v>
      </c>
      <c r="J2541">
        <v>126900</v>
      </c>
      <c r="L2541">
        <f t="shared" si="97"/>
        <v>517760</v>
      </c>
    </row>
    <row r="2542" spans="8:12" x14ac:dyDescent="0.3">
      <c r="H2542">
        <v>2538</v>
      </c>
      <c r="I2542">
        <f t="shared" ref="I2542:I2547" si="98">J2542*$B$6</f>
        <v>12695000</v>
      </c>
      <c r="J2542">
        <v>126950</v>
      </c>
      <c r="L2542">
        <f t="shared" si="97"/>
        <v>517960</v>
      </c>
    </row>
    <row r="2543" spans="8:12" x14ac:dyDescent="0.3">
      <c r="H2543">
        <v>2539</v>
      </c>
      <c r="I2543">
        <f t="shared" si="98"/>
        <v>12700000</v>
      </c>
      <c r="J2543">
        <v>127000</v>
      </c>
      <c r="L2543">
        <f t="shared" si="97"/>
        <v>518160</v>
      </c>
    </row>
    <row r="2544" spans="8:12" x14ac:dyDescent="0.3">
      <c r="H2544">
        <v>2540</v>
      </c>
      <c r="I2544">
        <f t="shared" si="98"/>
        <v>12705000</v>
      </c>
      <c r="J2544">
        <v>127050</v>
      </c>
      <c r="L2544">
        <f t="shared" si="97"/>
        <v>518370</v>
      </c>
    </row>
    <row r="2545" spans="8:12" x14ac:dyDescent="0.3">
      <c r="H2545">
        <v>2541</v>
      </c>
      <c r="I2545">
        <f t="shared" si="98"/>
        <v>12710000</v>
      </c>
      <c r="J2545">
        <v>127100</v>
      </c>
      <c r="L2545">
        <f t="shared" si="97"/>
        <v>518570</v>
      </c>
    </row>
    <row r="2546" spans="8:12" x14ac:dyDescent="0.3">
      <c r="H2546">
        <v>2542</v>
      </c>
      <c r="I2546">
        <f t="shared" si="98"/>
        <v>12715000</v>
      </c>
      <c r="J2546">
        <v>127150</v>
      </c>
      <c r="L2546">
        <f t="shared" si="97"/>
        <v>518780</v>
      </c>
    </row>
    <row r="2547" spans="8:12" x14ac:dyDescent="0.3">
      <c r="H2547">
        <v>2543</v>
      </c>
      <c r="I2547">
        <f t="shared" si="98"/>
        <v>12720000</v>
      </c>
      <c r="J2547">
        <v>127200</v>
      </c>
      <c r="L2547">
        <f t="shared" si="97"/>
        <v>518980</v>
      </c>
    </row>
    <row r="2548" spans="8:12" x14ac:dyDescent="0.3">
      <c r="H2548">
        <v>2544</v>
      </c>
      <c r="I2548">
        <f>J2548*$B$6</f>
        <v>12725000</v>
      </c>
      <c r="J2548">
        <v>127250</v>
      </c>
      <c r="L2548">
        <f t="shared" si="97"/>
        <v>519180</v>
      </c>
    </row>
    <row r="2549" spans="8:12" x14ac:dyDescent="0.3">
      <c r="H2549">
        <v>2545</v>
      </c>
      <c r="I2549">
        <f t="shared" ref="I2549:I2612" si="99">J2549*$B$6</f>
        <v>12730000</v>
      </c>
      <c r="J2549">
        <v>127300</v>
      </c>
      <c r="L2549">
        <f t="shared" si="97"/>
        <v>519390</v>
      </c>
    </row>
    <row r="2550" spans="8:12" x14ac:dyDescent="0.3">
      <c r="H2550">
        <v>2546</v>
      </c>
      <c r="I2550">
        <f t="shared" si="99"/>
        <v>12735000</v>
      </c>
      <c r="J2550">
        <v>127350</v>
      </c>
      <c r="L2550">
        <f t="shared" si="97"/>
        <v>519590</v>
      </c>
    </row>
    <row r="2551" spans="8:12" x14ac:dyDescent="0.3">
      <c r="H2551">
        <v>2547</v>
      </c>
      <c r="I2551">
        <f t="shared" si="99"/>
        <v>12740000</v>
      </c>
      <c r="J2551">
        <v>127400</v>
      </c>
      <c r="L2551">
        <f t="shared" si="97"/>
        <v>519800</v>
      </c>
    </row>
    <row r="2552" spans="8:12" x14ac:dyDescent="0.3">
      <c r="H2552">
        <v>2548</v>
      </c>
      <c r="I2552">
        <f t="shared" si="99"/>
        <v>12745000</v>
      </c>
      <c r="J2552">
        <v>127450</v>
      </c>
      <c r="L2552">
        <f t="shared" si="97"/>
        <v>520000</v>
      </c>
    </row>
    <row r="2553" spans="8:12" x14ac:dyDescent="0.3">
      <c r="H2553">
        <v>2549</v>
      </c>
      <c r="I2553">
        <f t="shared" si="99"/>
        <v>12750000</v>
      </c>
      <c r="J2553">
        <v>127500</v>
      </c>
      <c r="L2553">
        <f t="shared" si="97"/>
        <v>520200</v>
      </c>
    </row>
    <row r="2554" spans="8:12" x14ac:dyDescent="0.3">
      <c r="H2554">
        <v>2550</v>
      </c>
      <c r="I2554">
        <f t="shared" si="99"/>
        <v>12755000</v>
      </c>
      <c r="J2554">
        <v>127550</v>
      </c>
      <c r="L2554">
        <f t="shared" si="97"/>
        <v>520410</v>
      </c>
    </row>
    <row r="2555" spans="8:12" x14ac:dyDescent="0.3">
      <c r="H2555">
        <v>2551</v>
      </c>
      <c r="I2555">
        <f t="shared" si="99"/>
        <v>12760000</v>
      </c>
      <c r="J2555">
        <v>127600</v>
      </c>
      <c r="L2555">
        <f t="shared" si="97"/>
        <v>520610</v>
      </c>
    </row>
    <row r="2556" spans="8:12" x14ac:dyDescent="0.3">
      <c r="H2556">
        <v>2552</v>
      </c>
      <c r="I2556">
        <f t="shared" si="99"/>
        <v>12765000</v>
      </c>
      <c r="J2556">
        <v>127650</v>
      </c>
      <c r="L2556">
        <f t="shared" si="97"/>
        <v>520820</v>
      </c>
    </row>
    <row r="2557" spans="8:12" x14ac:dyDescent="0.3">
      <c r="H2557">
        <v>2553</v>
      </c>
      <c r="I2557">
        <f t="shared" si="99"/>
        <v>12770000</v>
      </c>
      <c r="J2557">
        <v>127700</v>
      </c>
      <c r="L2557">
        <f t="shared" si="97"/>
        <v>521020</v>
      </c>
    </row>
    <row r="2558" spans="8:12" x14ac:dyDescent="0.3">
      <c r="H2558">
        <v>2554</v>
      </c>
      <c r="I2558">
        <f t="shared" si="99"/>
        <v>12775000</v>
      </c>
      <c r="J2558">
        <v>127750</v>
      </c>
      <c r="L2558">
        <f t="shared" si="97"/>
        <v>521220</v>
      </c>
    </row>
    <row r="2559" spans="8:12" x14ac:dyDescent="0.3">
      <c r="H2559">
        <v>2555</v>
      </c>
      <c r="I2559">
        <f t="shared" si="99"/>
        <v>12780000</v>
      </c>
      <c r="J2559">
        <v>127800</v>
      </c>
      <c r="L2559">
        <f t="shared" si="97"/>
        <v>521430</v>
      </c>
    </row>
    <row r="2560" spans="8:12" x14ac:dyDescent="0.3">
      <c r="H2560">
        <v>2556</v>
      </c>
      <c r="I2560">
        <f t="shared" si="99"/>
        <v>12785000</v>
      </c>
      <c r="J2560">
        <v>127850</v>
      </c>
      <c r="L2560">
        <f t="shared" si="97"/>
        <v>521630</v>
      </c>
    </row>
    <row r="2561" spans="8:12" x14ac:dyDescent="0.3">
      <c r="H2561">
        <v>2557</v>
      </c>
      <c r="I2561">
        <f t="shared" si="99"/>
        <v>12790000</v>
      </c>
      <c r="J2561">
        <v>127900</v>
      </c>
      <c r="L2561">
        <f t="shared" si="97"/>
        <v>521840</v>
      </c>
    </row>
    <row r="2562" spans="8:12" x14ac:dyDescent="0.3">
      <c r="H2562">
        <v>2558</v>
      </c>
      <c r="I2562">
        <f t="shared" si="99"/>
        <v>12795000</v>
      </c>
      <c r="J2562">
        <v>127950</v>
      </c>
      <c r="L2562">
        <f t="shared" si="97"/>
        <v>522040</v>
      </c>
    </row>
    <row r="2563" spans="8:12" x14ac:dyDescent="0.3">
      <c r="H2563">
        <v>2559</v>
      </c>
      <c r="I2563">
        <f t="shared" si="99"/>
        <v>12800000</v>
      </c>
      <c r="J2563">
        <v>128000</v>
      </c>
      <c r="L2563">
        <f t="shared" si="97"/>
        <v>522240</v>
      </c>
    </row>
    <row r="2564" spans="8:12" x14ac:dyDescent="0.3">
      <c r="H2564">
        <v>2560</v>
      </c>
      <c r="I2564">
        <f t="shared" si="99"/>
        <v>12805000</v>
      </c>
      <c r="J2564">
        <v>128050</v>
      </c>
      <c r="L2564">
        <f t="shared" si="97"/>
        <v>522450</v>
      </c>
    </row>
    <row r="2565" spans="8:12" x14ac:dyDescent="0.3">
      <c r="H2565">
        <v>2561</v>
      </c>
      <c r="I2565">
        <f t="shared" si="99"/>
        <v>12810000</v>
      </c>
      <c r="J2565">
        <v>128100</v>
      </c>
      <c r="L2565">
        <f t="shared" si="97"/>
        <v>522650</v>
      </c>
    </row>
    <row r="2566" spans="8:12" x14ac:dyDescent="0.3">
      <c r="H2566">
        <v>2562</v>
      </c>
      <c r="I2566">
        <f t="shared" si="99"/>
        <v>12815000</v>
      </c>
      <c r="J2566">
        <v>128150</v>
      </c>
      <c r="L2566">
        <f t="shared" si="97"/>
        <v>522860</v>
      </c>
    </row>
    <row r="2567" spans="8:12" x14ac:dyDescent="0.3">
      <c r="H2567">
        <v>2563</v>
      </c>
      <c r="I2567">
        <f t="shared" si="99"/>
        <v>12820000</v>
      </c>
      <c r="J2567">
        <v>128200</v>
      </c>
      <c r="L2567">
        <f t="shared" si="97"/>
        <v>523060</v>
      </c>
    </row>
    <row r="2568" spans="8:12" x14ac:dyDescent="0.3">
      <c r="H2568">
        <v>2564</v>
      </c>
      <c r="I2568">
        <f t="shared" si="99"/>
        <v>12825000</v>
      </c>
      <c r="J2568">
        <v>128250</v>
      </c>
      <c r="L2568">
        <f t="shared" si="97"/>
        <v>523260</v>
      </c>
    </row>
    <row r="2569" spans="8:12" x14ac:dyDescent="0.3">
      <c r="H2569">
        <v>2565</v>
      </c>
      <c r="I2569">
        <f t="shared" si="99"/>
        <v>12830000</v>
      </c>
      <c r="J2569">
        <v>128300</v>
      </c>
      <c r="L2569">
        <f t="shared" si="97"/>
        <v>523470</v>
      </c>
    </row>
    <row r="2570" spans="8:12" x14ac:dyDescent="0.3">
      <c r="H2570">
        <v>2566</v>
      </c>
      <c r="I2570">
        <f t="shared" si="99"/>
        <v>12835000</v>
      </c>
      <c r="J2570">
        <v>128350</v>
      </c>
      <c r="L2570">
        <f t="shared" si="97"/>
        <v>523670</v>
      </c>
    </row>
    <row r="2571" spans="8:12" x14ac:dyDescent="0.3">
      <c r="H2571">
        <v>2567</v>
      </c>
      <c r="I2571">
        <f t="shared" si="99"/>
        <v>12840000</v>
      </c>
      <c r="J2571">
        <v>128400</v>
      </c>
      <c r="L2571">
        <f t="shared" si="97"/>
        <v>523880</v>
      </c>
    </row>
    <row r="2572" spans="8:12" x14ac:dyDescent="0.3">
      <c r="H2572">
        <v>2568</v>
      </c>
      <c r="I2572">
        <f t="shared" si="99"/>
        <v>12845000</v>
      </c>
      <c r="J2572">
        <v>128450</v>
      </c>
      <c r="L2572">
        <f t="shared" si="97"/>
        <v>524080</v>
      </c>
    </row>
    <row r="2573" spans="8:12" x14ac:dyDescent="0.3">
      <c r="H2573">
        <v>2569</v>
      </c>
      <c r="I2573">
        <f t="shared" si="99"/>
        <v>12850000</v>
      </c>
      <c r="J2573">
        <v>128500</v>
      </c>
      <c r="L2573">
        <f t="shared" si="97"/>
        <v>524280</v>
      </c>
    </row>
    <row r="2574" spans="8:12" x14ac:dyDescent="0.3">
      <c r="H2574">
        <v>2570</v>
      </c>
      <c r="I2574">
        <f t="shared" si="99"/>
        <v>12855000</v>
      </c>
      <c r="J2574">
        <v>128550</v>
      </c>
      <c r="L2574">
        <f t="shared" si="97"/>
        <v>524490</v>
      </c>
    </row>
    <row r="2575" spans="8:12" x14ac:dyDescent="0.3">
      <c r="H2575">
        <v>2571</v>
      </c>
      <c r="I2575">
        <f t="shared" si="99"/>
        <v>12860000</v>
      </c>
      <c r="J2575">
        <v>128600</v>
      </c>
      <c r="L2575">
        <f t="shared" si="97"/>
        <v>524690</v>
      </c>
    </row>
    <row r="2576" spans="8:12" x14ac:dyDescent="0.3">
      <c r="H2576">
        <v>2572</v>
      </c>
      <c r="I2576">
        <f t="shared" si="99"/>
        <v>12865000</v>
      </c>
      <c r="J2576">
        <v>128650</v>
      </c>
      <c r="L2576">
        <f t="shared" si="97"/>
        <v>524900</v>
      </c>
    </row>
    <row r="2577" spans="8:12" x14ac:dyDescent="0.3">
      <c r="H2577">
        <v>2573</v>
      </c>
      <c r="I2577">
        <f t="shared" si="99"/>
        <v>12870000</v>
      </c>
      <c r="J2577">
        <v>128700</v>
      </c>
      <c r="L2577">
        <f t="shared" si="97"/>
        <v>525100</v>
      </c>
    </row>
    <row r="2578" spans="8:12" x14ac:dyDescent="0.3">
      <c r="H2578">
        <v>2574</v>
      </c>
      <c r="I2578">
        <f t="shared" si="99"/>
        <v>12875000</v>
      </c>
      <c r="J2578">
        <v>128750</v>
      </c>
      <c r="L2578">
        <f t="shared" si="97"/>
        <v>525300</v>
      </c>
    </row>
    <row r="2579" spans="8:12" x14ac:dyDescent="0.3">
      <c r="H2579">
        <v>2575</v>
      </c>
      <c r="I2579">
        <f t="shared" si="99"/>
        <v>12880000</v>
      </c>
      <c r="J2579">
        <v>128800</v>
      </c>
      <c r="L2579">
        <f t="shared" si="97"/>
        <v>525510</v>
      </c>
    </row>
    <row r="2580" spans="8:12" x14ac:dyDescent="0.3">
      <c r="H2580">
        <v>2576</v>
      </c>
      <c r="I2580">
        <f t="shared" si="99"/>
        <v>12885000</v>
      </c>
      <c r="J2580">
        <v>128850</v>
      </c>
      <c r="L2580">
        <f t="shared" si="97"/>
        <v>525710</v>
      </c>
    </row>
    <row r="2581" spans="8:12" x14ac:dyDescent="0.3">
      <c r="H2581">
        <v>2577</v>
      </c>
      <c r="I2581">
        <f t="shared" si="99"/>
        <v>12890000</v>
      </c>
      <c r="J2581">
        <v>128900</v>
      </c>
      <c r="L2581">
        <f t="shared" si="97"/>
        <v>525920</v>
      </c>
    </row>
    <row r="2582" spans="8:12" x14ac:dyDescent="0.3">
      <c r="H2582">
        <v>2578</v>
      </c>
      <c r="I2582">
        <f t="shared" si="99"/>
        <v>12895000</v>
      </c>
      <c r="J2582">
        <v>128950</v>
      </c>
      <c r="L2582">
        <f t="shared" si="97"/>
        <v>526120</v>
      </c>
    </row>
    <row r="2583" spans="8:12" x14ac:dyDescent="0.3">
      <c r="H2583">
        <v>2579</v>
      </c>
      <c r="I2583">
        <f t="shared" si="99"/>
        <v>12900000</v>
      </c>
      <c r="J2583">
        <v>129000</v>
      </c>
      <c r="L2583">
        <f t="shared" si="97"/>
        <v>526320</v>
      </c>
    </row>
    <row r="2584" spans="8:12" x14ac:dyDescent="0.3">
      <c r="H2584">
        <v>2580</v>
      </c>
      <c r="I2584">
        <f t="shared" si="99"/>
        <v>12905000</v>
      </c>
      <c r="J2584">
        <v>129050</v>
      </c>
      <c r="L2584">
        <f t="shared" si="97"/>
        <v>526530</v>
      </c>
    </row>
    <row r="2585" spans="8:12" x14ac:dyDescent="0.3">
      <c r="H2585">
        <v>2581</v>
      </c>
      <c r="I2585">
        <f t="shared" si="99"/>
        <v>12910000</v>
      </c>
      <c r="J2585">
        <v>129100</v>
      </c>
      <c r="L2585">
        <f t="shared" si="97"/>
        <v>526730</v>
      </c>
    </row>
    <row r="2586" spans="8:12" x14ac:dyDescent="0.3">
      <c r="H2586">
        <v>2582</v>
      </c>
      <c r="I2586">
        <f t="shared" si="99"/>
        <v>12915000</v>
      </c>
      <c r="J2586">
        <v>129150</v>
      </c>
      <c r="L2586">
        <f t="shared" si="97"/>
        <v>526940</v>
      </c>
    </row>
    <row r="2587" spans="8:12" x14ac:dyDescent="0.3">
      <c r="H2587">
        <v>2583</v>
      </c>
      <c r="I2587">
        <f t="shared" si="99"/>
        <v>12920000</v>
      </c>
      <c r="J2587">
        <v>129200</v>
      </c>
      <c r="L2587">
        <f t="shared" si="97"/>
        <v>527140</v>
      </c>
    </row>
    <row r="2588" spans="8:12" x14ac:dyDescent="0.3">
      <c r="H2588">
        <v>2584</v>
      </c>
      <c r="I2588">
        <f t="shared" si="99"/>
        <v>12925000</v>
      </c>
      <c r="J2588">
        <v>129250</v>
      </c>
      <c r="L2588">
        <f t="shared" si="97"/>
        <v>527340</v>
      </c>
    </row>
    <row r="2589" spans="8:12" x14ac:dyDescent="0.3">
      <c r="H2589">
        <v>2585</v>
      </c>
      <c r="I2589">
        <f t="shared" si="99"/>
        <v>12930000</v>
      </c>
      <c r="J2589">
        <v>129300</v>
      </c>
      <c r="L2589">
        <f t="shared" si="97"/>
        <v>527550</v>
      </c>
    </row>
    <row r="2590" spans="8:12" x14ac:dyDescent="0.3">
      <c r="H2590">
        <v>2586</v>
      </c>
      <c r="I2590">
        <f t="shared" si="99"/>
        <v>12935000</v>
      </c>
      <c r="J2590">
        <v>129350</v>
      </c>
      <c r="L2590">
        <f t="shared" si="97"/>
        <v>527750</v>
      </c>
    </row>
    <row r="2591" spans="8:12" x14ac:dyDescent="0.3">
      <c r="H2591">
        <v>2587</v>
      </c>
      <c r="I2591">
        <f t="shared" si="99"/>
        <v>12940000</v>
      </c>
      <c r="J2591">
        <v>129400</v>
      </c>
      <c r="L2591">
        <f t="shared" si="97"/>
        <v>527960</v>
      </c>
    </row>
    <row r="2592" spans="8:12" x14ac:dyDescent="0.3">
      <c r="H2592">
        <v>2588</v>
      </c>
      <c r="I2592">
        <f t="shared" si="99"/>
        <v>12945000</v>
      </c>
      <c r="J2592">
        <v>129450</v>
      </c>
      <c r="L2592">
        <f t="shared" si="97"/>
        <v>528160</v>
      </c>
    </row>
    <row r="2593" spans="8:12" x14ac:dyDescent="0.3">
      <c r="H2593">
        <v>2589</v>
      </c>
      <c r="I2593">
        <f t="shared" si="99"/>
        <v>12950000</v>
      </c>
      <c r="J2593">
        <v>129500</v>
      </c>
      <c r="L2593">
        <f t="shared" si="97"/>
        <v>528360</v>
      </c>
    </row>
    <row r="2594" spans="8:12" x14ac:dyDescent="0.3">
      <c r="H2594">
        <v>2590</v>
      </c>
      <c r="I2594">
        <f t="shared" si="99"/>
        <v>12955000</v>
      </c>
      <c r="J2594">
        <v>129550</v>
      </c>
      <c r="L2594">
        <f t="shared" si="97"/>
        <v>528570</v>
      </c>
    </row>
    <row r="2595" spans="8:12" x14ac:dyDescent="0.3">
      <c r="H2595">
        <v>2591</v>
      </c>
      <c r="I2595">
        <f t="shared" si="99"/>
        <v>12960000</v>
      </c>
      <c r="J2595">
        <v>129600</v>
      </c>
      <c r="L2595">
        <f t="shared" si="97"/>
        <v>528770</v>
      </c>
    </row>
    <row r="2596" spans="8:12" x14ac:dyDescent="0.3">
      <c r="H2596">
        <v>2592</v>
      </c>
      <c r="I2596">
        <f t="shared" si="99"/>
        <v>12965000</v>
      </c>
      <c r="J2596">
        <v>129650</v>
      </c>
      <c r="L2596">
        <f t="shared" si="97"/>
        <v>528980</v>
      </c>
    </row>
    <row r="2597" spans="8:12" x14ac:dyDescent="0.3">
      <c r="H2597">
        <v>2593</v>
      </c>
      <c r="I2597">
        <f t="shared" si="99"/>
        <v>12970000</v>
      </c>
      <c r="J2597">
        <v>129700</v>
      </c>
      <c r="L2597">
        <f t="shared" si="97"/>
        <v>529180</v>
      </c>
    </row>
    <row r="2598" spans="8:12" x14ac:dyDescent="0.3">
      <c r="H2598">
        <v>2594</v>
      </c>
      <c r="I2598">
        <f t="shared" si="99"/>
        <v>12975000</v>
      </c>
      <c r="J2598">
        <v>129750</v>
      </c>
      <c r="L2598">
        <f t="shared" si="97"/>
        <v>529380</v>
      </c>
    </row>
    <row r="2599" spans="8:12" x14ac:dyDescent="0.3">
      <c r="H2599">
        <v>2595</v>
      </c>
      <c r="I2599">
        <f t="shared" si="99"/>
        <v>12980000</v>
      </c>
      <c r="J2599">
        <v>129800</v>
      </c>
      <c r="L2599">
        <f t="shared" si="97"/>
        <v>529590</v>
      </c>
    </row>
    <row r="2600" spans="8:12" x14ac:dyDescent="0.3">
      <c r="H2600">
        <v>2596</v>
      </c>
      <c r="I2600">
        <f t="shared" si="99"/>
        <v>12985000</v>
      </c>
      <c r="J2600">
        <v>129850</v>
      </c>
      <c r="L2600">
        <f t="shared" ref="L2600:L2663" si="100">ROUNDUP(((I2600/$B$3)*$B$4*(100+$B$5)/100),-1)</f>
        <v>529790</v>
      </c>
    </row>
    <row r="2601" spans="8:12" x14ac:dyDescent="0.3">
      <c r="H2601">
        <v>2597</v>
      </c>
      <c r="I2601">
        <f t="shared" si="99"/>
        <v>12990000</v>
      </c>
      <c r="J2601">
        <v>129900</v>
      </c>
      <c r="L2601">
        <f t="shared" si="100"/>
        <v>530000</v>
      </c>
    </row>
    <row r="2602" spans="8:12" x14ac:dyDescent="0.3">
      <c r="H2602">
        <v>2598</v>
      </c>
      <c r="I2602">
        <f t="shared" si="99"/>
        <v>12995000</v>
      </c>
      <c r="J2602">
        <v>129950</v>
      </c>
      <c r="L2602">
        <f t="shared" si="100"/>
        <v>530200</v>
      </c>
    </row>
    <row r="2603" spans="8:12" x14ac:dyDescent="0.3">
      <c r="H2603">
        <v>2599</v>
      </c>
      <c r="I2603">
        <f t="shared" si="99"/>
        <v>13000000</v>
      </c>
      <c r="J2603">
        <v>130000</v>
      </c>
      <c r="L2603">
        <f t="shared" si="100"/>
        <v>530400</v>
      </c>
    </row>
    <row r="2604" spans="8:12" x14ac:dyDescent="0.3">
      <c r="H2604">
        <v>2600</v>
      </c>
      <c r="I2604">
        <f t="shared" si="99"/>
        <v>13005000</v>
      </c>
      <c r="J2604">
        <v>130050</v>
      </c>
      <c r="L2604">
        <f t="shared" si="100"/>
        <v>530610</v>
      </c>
    </row>
    <row r="2605" spans="8:12" x14ac:dyDescent="0.3">
      <c r="H2605">
        <v>2601</v>
      </c>
      <c r="I2605">
        <f t="shared" si="99"/>
        <v>13010000</v>
      </c>
      <c r="J2605">
        <v>130100</v>
      </c>
      <c r="L2605">
        <f t="shared" si="100"/>
        <v>530810</v>
      </c>
    </row>
    <row r="2606" spans="8:12" x14ac:dyDescent="0.3">
      <c r="H2606">
        <v>2602</v>
      </c>
      <c r="I2606">
        <f t="shared" si="99"/>
        <v>13015000</v>
      </c>
      <c r="J2606">
        <v>130150</v>
      </c>
      <c r="L2606">
        <f t="shared" si="100"/>
        <v>531020</v>
      </c>
    </row>
    <row r="2607" spans="8:12" x14ac:dyDescent="0.3">
      <c r="H2607">
        <v>2603</v>
      </c>
      <c r="I2607">
        <f t="shared" si="99"/>
        <v>13020000</v>
      </c>
      <c r="J2607">
        <v>130200</v>
      </c>
      <c r="L2607">
        <f t="shared" si="100"/>
        <v>531220</v>
      </c>
    </row>
    <row r="2608" spans="8:12" x14ac:dyDescent="0.3">
      <c r="H2608">
        <v>2604</v>
      </c>
      <c r="I2608">
        <f t="shared" si="99"/>
        <v>13025000</v>
      </c>
      <c r="J2608">
        <v>130250</v>
      </c>
      <c r="L2608">
        <f t="shared" si="100"/>
        <v>531420</v>
      </c>
    </row>
    <row r="2609" spans="8:12" x14ac:dyDescent="0.3">
      <c r="H2609">
        <v>2605</v>
      </c>
      <c r="I2609">
        <f t="shared" si="99"/>
        <v>13030000</v>
      </c>
      <c r="J2609">
        <v>130300</v>
      </c>
      <c r="L2609">
        <f t="shared" si="100"/>
        <v>531630</v>
      </c>
    </row>
    <row r="2610" spans="8:12" x14ac:dyDescent="0.3">
      <c r="H2610">
        <v>2606</v>
      </c>
      <c r="I2610">
        <f t="shared" si="99"/>
        <v>13035000</v>
      </c>
      <c r="J2610">
        <v>130350</v>
      </c>
      <c r="L2610">
        <f t="shared" si="100"/>
        <v>531830</v>
      </c>
    </row>
    <row r="2611" spans="8:12" x14ac:dyDescent="0.3">
      <c r="H2611">
        <v>2607</v>
      </c>
      <c r="I2611">
        <f t="shared" si="99"/>
        <v>13040000</v>
      </c>
      <c r="J2611">
        <v>130400</v>
      </c>
      <c r="L2611">
        <f t="shared" si="100"/>
        <v>532040</v>
      </c>
    </row>
    <row r="2612" spans="8:12" x14ac:dyDescent="0.3">
      <c r="H2612">
        <v>2608</v>
      </c>
      <c r="I2612">
        <f t="shared" si="99"/>
        <v>13045000</v>
      </c>
      <c r="J2612">
        <v>130450</v>
      </c>
      <c r="L2612">
        <f t="shared" si="100"/>
        <v>532240</v>
      </c>
    </row>
    <row r="2613" spans="8:12" x14ac:dyDescent="0.3">
      <c r="H2613">
        <v>2609</v>
      </c>
      <c r="I2613">
        <f t="shared" ref="I2613:I2676" si="101">J2613*$B$6</f>
        <v>13050000</v>
      </c>
      <c r="J2613">
        <v>130500</v>
      </c>
      <c r="L2613">
        <f t="shared" si="100"/>
        <v>532440</v>
      </c>
    </row>
    <row r="2614" spans="8:12" x14ac:dyDescent="0.3">
      <c r="H2614">
        <v>2610</v>
      </c>
      <c r="I2614">
        <f t="shared" si="101"/>
        <v>13055000</v>
      </c>
      <c r="J2614">
        <v>130550</v>
      </c>
      <c r="L2614">
        <f t="shared" si="100"/>
        <v>532650</v>
      </c>
    </row>
    <row r="2615" spans="8:12" x14ac:dyDescent="0.3">
      <c r="H2615">
        <v>2611</v>
      </c>
      <c r="I2615">
        <f t="shared" si="101"/>
        <v>13060000</v>
      </c>
      <c r="J2615">
        <v>130600</v>
      </c>
      <c r="L2615">
        <f t="shared" si="100"/>
        <v>532850</v>
      </c>
    </row>
    <row r="2616" spans="8:12" x14ac:dyDescent="0.3">
      <c r="H2616">
        <v>2612</v>
      </c>
      <c r="I2616">
        <f t="shared" si="101"/>
        <v>13065000</v>
      </c>
      <c r="J2616">
        <v>130650</v>
      </c>
      <c r="L2616">
        <f t="shared" si="100"/>
        <v>533060</v>
      </c>
    </row>
    <row r="2617" spans="8:12" x14ac:dyDescent="0.3">
      <c r="H2617">
        <v>2613</v>
      </c>
      <c r="I2617">
        <f t="shared" si="101"/>
        <v>13070000</v>
      </c>
      <c r="J2617">
        <v>130700</v>
      </c>
      <c r="L2617">
        <f t="shared" si="100"/>
        <v>533260</v>
      </c>
    </row>
    <row r="2618" spans="8:12" x14ac:dyDescent="0.3">
      <c r="H2618">
        <v>2614</v>
      </c>
      <c r="I2618">
        <f t="shared" si="101"/>
        <v>13075000</v>
      </c>
      <c r="J2618">
        <v>130750</v>
      </c>
      <c r="L2618">
        <f t="shared" si="100"/>
        <v>533460</v>
      </c>
    </row>
    <row r="2619" spans="8:12" x14ac:dyDescent="0.3">
      <c r="H2619">
        <v>2615</v>
      </c>
      <c r="I2619">
        <f t="shared" si="101"/>
        <v>13080000</v>
      </c>
      <c r="J2619">
        <v>130800</v>
      </c>
      <c r="L2619">
        <f t="shared" si="100"/>
        <v>533670</v>
      </c>
    </row>
    <row r="2620" spans="8:12" x14ac:dyDescent="0.3">
      <c r="H2620">
        <v>2616</v>
      </c>
      <c r="I2620">
        <f t="shared" si="101"/>
        <v>13085000</v>
      </c>
      <c r="J2620">
        <v>130850</v>
      </c>
      <c r="L2620">
        <f t="shared" si="100"/>
        <v>533870</v>
      </c>
    </row>
    <row r="2621" spans="8:12" x14ac:dyDescent="0.3">
      <c r="H2621">
        <v>2617</v>
      </c>
      <c r="I2621">
        <f t="shared" si="101"/>
        <v>13090000</v>
      </c>
      <c r="J2621">
        <v>130900</v>
      </c>
      <c r="L2621">
        <f t="shared" si="100"/>
        <v>534080</v>
      </c>
    </row>
    <row r="2622" spans="8:12" x14ac:dyDescent="0.3">
      <c r="H2622">
        <v>2618</v>
      </c>
      <c r="I2622">
        <f t="shared" si="101"/>
        <v>13095000</v>
      </c>
      <c r="J2622">
        <v>130950</v>
      </c>
      <c r="L2622">
        <f t="shared" si="100"/>
        <v>534280</v>
      </c>
    </row>
    <row r="2623" spans="8:12" x14ac:dyDescent="0.3">
      <c r="H2623">
        <v>2619</v>
      </c>
      <c r="I2623">
        <f t="shared" si="101"/>
        <v>13100000</v>
      </c>
      <c r="J2623">
        <v>131000</v>
      </c>
      <c r="L2623">
        <f t="shared" si="100"/>
        <v>534480</v>
      </c>
    </row>
    <row r="2624" spans="8:12" x14ac:dyDescent="0.3">
      <c r="H2624">
        <v>2620</v>
      </c>
      <c r="I2624">
        <f t="shared" si="101"/>
        <v>13105000</v>
      </c>
      <c r="J2624">
        <v>131050</v>
      </c>
      <c r="L2624">
        <f t="shared" si="100"/>
        <v>534690</v>
      </c>
    </row>
    <row r="2625" spans="8:12" x14ac:dyDescent="0.3">
      <c r="H2625">
        <v>2621</v>
      </c>
      <c r="I2625">
        <f t="shared" si="101"/>
        <v>13110000</v>
      </c>
      <c r="J2625">
        <v>131100</v>
      </c>
      <c r="L2625">
        <f t="shared" si="100"/>
        <v>534890</v>
      </c>
    </row>
    <row r="2626" spans="8:12" x14ac:dyDescent="0.3">
      <c r="H2626">
        <v>2622</v>
      </c>
      <c r="I2626">
        <f t="shared" si="101"/>
        <v>13115000</v>
      </c>
      <c r="J2626">
        <v>131150</v>
      </c>
      <c r="L2626">
        <f t="shared" si="100"/>
        <v>535100</v>
      </c>
    </row>
    <row r="2627" spans="8:12" x14ac:dyDescent="0.3">
      <c r="H2627">
        <v>2623</v>
      </c>
      <c r="I2627">
        <f t="shared" si="101"/>
        <v>13120000</v>
      </c>
      <c r="J2627">
        <v>131200</v>
      </c>
      <c r="L2627">
        <f t="shared" si="100"/>
        <v>535300</v>
      </c>
    </row>
    <row r="2628" spans="8:12" x14ac:dyDescent="0.3">
      <c r="H2628">
        <v>2624</v>
      </c>
      <c r="I2628">
        <f t="shared" si="101"/>
        <v>13125000</v>
      </c>
      <c r="J2628">
        <v>131250</v>
      </c>
      <c r="L2628">
        <f t="shared" si="100"/>
        <v>535500</v>
      </c>
    </row>
    <row r="2629" spans="8:12" x14ac:dyDescent="0.3">
      <c r="H2629">
        <v>2625</v>
      </c>
      <c r="I2629">
        <f t="shared" si="101"/>
        <v>13130000</v>
      </c>
      <c r="J2629">
        <v>131300</v>
      </c>
      <c r="L2629">
        <f t="shared" si="100"/>
        <v>535710</v>
      </c>
    </row>
    <row r="2630" spans="8:12" x14ac:dyDescent="0.3">
      <c r="H2630">
        <v>2626</v>
      </c>
      <c r="I2630">
        <f t="shared" si="101"/>
        <v>13135000</v>
      </c>
      <c r="J2630">
        <v>131350</v>
      </c>
      <c r="L2630">
        <f t="shared" si="100"/>
        <v>535910</v>
      </c>
    </row>
    <row r="2631" spans="8:12" x14ac:dyDescent="0.3">
      <c r="H2631">
        <v>2627</v>
      </c>
      <c r="I2631">
        <f t="shared" si="101"/>
        <v>13140000</v>
      </c>
      <c r="J2631">
        <v>131400</v>
      </c>
      <c r="L2631">
        <f t="shared" si="100"/>
        <v>536120</v>
      </c>
    </row>
    <row r="2632" spans="8:12" x14ac:dyDescent="0.3">
      <c r="H2632">
        <v>2628</v>
      </c>
      <c r="I2632">
        <f t="shared" si="101"/>
        <v>13145000</v>
      </c>
      <c r="J2632">
        <v>131450</v>
      </c>
      <c r="L2632">
        <f t="shared" si="100"/>
        <v>536320</v>
      </c>
    </row>
    <row r="2633" spans="8:12" x14ac:dyDescent="0.3">
      <c r="H2633">
        <v>2629</v>
      </c>
      <c r="I2633">
        <f t="shared" si="101"/>
        <v>13150000</v>
      </c>
      <c r="J2633">
        <v>131500</v>
      </c>
      <c r="L2633">
        <f t="shared" si="100"/>
        <v>536520</v>
      </c>
    </row>
    <row r="2634" spans="8:12" x14ac:dyDescent="0.3">
      <c r="H2634">
        <v>2630</v>
      </c>
      <c r="I2634">
        <f t="shared" si="101"/>
        <v>13155000</v>
      </c>
      <c r="J2634">
        <v>131550</v>
      </c>
      <c r="L2634">
        <f t="shared" si="100"/>
        <v>536730</v>
      </c>
    </row>
    <row r="2635" spans="8:12" x14ac:dyDescent="0.3">
      <c r="H2635">
        <v>2631</v>
      </c>
      <c r="I2635">
        <f t="shared" si="101"/>
        <v>13160000</v>
      </c>
      <c r="J2635">
        <v>131600</v>
      </c>
      <c r="L2635">
        <f t="shared" si="100"/>
        <v>536930</v>
      </c>
    </row>
    <row r="2636" spans="8:12" x14ac:dyDescent="0.3">
      <c r="H2636">
        <v>2632</v>
      </c>
      <c r="I2636">
        <f t="shared" si="101"/>
        <v>13165000</v>
      </c>
      <c r="J2636">
        <v>131650</v>
      </c>
      <c r="L2636">
        <f t="shared" si="100"/>
        <v>537140</v>
      </c>
    </row>
    <row r="2637" spans="8:12" x14ac:dyDescent="0.3">
      <c r="H2637">
        <v>2633</v>
      </c>
      <c r="I2637">
        <f t="shared" si="101"/>
        <v>13170000</v>
      </c>
      <c r="J2637">
        <v>131700</v>
      </c>
      <c r="L2637">
        <f t="shared" si="100"/>
        <v>537340</v>
      </c>
    </row>
    <row r="2638" spans="8:12" x14ac:dyDescent="0.3">
      <c r="H2638">
        <v>2634</v>
      </c>
      <c r="I2638">
        <f t="shared" si="101"/>
        <v>13175000</v>
      </c>
      <c r="J2638">
        <v>131750</v>
      </c>
      <c r="L2638">
        <f t="shared" si="100"/>
        <v>537540</v>
      </c>
    </row>
    <row r="2639" spans="8:12" x14ac:dyDescent="0.3">
      <c r="H2639">
        <v>2635</v>
      </c>
      <c r="I2639">
        <f t="shared" si="101"/>
        <v>13180000</v>
      </c>
      <c r="J2639">
        <v>131800</v>
      </c>
      <c r="L2639">
        <f t="shared" si="100"/>
        <v>537750</v>
      </c>
    </row>
    <row r="2640" spans="8:12" x14ac:dyDescent="0.3">
      <c r="H2640">
        <v>2636</v>
      </c>
      <c r="I2640">
        <f t="shared" si="101"/>
        <v>13185000</v>
      </c>
      <c r="J2640">
        <v>131850</v>
      </c>
      <c r="L2640">
        <f t="shared" si="100"/>
        <v>537950</v>
      </c>
    </row>
    <row r="2641" spans="8:12" x14ac:dyDescent="0.3">
      <c r="H2641">
        <v>2637</v>
      </c>
      <c r="I2641">
        <f t="shared" si="101"/>
        <v>13190000</v>
      </c>
      <c r="J2641">
        <v>131900</v>
      </c>
      <c r="L2641">
        <f t="shared" si="100"/>
        <v>538160</v>
      </c>
    </row>
    <row r="2642" spans="8:12" x14ac:dyDescent="0.3">
      <c r="H2642">
        <v>2638</v>
      </c>
      <c r="I2642">
        <f t="shared" si="101"/>
        <v>13195000</v>
      </c>
      <c r="J2642">
        <v>131950</v>
      </c>
      <c r="L2642">
        <f t="shared" si="100"/>
        <v>538360</v>
      </c>
    </row>
    <row r="2643" spans="8:12" x14ac:dyDescent="0.3">
      <c r="H2643">
        <v>2639</v>
      </c>
      <c r="I2643">
        <f t="shared" si="101"/>
        <v>13200000</v>
      </c>
      <c r="J2643">
        <v>132000</v>
      </c>
      <c r="L2643">
        <f t="shared" si="100"/>
        <v>538560</v>
      </c>
    </row>
    <row r="2644" spans="8:12" x14ac:dyDescent="0.3">
      <c r="H2644">
        <v>2640</v>
      </c>
      <c r="I2644">
        <f t="shared" si="101"/>
        <v>13205000</v>
      </c>
      <c r="J2644">
        <v>132050</v>
      </c>
      <c r="L2644">
        <f t="shared" si="100"/>
        <v>538770</v>
      </c>
    </row>
    <row r="2645" spans="8:12" x14ac:dyDescent="0.3">
      <c r="H2645">
        <v>2641</v>
      </c>
      <c r="I2645">
        <f t="shared" si="101"/>
        <v>13210000</v>
      </c>
      <c r="J2645">
        <v>132100</v>
      </c>
      <c r="L2645">
        <f t="shared" si="100"/>
        <v>538970</v>
      </c>
    </row>
    <row r="2646" spans="8:12" x14ac:dyDescent="0.3">
      <c r="H2646">
        <v>2642</v>
      </c>
      <c r="I2646">
        <f t="shared" si="101"/>
        <v>13215000</v>
      </c>
      <c r="J2646">
        <v>132150</v>
      </c>
      <c r="L2646">
        <f t="shared" si="100"/>
        <v>539180</v>
      </c>
    </row>
    <row r="2647" spans="8:12" x14ac:dyDescent="0.3">
      <c r="H2647">
        <v>2643</v>
      </c>
      <c r="I2647">
        <f t="shared" si="101"/>
        <v>13220000</v>
      </c>
      <c r="J2647">
        <v>132200</v>
      </c>
      <c r="L2647">
        <f t="shared" si="100"/>
        <v>539380</v>
      </c>
    </row>
    <row r="2648" spans="8:12" x14ac:dyDescent="0.3">
      <c r="H2648">
        <v>2644</v>
      </c>
      <c r="I2648">
        <f t="shared" si="101"/>
        <v>13225000</v>
      </c>
      <c r="J2648">
        <v>132250</v>
      </c>
      <c r="L2648">
        <f t="shared" si="100"/>
        <v>539580</v>
      </c>
    </row>
    <row r="2649" spans="8:12" x14ac:dyDescent="0.3">
      <c r="H2649">
        <v>2645</v>
      </c>
      <c r="I2649">
        <f t="shared" si="101"/>
        <v>13230000</v>
      </c>
      <c r="J2649">
        <v>132300</v>
      </c>
      <c r="L2649">
        <f t="shared" si="100"/>
        <v>539790</v>
      </c>
    </row>
    <row r="2650" spans="8:12" x14ac:dyDescent="0.3">
      <c r="H2650">
        <v>2646</v>
      </c>
      <c r="I2650">
        <f t="shared" si="101"/>
        <v>13235000</v>
      </c>
      <c r="J2650">
        <v>132350</v>
      </c>
      <c r="L2650">
        <f t="shared" si="100"/>
        <v>539990</v>
      </c>
    </row>
    <row r="2651" spans="8:12" x14ac:dyDescent="0.3">
      <c r="H2651">
        <v>2647</v>
      </c>
      <c r="I2651">
        <f t="shared" si="101"/>
        <v>13240000</v>
      </c>
      <c r="J2651">
        <v>132400</v>
      </c>
      <c r="L2651">
        <f t="shared" si="100"/>
        <v>540200</v>
      </c>
    </row>
    <row r="2652" spans="8:12" x14ac:dyDescent="0.3">
      <c r="H2652">
        <v>2648</v>
      </c>
      <c r="I2652">
        <f t="shared" si="101"/>
        <v>13245000</v>
      </c>
      <c r="J2652">
        <v>132450</v>
      </c>
      <c r="L2652">
        <f t="shared" si="100"/>
        <v>540400</v>
      </c>
    </row>
    <row r="2653" spans="8:12" x14ac:dyDescent="0.3">
      <c r="H2653">
        <v>2649</v>
      </c>
      <c r="I2653">
        <f t="shared" si="101"/>
        <v>13250000</v>
      </c>
      <c r="J2653">
        <v>132500</v>
      </c>
      <c r="L2653">
        <f t="shared" si="100"/>
        <v>540600</v>
      </c>
    </row>
    <row r="2654" spans="8:12" x14ac:dyDescent="0.3">
      <c r="H2654">
        <v>2650</v>
      </c>
      <c r="I2654">
        <f t="shared" si="101"/>
        <v>13255000</v>
      </c>
      <c r="J2654">
        <v>132550</v>
      </c>
      <c r="L2654">
        <f t="shared" si="100"/>
        <v>540810</v>
      </c>
    </row>
    <row r="2655" spans="8:12" x14ac:dyDescent="0.3">
      <c r="H2655">
        <v>2651</v>
      </c>
      <c r="I2655">
        <f t="shared" si="101"/>
        <v>13260000</v>
      </c>
      <c r="J2655">
        <v>132600</v>
      </c>
      <c r="L2655">
        <f t="shared" si="100"/>
        <v>541010</v>
      </c>
    </row>
    <row r="2656" spans="8:12" x14ac:dyDescent="0.3">
      <c r="H2656">
        <v>2652</v>
      </c>
      <c r="I2656">
        <f t="shared" si="101"/>
        <v>13265000</v>
      </c>
      <c r="J2656">
        <v>132650</v>
      </c>
      <c r="L2656">
        <f t="shared" si="100"/>
        <v>541220</v>
      </c>
    </row>
    <row r="2657" spans="8:12" x14ac:dyDescent="0.3">
      <c r="H2657">
        <v>2653</v>
      </c>
      <c r="I2657">
        <f t="shared" si="101"/>
        <v>13270000</v>
      </c>
      <c r="J2657">
        <v>132700</v>
      </c>
      <c r="L2657">
        <f t="shared" si="100"/>
        <v>541420</v>
      </c>
    </row>
    <row r="2658" spans="8:12" x14ac:dyDescent="0.3">
      <c r="H2658">
        <v>2654</v>
      </c>
      <c r="I2658">
        <f t="shared" si="101"/>
        <v>13275000</v>
      </c>
      <c r="J2658">
        <v>132750</v>
      </c>
      <c r="L2658">
        <f t="shared" si="100"/>
        <v>541620</v>
      </c>
    </row>
    <row r="2659" spans="8:12" x14ac:dyDescent="0.3">
      <c r="H2659">
        <v>2655</v>
      </c>
      <c r="I2659">
        <f t="shared" si="101"/>
        <v>13280000</v>
      </c>
      <c r="J2659">
        <v>132800</v>
      </c>
      <c r="L2659">
        <f t="shared" si="100"/>
        <v>541830</v>
      </c>
    </row>
    <row r="2660" spans="8:12" x14ac:dyDescent="0.3">
      <c r="H2660">
        <v>2656</v>
      </c>
      <c r="I2660">
        <f t="shared" si="101"/>
        <v>13285000</v>
      </c>
      <c r="J2660">
        <v>132850</v>
      </c>
      <c r="L2660">
        <f t="shared" si="100"/>
        <v>542030</v>
      </c>
    </row>
    <row r="2661" spans="8:12" x14ac:dyDescent="0.3">
      <c r="H2661">
        <v>2657</v>
      </c>
      <c r="I2661">
        <f t="shared" si="101"/>
        <v>13290000</v>
      </c>
      <c r="J2661">
        <v>132900</v>
      </c>
      <c r="L2661">
        <f t="shared" si="100"/>
        <v>542240</v>
      </c>
    </row>
    <row r="2662" spans="8:12" x14ac:dyDescent="0.3">
      <c r="H2662">
        <v>2658</v>
      </c>
      <c r="I2662">
        <f t="shared" si="101"/>
        <v>13295000</v>
      </c>
      <c r="J2662">
        <v>132950</v>
      </c>
      <c r="L2662">
        <f t="shared" si="100"/>
        <v>542440</v>
      </c>
    </row>
    <row r="2663" spans="8:12" x14ac:dyDescent="0.3">
      <c r="H2663">
        <v>2659</v>
      </c>
      <c r="I2663">
        <f t="shared" si="101"/>
        <v>13300000</v>
      </c>
      <c r="J2663">
        <v>133000</v>
      </c>
      <c r="L2663">
        <f t="shared" si="100"/>
        <v>542640</v>
      </c>
    </row>
    <row r="2664" spans="8:12" x14ac:dyDescent="0.3">
      <c r="H2664">
        <v>2660</v>
      </c>
      <c r="I2664">
        <f t="shared" si="101"/>
        <v>13305000</v>
      </c>
      <c r="J2664">
        <v>133050</v>
      </c>
      <c r="L2664">
        <f t="shared" ref="L2664:L2727" si="102">ROUNDUP(((I2664/$B$3)*$B$4*(100+$B$5)/100),-1)</f>
        <v>542850</v>
      </c>
    </row>
    <row r="2665" spans="8:12" x14ac:dyDescent="0.3">
      <c r="H2665">
        <v>2661</v>
      </c>
      <c r="I2665">
        <f t="shared" si="101"/>
        <v>13310000</v>
      </c>
      <c r="J2665">
        <v>133100</v>
      </c>
      <c r="L2665">
        <f t="shared" si="102"/>
        <v>543050</v>
      </c>
    </row>
    <row r="2666" spans="8:12" x14ac:dyDescent="0.3">
      <c r="H2666">
        <v>2662</v>
      </c>
      <c r="I2666">
        <f t="shared" si="101"/>
        <v>13315000</v>
      </c>
      <c r="J2666">
        <v>133150</v>
      </c>
      <c r="L2666">
        <f t="shared" si="102"/>
        <v>543260</v>
      </c>
    </row>
    <row r="2667" spans="8:12" x14ac:dyDescent="0.3">
      <c r="H2667">
        <v>2663</v>
      </c>
      <c r="I2667">
        <f t="shared" si="101"/>
        <v>13320000</v>
      </c>
      <c r="J2667">
        <v>133200</v>
      </c>
      <c r="L2667">
        <f t="shared" si="102"/>
        <v>543460</v>
      </c>
    </row>
    <row r="2668" spans="8:12" x14ac:dyDescent="0.3">
      <c r="H2668">
        <v>2664</v>
      </c>
      <c r="I2668">
        <f t="shared" si="101"/>
        <v>13325000</v>
      </c>
      <c r="J2668">
        <v>133250</v>
      </c>
      <c r="L2668">
        <f t="shared" si="102"/>
        <v>543660</v>
      </c>
    </row>
    <row r="2669" spans="8:12" x14ac:dyDescent="0.3">
      <c r="H2669">
        <v>2665</v>
      </c>
      <c r="I2669">
        <f t="shared" si="101"/>
        <v>13330000</v>
      </c>
      <c r="J2669">
        <v>133300</v>
      </c>
      <c r="L2669">
        <f t="shared" si="102"/>
        <v>543870</v>
      </c>
    </row>
    <row r="2670" spans="8:12" x14ac:dyDescent="0.3">
      <c r="H2670">
        <v>2666</v>
      </c>
      <c r="I2670">
        <f t="shared" si="101"/>
        <v>13335000</v>
      </c>
      <c r="J2670">
        <v>133350</v>
      </c>
      <c r="L2670">
        <f t="shared" si="102"/>
        <v>544070</v>
      </c>
    </row>
    <row r="2671" spans="8:12" x14ac:dyDescent="0.3">
      <c r="H2671">
        <v>2667</v>
      </c>
      <c r="I2671">
        <f t="shared" si="101"/>
        <v>13340000</v>
      </c>
      <c r="J2671">
        <v>133400</v>
      </c>
      <c r="L2671">
        <f t="shared" si="102"/>
        <v>544280</v>
      </c>
    </row>
    <row r="2672" spans="8:12" x14ac:dyDescent="0.3">
      <c r="H2672">
        <v>2668</v>
      </c>
      <c r="I2672">
        <f t="shared" si="101"/>
        <v>13345000</v>
      </c>
      <c r="J2672">
        <v>133450</v>
      </c>
      <c r="L2672">
        <f t="shared" si="102"/>
        <v>544480</v>
      </c>
    </row>
    <row r="2673" spans="8:12" x14ac:dyDescent="0.3">
      <c r="H2673">
        <v>2669</v>
      </c>
      <c r="I2673">
        <f t="shared" si="101"/>
        <v>13350000</v>
      </c>
      <c r="J2673">
        <v>133500</v>
      </c>
      <c r="L2673">
        <f t="shared" si="102"/>
        <v>544680</v>
      </c>
    </row>
    <row r="2674" spans="8:12" x14ac:dyDescent="0.3">
      <c r="H2674">
        <v>2670</v>
      </c>
      <c r="I2674">
        <f t="shared" si="101"/>
        <v>13355000</v>
      </c>
      <c r="J2674">
        <v>133550</v>
      </c>
      <c r="L2674">
        <f t="shared" si="102"/>
        <v>544890</v>
      </c>
    </row>
    <row r="2675" spans="8:12" x14ac:dyDescent="0.3">
      <c r="H2675">
        <v>2671</v>
      </c>
      <c r="I2675">
        <f t="shared" si="101"/>
        <v>13360000</v>
      </c>
      <c r="J2675">
        <v>133600</v>
      </c>
      <c r="L2675">
        <f t="shared" si="102"/>
        <v>545090</v>
      </c>
    </row>
    <row r="2676" spans="8:12" x14ac:dyDescent="0.3">
      <c r="H2676">
        <v>2672</v>
      </c>
      <c r="I2676">
        <f t="shared" si="101"/>
        <v>13365000</v>
      </c>
      <c r="J2676">
        <v>133650</v>
      </c>
      <c r="L2676">
        <f t="shared" si="102"/>
        <v>545300</v>
      </c>
    </row>
    <row r="2677" spans="8:12" x14ac:dyDescent="0.3">
      <c r="H2677">
        <v>2673</v>
      </c>
      <c r="I2677">
        <f t="shared" ref="I2677:I2740" si="103">J2677*$B$6</f>
        <v>13370000</v>
      </c>
      <c r="J2677">
        <v>133700</v>
      </c>
      <c r="L2677">
        <f t="shared" si="102"/>
        <v>545500</v>
      </c>
    </row>
    <row r="2678" spans="8:12" x14ac:dyDescent="0.3">
      <c r="H2678">
        <v>2674</v>
      </c>
      <c r="I2678">
        <f t="shared" si="103"/>
        <v>13375000</v>
      </c>
      <c r="J2678">
        <v>133750</v>
      </c>
      <c r="L2678">
        <f t="shared" si="102"/>
        <v>545700</v>
      </c>
    </row>
    <row r="2679" spans="8:12" x14ac:dyDescent="0.3">
      <c r="H2679">
        <v>2675</v>
      </c>
      <c r="I2679">
        <f t="shared" si="103"/>
        <v>13380000</v>
      </c>
      <c r="J2679">
        <v>133800</v>
      </c>
      <c r="L2679">
        <f t="shared" si="102"/>
        <v>545910</v>
      </c>
    </row>
    <row r="2680" spans="8:12" x14ac:dyDescent="0.3">
      <c r="H2680">
        <v>2676</v>
      </c>
      <c r="I2680">
        <f t="shared" si="103"/>
        <v>13385000</v>
      </c>
      <c r="J2680">
        <v>133850</v>
      </c>
      <c r="L2680">
        <f t="shared" si="102"/>
        <v>546110</v>
      </c>
    </row>
    <row r="2681" spans="8:12" x14ac:dyDescent="0.3">
      <c r="H2681">
        <v>2677</v>
      </c>
      <c r="I2681">
        <f t="shared" si="103"/>
        <v>13390000</v>
      </c>
      <c r="J2681">
        <v>133900</v>
      </c>
      <c r="L2681">
        <f t="shared" si="102"/>
        <v>546320</v>
      </c>
    </row>
    <row r="2682" spans="8:12" x14ac:dyDescent="0.3">
      <c r="H2682">
        <v>2678</v>
      </c>
      <c r="I2682">
        <f t="shared" si="103"/>
        <v>13395000</v>
      </c>
      <c r="J2682">
        <v>133950</v>
      </c>
      <c r="L2682">
        <f t="shared" si="102"/>
        <v>546520</v>
      </c>
    </row>
    <row r="2683" spans="8:12" x14ac:dyDescent="0.3">
      <c r="H2683">
        <v>2679</v>
      </c>
      <c r="I2683">
        <f t="shared" si="103"/>
        <v>13400000</v>
      </c>
      <c r="J2683">
        <v>134000</v>
      </c>
      <c r="L2683">
        <f t="shared" si="102"/>
        <v>546720</v>
      </c>
    </row>
    <row r="2684" spans="8:12" x14ac:dyDescent="0.3">
      <c r="H2684">
        <v>2680</v>
      </c>
      <c r="I2684">
        <f t="shared" si="103"/>
        <v>13405000</v>
      </c>
      <c r="J2684">
        <v>134050</v>
      </c>
      <c r="L2684">
        <f t="shared" si="102"/>
        <v>546930</v>
      </c>
    </row>
    <row r="2685" spans="8:12" x14ac:dyDescent="0.3">
      <c r="H2685">
        <v>2681</v>
      </c>
      <c r="I2685">
        <f t="shared" si="103"/>
        <v>13410000</v>
      </c>
      <c r="J2685">
        <v>134100</v>
      </c>
      <c r="L2685">
        <f t="shared" si="102"/>
        <v>547130</v>
      </c>
    </row>
    <row r="2686" spans="8:12" x14ac:dyDescent="0.3">
      <c r="H2686">
        <v>2682</v>
      </c>
      <c r="I2686">
        <f t="shared" si="103"/>
        <v>13415000</v>
      </c>
      <c r="J2686">
        <v>134150</v>
      </c>
      <c r="L2686">
        <f t="shared" si="102"/>
        <v>547340</v>
      </c>
    </row>
    <row r="2687" spans="8:12" x14ac:dyDescent="0.3">
      <c r="H2687">
        <v>2683</v>
      </c>
      <c r="I2687">
        <f t="shared" si="103"/>
        <v>13420000</v>
      </c>
      <c r="J2687">
        <v>134200</v>
      </c>
      <c r="L2687">
        <f t="shared" si="102"/>
        <v>547540</v>
      </c>
    </row>
    <row r="2688" spans="8:12" x14ac:dyDescent="0.3">
      <c r="H2688">
        <v>2684</v>
      </c>
      <c r="I2688">
        <f t="shared" si="103"/>
        <v>13425000</v>
      </c>
      <c r="J2688">
        <v>134250</v>
      </c>
      <c r="L2688">
        <f t="shared" si="102"/>
        <v>547740</v>
      </c>
    </row>
    <row r="2689" spans="8:12" x14ac:dyDescent="0.3">
      <c r="H2689">
        <v>2685</v>
      </c>
      <c r="I2689">
        <f t="shared" si="103"/>
        <v>13430000</v>
      </c>
      <c r="J2689">
        <v>134300</v>
      </c>
      <c r="L2689">
        <f t="shared" si="102"/>
        <v>547950</v>
      </c>
    </row>
    <row r="2690" spans="8:12" x14ac:dyDescent="0.3">
      <c r="H2690">
        <v>2686</v>
      </c>
      <c r="I2690">
        <f t="shared" si="103"/>
        <v>13435000</v>
      </c>
      <c r="J2690">
        <v>134350</v>
      </c>
      <c r="L2690">
        <f t="shared" si="102"/>
        <v>548150</v>
      </c>
    </row>
    <row r="2691" spans="8:12" x14ac:dyDescent="0.3">
      <c r="H2691">
        <v>2687</v>
      </c>
      <c r="I2691">
        <f t="shared" si="103"/>
        <v>13440000</v>
      </c>
      <c r="J2691">
        <v>134400</v>
      </c>
      <c r="L2691">
        <f t="shared" si="102"/>
        <v>548360</v>
      </c>
    </row>
    <row r="2692" spans="8:12" x14ac:dyDescent="0.3">
      <c r="H2692">
        <v>2688</v>
      </c>
      <c r="I2692">
        <f t="shared" si="103"/>
        <v>13445000</v>
      </c>
      <c r="J2692">
        <v>134450</v>
      </c>
      <c r="L2692">
        <f t="shared" si="102"/>
        <v>548560</v>
      </c>
    </row>
    <row r="2693" spans="8:12" x14ac:dyDescent="0.3">
      <c r="H2693">
        <v>2689</v>
      </c>
      <c r="I2693">
        <f t="shared" si="103"/>
        <v>13450000</v>
      </c>
      <c r="J2693">
        <v>134500</v>
      </c>
      <c r="L2693">
        <f t="shared" si="102"/>
        <v>548760</v>
      </c>
    </row>
    <row r="2694" spans="8:12" x14ac:dyDescent="0.3">
      <c r="H2694">
        <v>2690</v>
      </c>
      <c r="I2694">
        <f t="shared" si="103"/>
        <v>13455000</v>
      </c>
      <c r="J2694">
        <v>134550</v>
      </c>
      <c r="L2694">
        <f t="shared" si="102"/>
        <v>548970</v>
      </c>
    </row>
    <row r="2695" spans="8:12" x14ac:dyDescent="0.3">
      <c r="H2695">
        <v>2691</v>
      </c>
      <c r="I2695">
        <f t="shared" si="103"/>
        <v>13460000</v>
      </c>
      <c r="J2695">
        <v>134600</v>
      </c>
      <c r="L2695">
        <f t="shared" si="102"/>
        <v>549170</v>
      </c>
    </row>
    <row r="2696" spans="8:12" x14ac:dyDescent="0.3">
      <c r="H2696">
        <v>2692</v>
      </c>
      <c r="I2696">
        <f t="shared" si="103"/>
        <v>13465000</v>
      </c>
      <c r="J2696">
        <v>134650</v>
      </c>
      <c r="L2696">
        <f t="shared" si="102"/>
        <v>549380</v>
      </c>
    </row>
    <row r="2697" spans="8:12" x14ac:dyDescent="0.3">
      <c r="H2697">
        <v>2693</v>
      </c>
      <c r="I2697">
        <f t="shared" si="103"/>
        <v>13470000</v>
      </c>
      <c r="J2697">
        <v>134700</v>
      </c>
      <c r="L2697">
        <f t="shared" si="102"/>
        <v>549580</v>
      </c>
    </row>
    <row r="2698" spans="8:12" x14ac:dyDescent="0.3">
      <c r="H2698">
        <v>2694</v>
      </c>
      <c r="I2698">
        <f t="shared" si="103"/>
        <v>13475000</v>
      </c>
      <c r="J2698">
        <v>134750</v>
      </c>
      <c r="L2698">
        <f t="shared" si="102"/>
        <v>549780</v>
      </c>
    </row>
    <row r="2699" spans="8:12" x14ac:dyDescent="0.3">
      <c r="H2699">
        <v>2695</v>
      </c>
      <c r="I2699">
        <f t="shared" si="103"/>
        <v>13480000</v>
      </c>
      <c r="J2699">
        <v>134800</v>
      </c>
      <c r="L2699">
        <f t="shared" si="102"/>
        <v>549990</v>
      </c>
    </row>
    <row r="2700" spans="8:12" x14ac:dyDescent="0.3">
      <c r="H2700">
        <v>2696</v>
      </c>
      <c r="I2700">
        <f t="shared" si="103"/>
        <v>13485000</v>
      </c>
      <c r="J2700">
        <v>134850</v>
      </c>
      <c r="L2700">
        <f t="shared" si="102"/>
        <v>550190</v>
      </c>
    </row>
    <row r="2701" spans="8:12" x14ac:dyDescent="0.3">
      <c r="H2701">
        <v>2697</v>
      </c>
      <c r="I2701">
        <f t="shared" si="103"/>
        <v>13490000</v>
      </c>
      <c r="J2701">
        <v>134900</v>
      </c>
      <c r="L2701">
        <f t="shared" si="102"/>
        <v>550400</v>
      </c>
    </row>
    <row r="2702" spans="8:12" x14ac:dyDescent="0.3">
      <c r="H2702">
        <v>2698</v>
      </c>
      <c r="I2702">
        <f t="shared" si="103"/>
        <v>13495000</v>
      </c>
      <c r="J2702">
        <v>134950</v>
      </c>
      <c r="L2702">
        <f t="shared" si="102"/>
        <v>550600</v>
      </c>
    </row>
    <row r="2703" spans="8:12" x14ac:dyDescent="0.3">
      <c r="H2703">
        <v>2699</v>
      </c>
      <c r="I2703">
        <f t="shared" si="103"/>
        <v>13500000</v>
      </c>
      <c r="J2703">
        <v>135000</v>
      </c>
      <c r="L2703">
        <f t="shared" si="102"/>
        <v>550800</v>
      </c>
    </row>
    <row r="2704" spans="8:12" x14ac:dyDescent="0.3">
      <c r="H2704">
        <v>2700</v>
      </c>
      <c r="I2704">
        <f t="shared" si="103"/>
        <v>13505000</v>
      </c>
      <c r="J2704">
        <v>135050</v>
      </c>
      <c r="L2704">
        <f t="shared" si="102"/>
        <v>551010</v>
      </c>
    </row>
    <row r="2705" spans="8:12" x14ac:dyDescent="0.3">
      <c r="H2705">
        <v>2701</v>
      </c>
      <c r="I2705">
        <f t="shared" si="103"/>
        <v>13510000</v>
      </c>
      <c r="J2705">
        <v>135100</v>
      </c>
      <c r="L2705">
        <f t="shared" si="102"/>
        <v>551210</v>
      </c>
    </row>
    <row r="2706" spans="8:12" x14ac:dyDescent="0.3">
      <c r="H2706">
        <v>2702</v>
      </c>
      <c r="I2706">
        <f t="shared" si="103"/>
        <v>13515000</v>
      </c>
      <c r="J2706">
        <v>135150</v>
      </c>
      <c r="L2706">
        <f t="shared" si="102"/>
        <v>551420</v>
      </c>
    </row>
    <row r="2707" spans="8:12" x14ac:dyDescent="0.3">
      <c r="H2707">
        <v>2703</v>
      </c>
      <c r="I2707">
        <f t="shared" si="103"/>
        <v>13520000</v>
      </c>
      <c r="J2707">
        <v>135200</v>
      </c>
      <c r="L2707">
        <f t="shared" si="102"/>
        <v>551620</v>
      </c>
    </row>
    <row r="2708" spans="8:12" x14ac:dyDescent="0.3">
      <c r="H2708">
        <v>2704</v>
      </c>
      <c r="I2708">
        <f t="shared" si="103"/>
        <v>13525000</v>
      </c>
      <c r="J2708">
        <v>135250</v>
      </c>
      <c r="L2708">
        <f t="shared" si="102"/>
        <v>551820</v>
      </c>
    </row>
    <row r="2709" spans="8:12" x14ac:dyDescent="0.3">
      <c r="H2709">
        <v>2705</v>
      </c>
      <c r="I2709">
        <f t="shared" si="103"/>
        <v>13530000</v>
      </c>
      <c r="J2709">
        <v>135300</v>
      </c>
      <c r="L2709">
        <f t="shared" si="102"/>
        <v>552030</v>
      </c>
    </row>
    <row r="2710" spans="8:12" x14ac:dyDescent="0.3">
      <c r="H2710">
        <v>2706</v>
      </c>
      <c r="I2710">
        <f t="shared" si="103"/>
        <v>13535000</v>
      </c>
      <c r="J2710">
        <v>135350</v>
      </c>
      <c r="L2710">
        <f t="shared" si="102"/>
        <v>552230</v>
      </c>
    </row>
    <row r="2711" spans="8:12" x14ac:dyDescent="0.3">
      <c r="H2711">
        <v>2707</v>
      </c>
      <c r="I2711">
        <f t="shared" si="103"/>
        <v>13540000</v>
      </c>
      <c r="J2711">
        <v>135400</v>
      </c>
      <c r="L2711">
        <f t="shared" si="102"/>
        <v>552440</v>
      </c>
    </row>
    <row r="2712" spans="8:12" x14ac:dyDescent="0.3">
      <c r="H2712">
        <v>2708</v>
      </c>
      <c r="I2712">
        <f t="shared" si="103"/>
        <v>13545000</v>
      </c>
      <c r="J2712">
        <v>135450</v>
      </c>
      <c r="L2712">
        <f t="shared" si="102"/>
        <v>552640</v>
      </c>
    </row>
    <row r="2713" spans="8:12" x14ac:dyDescent="0.3">
      <c r="H2713">
        <v>2709</v>
      </c>
      <c r="I2713">
        <f t="shared" si="103"/>
        <v>13550000</v>
      </c>
      <c r="J2713">
        <v>135500</v>
      </c>
      <c r="L2713">
        <f t="shared" si="102"/>
        <v>552840</v>
      </c>
    </row>
    <row r="2714" spans="8:12" x14ac:dyDescent="0.3">
      <c r="H2714">
        <v>2710</v>
      </c>
      <c r="I2714">
        <f t="shared" si="103"/>
        <v>13555000</v>
      </c>
      <c r="J2714">
        <v>135550</v>
      </c>
      <c r="L2714">
        <f t="shared" si="102"/>
        <v>553050</v>
      </c>
    </row>
    <row r="2715" spans="8:12" x14ac:dyDescent="0.3">
      <c r="H2715">
        <v>2711</v>
      </c>
      <c r="I2715">
        <f t="shared" si="103"/>
        <v>13560000</v>
      </c>
      <c r="J2715">
        <v>135600</v>
      </c>
      <c r="L2715">
        <f t="shared" si="102"/>
        <v>553250</v>
      </c>
    </row>
    <row r="2716" spans="8:12" x14ac:dyDescent="0.3">
      <c r="H2716">
        <v>2712</v>
      </c>
      <c r="I2716">
        <f t="shared" si="103"/>
        <v>13565000</v>
      </c>
      <c r="J2716">
        <v>135650</v>
      </c>
      <c r="L2716">
        <f t="shared" si="102"/>
        <v>553460</v>
      </c>
    </row>
    <row r="2717" spans="8:12" x14ac:dyDescent="0.3">
      <c r="H2717">
        <v>2713</v>
      </c>
      <c r="I2717">
        <f t="shared" si="103"/>
        <v>13570000</v>
      </c>
      <c r="J2717">
        <v>135700</v>
      </c>
      <c r="L2717">
        <f t="shared" si="102"/>
        <v>553660</v>
      </c>
    </row>
    <row r="2718" spans="8:12" x14ac:dyDescent="0.3">
      <c r="H2718">
        <v>2714</v>
      </c>
      <c r="I2718">
        <f t="shared" si="103"/>
        <v>13575000</v>
      </c>
      <c r="J2718">
        <v>135750</v>
      </c>
      <c r="L2718">
        <f t="shared" si="102"/>
        <v>553860</v>
      </c>
    </row>
    <row r="2719" spans="8:12" x14ac:dyDescent="0.3">
      <c r="H2719">
        <v>2715</v>
      </c>
      <c r="I2719">
        <f t="shared" si="103"/>
        <v>13580000</v>
      </c>
      <c r="J2719">
        <v>135800</v>
      </c>
      <c r="L2719">
        <f t="shared" si="102"/>
        <v>554070</v>
      </c>
    </row>
    <row r="2720" spans="8:12" x14ac:dyDescent="0.3">
      <c r="H2720">
        <v>2716</v>
      </c>
      <c r="I2720">
        <f t="shared" si="103"/>
        <v>13585000</v>
      </c>
      <c r="J2720">
        <v>135850</v>
      </c>
      <c r="L2720">
        <f t="shared" si="102"/>
        <v>554270</v>
      </c>
    </row>
    <row r="2721" spans="8:12" x14ac:dyDescent="0.3">
      <c r="H2721">
        <v>2717</v>
      </c>
      <c r="I2721">
        <f t="shared" si="103"/>
        <v>13590000</v>
      </c>
      <c r="J2721">
        <v>135900</v>
      </c>
      <c r="L2721">
        <f t="shared" si="102"/>
        <v>554480</v>
      </c>
    </row>
    <row r="2722" spans="8:12" x14ac:dyDescent="0.3">
      <c r="H2722">
        <v>2718</v>
      </c>
      <c r="I2722">
        <f t="shared" si="103"/>
        <v>13595000</v>
      </c>
      <c r="J2722">
        <v>135950</v>
      </c>
      <c r="L2722">
        <f t="shared" si="102"/>
        <v>554680</v>
      </c>
    </row>
    <row r="2723" spans="8:12" x14ac:dyDescent="0.3">
      <c r="H2723">
        <v>2719</v>
      </c>
      <c r="I2723">
        <f t="shared" si="103"/>
        <v>13600000</v>
      </c>
      <c r="J2723">
        <v>136000</v>
      </c>
      <c r="L2723">
        <f t="shared" si="102"/>
        <v>554880</v>
      </c>
    </row>
    <row r="2724" spans="8:12" x14ac:dyDescent="0.3">
      <c r="H2724">
        <v>2720</v>
      </c>
      <c r="I2724">
        <f t="shared" si="103"/>
        <v>13605000</v>
      </c>
      <c r="J2724">
        <v>136050</v>
      </c>
      <c r="L2724">
        <f t="shared" si="102"/>
        <v>555090</v>
      </c>
    </row>
    <row r="2725" spans="8:12" x14ac:dyDescent="0.3">
      <c r="H2725">
        <v>2721</v>
      </c>
      <c r="I2725">
        <f t="shared" si="103"/>
        <v>13610000</v>
      </c>
      <c r="J2725">
        <v>136100</v>
      </c>
      <c r="L2725">
        <f t="shared" si="102"/>
        <v>555290</v>
      </c>
    </row>
    <row r="2726" spans="8:12" x14ac:dyDescent="0.3">
      <c r="H2726">
        <v>2722</v>
      </c>
      <c r="I2726">
        <f t="shared" si="103"/>
        <v>13615000</v>
      </c>
      <c r="J2726">
        <v>136150</v>
      </c>
      <c r="L2726">
        <f t="shared" si="102"/>
        <v>555500</v>
      </c>
    </row>
    <row r="2727" spans="8:12" x14ac:dyDescent="0.3">
      <c r="H2727">
        <v>2723</v>
      </c>
      <c r="I2727">
        <f t="shared" si="103"/>
        <v>13620000</v>
      </c>
      <c r="J2727">
        <v>136200</v>
      </c>
      <c r="L2727">
        <f t="shared" si="102"/>
        <v>555700</v>
      </c>
    </row>
    <row r="2728" spans="8:12" x14ac:dyDescent="0.3">
      <c r="H2728">
        <v>2724</v>
      </c>
      <c r="I2728">
        <f t="shared" si="103"/>
        <v>13625000</v>
      </c>
      <c r="J2728">
        <v>136250</v>
      </c>
      <c r="L2728">
        <f t="shared" ref="L2728:L2791" si="104">ROUNDUP(((I2728/$B$3)*$B$4*(100+$B$5)/100),-1)</f>
        <v>555900</v>
      </c>
    </row>
    <row r="2729" spans="8:12" x14ac:dyDescent="0.3">
      <c r="H2729">
        <v>2725</v>
      </c>
      <c r="I2729">
        <f t="shared" si="103"/>
        <v>13630000</v>
      </c>
      <c r="J2729">
        <v>136300</v>
      </c>
      <c r="L2729">
        <f t="shared" si="104"/>
        <v>556110</v>
      </c>
    </row>
    <row r="2730" spans="8:12" x14ac:dyDescent="0.3">
      <c r="H2730">
        <v>2726</v>
      </c>
      <c r="I2730">
        <f t="shared" si="103"/>
        <v>13635000</v>
      </c>
      <c r="J2730">
        <v>136350</v>
      </c>
      <c r="L2730">
        <f t="shared" si="104"/>
        <v>556310</v>
      </c>
    </row>
    <row r="2731" spans="8:12" x14ac:dyDescent="0.3">
      <c r="H2731">
        <v>2727</v>
      </c>
      <c r="I2731">
        <f t="shared" si="103"/>
        <v>13640000</v>
      </c>
      <c r="J2731">
        <v>136400</v>
      </c>
      <c r="L2731">
        <f t="shared" si="104"/>
        <v>556520</v>
      </c>
    </row>
    <row r="2732" spans="8:12" x14ac:dyDescent="0.3">
      <c r="H2732">
        <v>2728</v>
      </c>
      <c r="I2732">
        <f t="shared" si="103"/>
        <v>13645000</v>
      </c>
      <c r="J2732">
        <v>136450</v>
      </c>
      <c r="L2732">
        <f t="shared" si="104"/>
        <v>556720</v>
      </c>
    </row>
    <row r="2733" spans="8:12" x14ac:dyDescent="0.3">
      <c r="H2733">
        <v>2729</v>
      </c>
      <c r="I2733">
        <f t="shared" si="103"/>
        <v>13650000</v>
      </c>
      <c r="J2733">
        <v>136500</v>
      </c>
      <c r="L2733">
        <f t="shared" si="104"/>
        <v>556920</v>
      </c>
    </row>
    <row r="2734" spans="8:12" x14ac:dyDescent="0.3">
      <c r="H2734">
        <v>2730</v>
      </c>
      <c r="I2734">
        <f t="shared" si="103"/>
        <v>13655000</v>
      </c>
      <c r="J2734">
        <v>136550</v>
      </c>
      <c r="L2734">
        <f t="shared" si="104"/>
        <v>557130</v>
      </c>
    </row>
    <row r="2735" spans="8:12" x14ac:dyDescent="0.3">
      <c r="H2735">
        <v>2731</v>
      </c>
      <c r="I2735">
        <f t="shared" si="103"/>
        <v>13660000</v>
      </c>
      <c r="J2735">
        <v>136600</v>
      </c>
      <c r="L2735">
        <f t="shared" si="104"/>
        <v>557330</v>
      </c>
    </row>
    <row r="2736" spans="8:12" x14ac:dyDescent="0.3">
      <c r="H2736">
        <v>2732</v>
      </c>
      <c r="I2736">
        <f t="shared" si="103"/>
        <v>13665000</v>
      </c>
      <c r="J2736">
        <v>136650</v>
      </c>
      <c r="L2736">
        <f t="shared" si="104"/>
        <v>557540</v>
      </c>
    </row>
    <row r="2737" spans="8:12" x14ac:dyDescent="0.3">
      <c r="H2737">
        <v>2733</v>
      </c>
      <c r="I2737">
        <f t="shared" si="103"/>
        <v>13670000</v>
      </c>
      <c r="J2737">
        <v>136700</v>
      </c>
      <c r="L2737">
        <f t="shared" si="104"/>
        <v>557740</v>
      </c>
    </row>
    <row r="2738" spans="8:12" x14ac:dyDescent="0.3">
      <c r="H2738">
        <v>2734</v>
      </c>
      <c r="I2738">
        <f t="shared" si="103"/>
        <v>13675000</v>
      </c>
      <c r="J2738">
        <v>136750</v>
      </c>
      <c r="L2738">
        <f t="shared" si="104"/>
        <v>557940</v>
      </c>
    </row>
    <row r="2739" spans="8:12" x14ac:dyDescent="0.3">
      <c r="H2739">
        <v>2735</v>
      </c>
      <c r="I2739">
        <f t="shared" si="103"/>
        <v>13680000</v>
      </c>
      <c r="J2739">
        <v>136800</v>
      </c>
      <c r="L2739">
        <f t="shared" si="104"/>
        <v>558150</v>
      </c>
    </row>
    <row r="2740" spans="8:12" x14ac:dyDescent="0.3">
      <c r="H2740">
        <v>2736</v>
      </c>
      <c r="I2740">
        <f t="shared" si="103"/>
        <v>13685000</v>
      </c>
      <c r="J2740">
        <v>136850</v>
      </c>
      <c r="L2740">
        <f t="shared" si="104"/>
        <v>558350</v>
      </c>
    </row>
    <row r="2741" spans="8:12" x14ac:dyDescent="0.3">
      <c r="H2741">
        <v>2737</v>
      </c>
      <c r="I2741">
        <f t="shared" ref="I2741:I2804" si="105">J2741*$B$6</f>
        <v>13690000</v>
      </c>
      <c r="J2741">
        <v>136900</v>
      </c>
      <c r="L2741">
        <f t="shared" si="104"/>
        <v>558560</v>
      </c>
    </row>
    <row r="2742" spans="8:12" x14ac:dyDescent="0.3">
      <c r="H2742">
        <v>2738</v>
      </c>
      <c r="I2742">
        <f t="shared" si="105"/>
        <v>13695000</v>
      </c>
      <c r="J2742">
        <v>136950</v>
      </c>
      <c r="L2742">
        <f t="shared" si="104"/>
        <v>558760</v>
      </c>
    </row>
    <row r="2743" spans="8:12" x14ac:dyDescent="0.3">
      <c r="H2743">
        <v>2739</v>
      </c>
      <c r="I2743">
        <f t="shared" si="105"/>
        <v>13700000</v>
      </c>
      <c r="J2743">
        <v>137000</v>
      </c>
      <c r="L2743">
        <f t="shared" si="104"/>
        <v>558960</v>
      </c>
    </row>
    <row r="2744" spans="8:12" x14ac:dyDescent="0.3">
      <c r="H2744">
        <v>2740</v>
      </c>
      <c r="I2744">
        <f t="shared" si="105"/>
        <v>13705000</v>
      </c>
      <c r="J2744">
        <v>137050</v>
      </c>
      <c r="L2744">
        <f t="shared" si="104"/>
        <v>559170</v>
      </c>
    </row>
    <row r="2745" spans="8:12" x14ac:dyDescent="0.3">
      <c r="H2745">
        <v>2741</v>
      </c>
      <c r="I2745">
        <f t="shared" si="105"/>
        <v>13710000</v>
      </c>
      <c r="J2745">
        <v>137100</v>
      </c>
      <c r="L2745">
        <f t="shared" si="104"/>
        <v>559370</v>
      </c>
    </row>
    <row r="2746" spans="8:12" x14ac:dyDescent="0.3">
      <c r="H2746">
        <v>2742</v>
      </c>
      <c r="I2746">
        <f t="shared" si="105"/>
        <v>13715000</v>
      </c>
      <c r="J2746">
        <v>137150</v>
      </c>
      <c r="L2746">
        <f t="shared" si="104"/>
        <v>559580</v>
      </c>
    </row>
    <row r="2747" spans="8:12" x14ac:dyDescent="0.3">
      <c r="H2747">
        <v>2743</v>
      </c>
      <c r="I2747">
        <f t="shared" si="105"/>
        <v>13720000</v>
      </c>
      <c r="J2747">
        <v>137200</v>
      </c>
      <c r="L2747">
        <f t="shared" si="104"/>
        <v>559780</v>
      </c>
    </row>
    <row r="2748" spans="8:12" x14ac:dyDescent="0.3">
      <c r="H2748">
        <v>2744</v>
      </c>
      <c r="I2748">
        <f t="shared" si="105"/>
        <v>13725000</v>
      </c>
      <c r="J2748">
        <v>137250</v>
      </c>
      <c r="L2748">
        <f t="shared" si="104"/>
        <v>559980</v>
      </c>
    </row>
    <row r="2749" spans="8:12" x14ac:dyDescent="0.3">
      <c r="H2749">
        <v>2745</v>
      </c>
      <c r="I2749">
        <f t="shared" si="105"/>
        <v>13730000</v>
      </c>
      <c r="J2749">
        <v>137300</v>
      </c>
      <c r="L2749">
        <f t="shared" si="104"/>
        <v>560190</v>
      </c>
    </row>
    <row r="2750" spans="8:12" x14ac:dyDescent="0.3">
      <c r="H2750">
        <v>2746</v>
      </c>
      <c r="I2750">
        <f t="shared" si="105"/>
        <v>13735000</v>
      </c>
      <c r="J2750">
        <v>137350</v>
      </c>
      <c r="L2750">
        <f t="shared" si="104"/>
        <v>560390</v>
      </c>
    </row>
    <row r="2751" spans="8:12" x14ac:dyDescent="0.3">
      <c r="H2751">
        <v>2747</v>
      </c>
      <c r="I2751">
        <f t="shared" si="105"/>
        <v>13740000</v>
      </c>
      <c r="J2751">
        <v>137400</v>
      </c>
      <c r="L2751">
        <f t="shared" si="104"/>
        <v>560600</v>
      </c>
    </row>
    <row r="2752" spans="8:12" x14ac:dyDescent="0.3">
      <c r="H2752">
        <v>2748</v>
      </c>
      <c r="I2752">
        <f t="shared" si="105"/>
        <v>13745000</v>
      </c>
      <c r="J2752">
        <v>137450</v>
      </c>
      <c r="L2752">
        <f t="shared" si="104"/>
        <v>560800</v>
      </c>
    </row>
    <row r="2753" spans="8:12" x14ac:dyDescent="0.3">
      <c r="H2753">
        <v>2749</v>
      </c>
      <c r="I2753">
        <f t="shared" si="105"/>
        <v>13750000</v>
      </c>
      <c r="J2753">
        <v>137500</v>
      </c>
      <c r="L2753">
        <f t="shared" si="104"/>
        <v>561000</v>
      </c>
    </row>
    <row r="2754" spans="8:12" x14ac:dyDescent="0.3">
      <c r="H2754">
        <v>2750</v>
      </c>
      <c r="I2754">
        <f t="shared" si="105"/>
        <v>13755000</v>
      </c>
      <c r="J2754">
        <v>137550</v>
      </c>
      <c r="L2754">
        <f t="shared" si="104"/>
        <v>561210</v>
      </c>
    </row>
    <row r="2755" spans="8:12" x14ac:dyDescent="0.3">
      <c r="H2755">
        <v>2751</v>
      </c>
      <c r="I2755">
        <f t="shared" si="105"/>
        <v>13760000</v>
      </c>
      <c r="J2755">
        <v>137600</v>
      </c>
      <c r="L2755">
        <f t="shared" si="104"/>
        <v>561410</v>
      </c>
    </row>
    <row r="2756" spans="8:12" x14ac:dyDescent="0.3">
      <c r="H2756">
        <v>2752</v>
      </c>
      <c r="I2756">
        <f t="shared" si="105"/>
        <v>13765000</v>
      </c>
      <c r="J2756">
        <v>137650</v>
      </c>
      <c r="L2756">
        <f t="shared" si="104"/>
        <v>561620</v>
      </c>
    </row>
    <row r="2757" spans="8:12" x14ac:dyDescent="0.3">
      <c r="H2757">
        <v>2753</v>
      </c>
      <c r="I2757">
        <f t="shared" si="105"/>
        <v>13770000</v>
      </c>
      <c r="J2757">
        <v>137700</v>
      </c>
      <c r="L2757">
        <f t="shared" si="104"/>
        <v>561820</v>
      </c>
    </row>
    <row r="2758" spans="8:12" x14ac:dyDescent="0.3">
      <c r="H2758">
        <v>2754</v>
      </c>
      <c r="I2758">
        <f t="shared" si="105"/>
        <v>13775000</v>
      </c>
      <c r="J2758">
        <v>137750</v>
      </c>
      <c r="L2758">
        <f t="shared" si="104"/>
        <v>562020</v>
      </c>
    </row>
    <row r="2759" spans="8:12" x14ac:dyDescent="0.3">
      <c r="H2759">
        <v>2755</v>
      </c>
      <c r="I2759">
        <f t="shared" si="105"/>
        <v>13780000</v>
      </c>
      <c r="J2759">
        <v>137800</v>
      </c>
      <c r="L2759">
        <f t="shared" si="104"/>
        <v>562230</v>
      </c>
    </row>
    <row r="2760" spans="8:12" x14ac:dyDescent="0.3">
      <c r="H2760">
        <v>2756</v>
      </c>
      <c r="I2760">
        <f t="shared" si="105"/>
        <v>13785000</v>
      </c>
      <c r="J2760">
        <v>137850</v>
      </c>
      <c r="L2760">
        <f t="shared" si="104"/>
        <v>562430</v>
      </c>
    </row>
    <row r="2761" spans="8:12" x14ac:dyDescent="0.3">
      <c r="H2761">
        <v>2757</v>
      </c>
      <c r="I2761">
        <f t="shared" si="105"/>
        <v>13790000</v>
      </c>
      <c r="J2761">
        <v>137900</v>
      </c>
      <c r="L2761">
        <f t="shared" si="104"/>
        <v>562640</v>
      </c>
    </row>
    <row r="2762" spans="8:12" x14ac:dyDescent="0.3">
      <c r="H2762">
        <v>2758</v>
      </c>
      <c r="I2762">
        <f t="shared" si="105"/>
        <v>13795000</v>
      </c>
      <c r="J2762">
        <v>137950</v>
      </c>
      <c r="L2762">
        <f t="shared" si="104"/>
        <v>562840</v>
      </c>
    </row>
    <row r="2763" spans="8:12" x14ac:dyDescent="0.3">
      <c r="H2763">
        <v>2759</v>
      </c>
      <c r="I2763">
        <f t="shared" si="105"/>
        <v>13800000</v>
      </c>
      <c r="J2763">
        <v>138000</v>
      </c>
      <c r="L2763">
        <f t="shared" si="104"/>
        <v>563040</v>
      </c>
    </row>
    <row r="2764" spans="8:12" x14ac:dyDescent="0.3">
      <c r="H2764">
        <v>2760</v>
      </c>
      <c r="I2764">
        <f t="shared" si="105"/>
        <v>13805000</v>
      </c>
      <c r="J2764">
        <v>138050</v>
      </c>
      <c r="L2764">
        <f t="shared" si="104"/>
        <v>563250</v>
      </c>
    </row>
    <row r="2765" spans="8:12" x14ac:dyDescent="0.3">
      <c r="H2765">
        <v>2761</v>
      </c>
      <c r="I2765">
        <f t="shared" si="105"/>
        <v>13810000</v>
      </c>
      <c r="J2765">
        <v>138100</v>
      </c>
      <c r="L2765">
        <f t="shared" si="104"/>
        <v>563450</v>
      </c>
    </row>
    <row r="2766" spans="8:12" x14ac:dyDescent="0.3">
      <c r="H2766">
        <v>2762</v>
      </c>
      <c r="I2766">
        <f t="shared" si="105"/>
        <v>13815000</v>
      </c>
      <c r="J2766">
        <v>138150</v>
      </c>
      <c r="L2766">
        <f t="shared" si="104"/>
        <v>563660</v>
      </c>
    </row>
    <row r="2767" spans="8:12" x14ac:dyDescent="0.3">
      <c r="H2767">
        <v>2763</v>
      </c>
      <c r="I2767">
        <f t="shared" si="105"/>
        <v>13820000</v>
      </c>
      <c r="J2767">
        <v>138200</v>
      </c>
      <c r="L2767">
        <f t="shared" si="104"/>
        <v>563860</v>
      </c>
    </row>
    <row r="2768" spans="8:12" x14ac:dyDescent="0.3">
      <c r="H2768">
        <v>2764</v>
      </c>
      <c r="I2768">
        <f t="shared" si="105"/>
        <v>13825000</v>
      </c>
      <c r="J2768">
        <v>138250</v>
      </c>
      <c r="L2768">
        <f t="shared" si="104"/>
        <v>564060</v>
      </c>
    </row>
    <row r="2769" spans="8:12" x14ac:dyDescent="0.3">
      <c r="H2769">
        <v>2765</v>
      </c>
      <c r="I2769">
        <f t="shared" si="105"/>
        <v>13830000</v>
      </c>
      <c r="J2769">
        <v>138300</v>
      </c>
      <c r="L2769">
        <f t="shared" si="104"/>
        <v>564270</v>
      </c>
    </row>
    <row r="2770" spans="8:12" x14ac:dyDescent="0.3">
      <c r="H2770">
        <v>2766</v>
      </c>
      <c r="I2770">
        <f t="shared" si="105"/>
        <v>13835000</v>
      </c>
      <c r="J2770">
        <v>138350</v>
      </c>
      <c r="L2770">
        <f t="shared" si="104"/>
        <v>564470</v>
      </c>
    </row>
    <row r="2771" spans="8:12" x14ac:dyDescent="0.3">
      <c r="H2771">
        <v>2767</v>
      </c>
      <c r="I2771">
        <f t="shared" si="105"/>
        <v>13840000</v>
      </c>
      <c r="J2771">
        <v>138400</v>
      </c>
      <c r="L2771">
        <f t="shared" si="104"/>
        <v>564680</v>
      </c>
    </row>
    <row r="2772" spans="8:12" x14ac:dyDescent="0.3">
      <c r="H2772">
        <v>2768</v>
      </c>
      <c r="I2772">
        <f t="shared" si="105"/>
        <v>13845000</v>
      </c>
      <c r="J2772">
        <v>138450</v>
      </c>
      <c r="L2772">
        <f t="shared" si="104"/>
        <v>564880</v>
      </c>
    </row>
    <row r="2773" spans="8:12" x14ac:dyDescent="0.3">
      <c r="H2773">
        <v>2769</v>
      </c>
      <c r="I2773">
        <f t="shared" si="105"/>
        <v>13850000</v>
      </c>
      <c r="J2773">
        <v>138500</v>
      </c>
      <c r="L2773">
        <f t="shared" si="104"/>
        <v>565080</v>
      </c>
    </row>
    <row r="2774" spans="8:12" x14ac:dyDescent="0.3">
      <c r="H2774">
        <v>2770</v>
      </c>
      <c r="I2774">
        <f t="shared" si="105"/>
        <v>13855000</v>
      </c>
      <c r="J2774">
        <v>138550</v>
      </c>
      <c r="L2774">
        <f t="shared" si="104"/>
        <v>565290</v>
      </c>
    </row>
    <row r="2775" spans="8:12" x14ac:dyDescent="0.3">
      <c r="H2775">
        <v>2771</v>
      </c>
      <c r="I2775">
        <f t="shared" si="105"/>
        <v>13860000</v>
      </c>
      <c r="J2775">
        <v>138600</v>
      </c>
      <c r="L2775">
        <f t="shared" si="104"/>
        <v>565490</v>
      </c>
    </row>
    <row r="2776" spans="8:12" x14ac:dyDescent="0.3">
      <c r="H2776">
        <v>2772</v>
      </c>
      <c r="I2776">
        <f t="shared" si="105"/>
        <v>13865000</v>
      </c>
      <c r="J2776">
        <v>138650</v>
      </c>
      <c r="L2776">
        <f t="shared" si="104"/>
        <v>565700</v>
      </c>
    </row>
    <row r="2777" spans="8:12" x14ac:dyDescent="0.3">
      <c r="H2777">
        <v>2773</v>
      </c>
      <c r="I2777">
        <f t="shared" si="105"/>
        <v>13870000</v>
      </c>
      <c r="J2777">
        <v>138700</v>
      </c>
      <c r="L2777">
        <f t="shared" si="104"/>
        <v>565900</v>
      </c>
    </row>
    <row r="2778" spans="8:12" x14ac:dyDescent="0.3">
      <c r="H2778">
        <v>2774</v>
      </c>
      <c r="I2778">
        <f t="shared" si="105"/>
        <v>13875000</v>
      </c>
      <c r="J2778">
        <v>138750</v>
      </c>
      <c r="L2778">
        <f t="shared" si="104"/>
        <v>566100</v>
      </c>
    </row>
    <row r="2779" spans="8:12" x14ac:dyDescent="0.3">
      <c r="H2779">
        <v>2775</v>
      </c>
      <c r="I2779">
        <f t="shared" si="105"/>
        <v>13880000</v>
      </c>
      <c r="J2779">
        <v>138800</v>
      </c>
      <c r="L2779">
        <f t="shared" si="104"/>
        <v>566310</v>
      </c>
    </row>
    <row r="2780" spans="8:12" x14ac:dyDescent="0.3">
      <c r="H2780">
        <v>2776</v>
      </c>
      <c r="I2780">
        <f t="shared" si="105"/>
        <v>13885000</v>
      </c>
      <c r="J2780">
        <v>138850</v>
      </c>
      <c r="L2780">
        <f t="shared" si="104"/>
        <v>566510</v>
      </c>
    </row>
    <row r="2781" spans="8:12" x14ac:dyDescent="0.3">
      <c r="H2781">
        <v>2777</v>
      </c>
      <c r="I2781">
        <f t="shared" si="105"/>
        <v>13890000</v>
      </c>
      <c r="J2781">
        <v>138900</v>
      </c>
      <c r="L2781">
        <f t="shared" si="104"/>
        <v>566720</v>
      </c>
    </row>
    <row r="2782" spans="8:12" x14ac:dyDescent="0.3">
      <c r="H2782">
        <v>2778</v>
      </c>
      <c r="I2782">
        <f t="shared" si="105"/>
        <v>13895000</v>
      </c>
      <c r="J2782">
        <v>138950</v>
      </c>
      <c r="L2782">
        <f t="shared" si="104"/>
        <v>566920</v>
      </c>
    </row>
    <row r="2783" spans="8:12" x14ac:dyDescent="0.3">
      <c r="H2783">
        <v>2779</v>
      </c>
      <c r="I2783">
        <f t="shared" si="105"/>
        <v>13900000</v>
      </c>
      <c r="J2783">
        <v>139000</v>
      </c>
      <c r="L2783">
        <f t="shared" si="104"/>
        <v>567120</v>
      </c>
    </row>
    <row r="2784" spans="8:12" x14ac:dyDescent="0.3">
      <c r="H2784">
        <v>2780</v>
      </c>
      <c r="I2784">
        <f t="shared" si="105"/>
        <v>13905000</v>
      </c>
      <c r="J2784">
        <v>139050</v>
      </c>
      <c r="L2784">
        <f t="shared" si="104"/>
        <v>567330</v>
      </c>
    </row>
    <row r="2785" spans="8:12" x14ac:dyDescent="0.3">
      <c r="H2785">
        <v>2781</v>
      </c>
      <c r="I2785">
        <f t="shared" si="105"/>
        <v>13910000</v>
      </c>
      <c r="J2785">
        <v>139100</v>
      </c>
      <c r="L2785">
        <f t="shared" si="104"/>
        <v>567530</v>
      </c>
    </row>
    <row r="2786" spans="8:12" x14ac:dyDescent="0.3">
      <c r="H2786">
        <v>2782</v>
      </c>
      <c r="I2786">
        <f t="shared" si="105"/>
        <v>13915000</v>
      </c>
      <c r="J2786">
        <v>139150</v>
      </c>
      <c r="L2786">
        <f t="shared" si="104"/>
        <v>567740</v>
      </c>
    </row>
    <row r="2787" spans="8:12" x14ac:dyDescent="0.3">
      <c r="H2787">
        <v>2783</v>
      </c>
      <c r="I2787">
        <f t="shared" si="105"/>
        <v>13920000</v>
      </c>
      <c r="J2787">
        <v>139200</v>
      </c>
      <c r="L2787">
        <f t="shared" si="104"/>
        <v>567940</v>
      </c>
    </row>
    <row r="2788" spans="8:12" x14ac:dyDescent="0.3">
      <c r="H2788">
        <v>2784</v>
      </c>
      <c r="I2788">
        <f t="shared" si="105"/>
        <v>13925000</v>
      </c>
      <c r="J2788">
        <v>139250</v>
      </c>
      <c r="L2788">
        <f t="shared" si="104"/>
        <v>568140</v>
      </c>
    </row>
    <row r="2789" spans="8:12" x14ac:dyDescent="0.3">
      <c r="H2789">
        <v>2785</v>
      </c>
      <c r="I2789">
        <f t="shared" si="105"/>
        <v>13930000</v>
      </c>
      <c r="J2789">
        <v>139300</v>
      </c>
      <c r="L2789">
        <f t="shared" si="104"/>
        <v>568350</v>
      </c>
    </row>
    <row r="2790" spans="8:12" x14ac:dyDescent="0.3">
      <c r="H2790">
        <v>2786</v>
      </c>
      <c r="I2790">
        <f t="shared" si="105"/>
        <v>13935000</v>
      </c>
      <c r="J2790">
        <v>139350</v>
      </c>
      <c r="L2790">
        <f t="shared" si="104"/>
        <v>568550</v>
      </c>
    </row>
    <row r="2791" spans="8:12" x14ac:dyDescent="0.3">
      <c r="H2791">
        <v>2787</v>
      </c>
      <c r="I2791">
        <f t="shared" si="105"/>
        <v>13940000</v>
      </c>
      <c r="J2791">
        <v>139400</v>
      </c>
      <c r="L2791">
        <f t="shared" si="104"/>
        <v>568760</v>
      </c>
    </row>
    <row r="2792" spans="8:12" x14ac:dyDescent="0.3">
      <c r="H2792">
        <v>2788</v>
      </c>
      <c r="I2792">
        <f t="shared" si="105"/>
        <v>13945000</v>
      </c>
      <c r="J2792">
        <v>139450</v>
      </c>
      <c r="L2792">
        <f t="shared" ref="L2792:L2855" si="106">ROUNDUP(((I2792/$B$3)*$B$4*(100+$B$5)/100),-1)</f>
        <v>568960</v>
      </c>
    </row>
    <row r="2793" spans="8:12" x14ac:dyDescent="0.3">
      <c r="H2793">
        <v>2789</v>
      </c>
      <c r="I2793">
        <f t="shared" si="105"/>
        <v>13950000</v>
      </c>
      <c r="J2793">
        <v>139500</v>
      </c>
      <c r="L2793">
        <f t="shared" si="106"/>
        <v>569160</v>
      </c>
    </row>
    <row r="2794" spans="8:12" x14ac:dyDescent="0.3">
      <c r="H2794">
        <v>2790</v>
      </c>
      <c r="I2794">
        <f t="shared" si="105"/>
        <v>13955000</v>
      </c>
      <c r="J2794">
        <v>139550</v>
      </c>
      <c r="L2794">
        <f t="shared" si="106"/>
        <v>569370</v>
      </c>
    </row>
    <row r="2795" spans="8:12" x14ac:dyDescent="0.3">
      <c r="H2795">
        <v>2791</v>
      </c>
      <c r="I2795">
        <f t="shared" si="105"/>
        <v>13960000</v>
      </c>
      <c r="J2795">
        <v>139600</v>
      </c>
      <c r="L2795">
        <f t="shared" si="106"/>
        <v>569570</v>
      </c>
    </row>
    <row r="2796" spans="8:12" x14ac:dyDescent="0.3">
      <c r="H2796">
        <v>2792</v>
      </c>
      <c r="I2796">
        <f t="shared" si="105"/>
        <v>13965000</v>
      </c>
      <c r="J2796">
        <v>139650</v>
      </c>
      <c r="L2796">
        <f t="shared" si="106"/>
        <v>569780</v>
      </c>
    </row>
    <row r="2797" spans="8:12" x14ac:dyDescent="0.3">
      <c r="H2797">
        <v>2793</v>
      </c>
      <c r="I2797">
        <f t="shared" si="105"/>
        <v>13970000</v>
      </c>
      <c r="J2797">
        <v>139700</v>
      </c>
      <c r="L2797">
        <f t="shared" si="106"/>
        <v>569980</v>
      </c>
    </row>
    <row r="2798" spans="8:12" x14ac:dyDescent="0.3">
      <c r="H2798">
        <v>2794</v>
      </c>
      <c r="I2798">
        <f t="shared" si="105"/>
        <v>13975000</v>
      </c>
      <c r="J2798">
        <v>139750</v>
      </c>
      <c r="L2798">
        <f t="shared" si="106"/>
        <v>570180</v>
      </c>
    </row>
    <row r="2799" spans="8:12" x14ac:dyDescent="0.3">
      <c r="H2799">
        <v>2795</v>
      </c>
      <c r="I2799">
        <f t="shared" si="105"/>
        <v>13980000</v>
      </c>
      <c r="J2799">
        <v>139800</v>
      </c>
      <c r="L2799">
        <f t="shared" si="106"/>
        <v>570390</v>
      </c>
    </row>
    <row r="2800" spans="8:12" x14ac:dyDescent="0.3">
      <c r="H2800">
        <v>2796</v>
      </c>
      <c r="I2800">
        <f t="shared" si="105"/>
        <v>13985000</v>
      </c>
      <c r="J2800">
        <v>139850</v>
      </c>
      <c r="L2800">
        <f t="shared" si="106"/>
        <v>570590</v>
      </c>
    </row>
    <row r="2801" spans="8:12" x14ac:dyDescent="0.3">
      <c r="H2801">
        <v>2797</v>
      </c>
      <c r="I2801">
        <f t="shared" si="105"/>
        <v>13990000</v>
      </c>
      <c r="J2801">
        <v>139900</v>
      </c>
      <c r="L2801">
        <f t="shared" si="106"/>
        <v>570800</v>
      </c>
    </row>
    <row r="2802" spans="8:12" x14ac:dyDescent="0.3">
      <c r="H2802">
        <v>2798</v>
      </c>
      <c r="I2802">
        <f t="shared" si="105"/>
        <v>13995000</v>
      </c>
      <c r="J2802">
        <v>139950</v>
      </c>
      <c r="L2802">
        <f t="shared" si="106"/>
        <v>571000</v>
      </c>
    </row>
    <row r="2803" spans="8:12" x14ac:dyDescent="0.3">
      <c r="H2803">
        <v>2799</v>
      </c>
      <c r="I2803">
        <f t="shared" si="105"/>
        <v>14000000</v>
      </c>
      <c r="J2803">
        <v>140000</v>
      </c>
      <c r="L2803">
        <f t="shared" si="106"/>
        <v>571200</v>
      </c>
    </row>
    <row r="2804" spans="8:12" x14ac:dyDescent="0.3">
      <c r="H2804">
        <v>2800</v>
      </c>
      <c r="I2804">
        <f t="shared" si="105"/>
        <v>14005000</v>
      </c>
      <c r="J2804">
        <v>140050</v>
      </c>
      <c r="L2804">
        <f t="shared" si="106"/>
        <v>571410</v>
      </c>
    </row>
    <row r="2805" spans="8:12" x14ac:dyDescent="0.3">
      <c r="H2805">
        <v>2801</v>
      </c>
      <c r="I2805">
        <f t="shared" ref="I2805:I2868" si="107">J2805*$B$6</f>
        <v>14010000</v>
      </c>
      <c r="J2805">
        <v>140100</v>
      </c>
      <c r="L2805">
        <f t="shared" si="106"/>
        <v>571610</v>
      </c>
    </row>
    <row r="2806" spans="8:12" x14ac:dyDescent="0.3">
      <c r="H2806">
        <v>2802</v>
      </c>
      <c r="I2806">
        <f t="shared" si="107"/>
        <v>14015000</v>
      </c>
      <c r="J2806">
        <v>140150</v>
      </c>
      <c r="L2806">
        <f t="shared" si="106"/>
        <v>571820</v>
      </c>
    </row>
    <row r="2807" spans="8:12" x14ac:dyDescent="0.3">
      <c r="H2807">
        <v>2803</v>
      </c>
      <c r="I2807">
        <f t="shared" si="107"/>
        <v>14020000</v>
      </c>
      <c r="J2807">
        <v>140200</v>
      </c>
      <c r="L2807">
        <f t="shared" si="106"/>
        <v>572020</v>
      </c>
    </row>
    <row r="2808" spans="8:12" x14ac:dyDescent="0.3">
      <c r="H2808">
        <v>2804</v>
      </c>
      <c r="I2808">
        <f t="shared" si="107"/>
        <v>14025000</v>
      </c>
      <c r="J2808">
        <v>140250</v>
      </c>
      <c r="L2808">
        <f t="shared" si="106"/>
        <v>572220</v>
      </c>
    </row>
    <row r="2809" spans="8:12" x14ac:dyDescent="0.3">
      <c r="H2809">
        <v>2805</v>
      </c>
      <c r="I2809">
        <f t="shared" si="107"/>
        <v>14030000</v>
      </c>
      <c r="J2809">
        <v>140300</v>
      </c>
      <c r="L2809">
        <f t="shared" si="106"/>
        <v>572430</v>
      </c>
    </row>
    <row r="2810" spans="8:12" x14ac:dyDescent="0.3">
      <c r="H2810">
        <v>2806</v>
      </c>
      <c r="I2810">
        <f t="shared" si="107"/>
        <v>14035000</v>
      </c>
      <c r="J2810">
        <v>140350</v>
      </c>
      <c r="L2810">
        <f t="shared" si="106"/>
        <v>572630</v>
      </c>
    </row>
    <row r="2811" spans="8:12" x14ac:dyDescent="0.3">
      <c r="H2811">
        <v>2807</v>
      </c>
      <c r="I2811">
        <f t="shared" si="107"/>
        <v>14040000</v>
      </c>
      <c r="J2811">
        <v>140400</v>
      </c>
      <c r="L2811">
        <f t="shared" si="106"/>
        <v>572840</v>
      </c>
    </row>
    <row r="2812" spans="8:12" x14ac:dyDescent="0.3">
      <c r="H2812">
        <v>2808</v>
      </c>
      <c r="I2812">
        <f t="shared" si="107"/>
        <v>14045000</v>
      </c>
      <c r="J2812">
        <v>140450</v>
      </c>
      <c r="L2812">
        <f t="shared" si="106"/>
        <v>573040</v>
      </c>
    </row>
    <row r="2813" spans="8:12" x14ac:dyDescent="0.3">
      <c r="H2813">
        <v>2809</v>
      </c>
      <c r="I2813">
        <f t="shared" si="107"/>
        <v>14050000</v>
      </c>
      <c r="J2813">
        <v>140500</v>
      </c>
      <c r="L2813">
        <f t="shared" si="106"/>
        <v>573240</v>
      </c>
    </row>
    <row r="2814" spans="8:12" x14ac:dyDescent="0.3">
      <c r="H2814">
        <v>2810</v>
      </c>
      <c r="I2814">
        <f t="shared" si="107"/>
        <v>14055000</v>
      </c>
      <c r="J2814">
        <v>140550</v>
      </c>
      <c r="L2814">
        <f t="shared" si="106"/>
        <v>573450</v>
      </c>
    </row>
    <row r="2815" spans="8:12" x14ac:dyDescent="0.3">
      <c r="H2815">
        <v>2811</v>
      </c>
      <c r="I2815">
        <f t="shared" si="107"/>
        <v>14060000</v>
      </c>
      <c r="J2815">
        <v>140600</v>
      </c>
      <c r="L2815">
        <f t="shared" si="106"/>
        <v>573650</v>
      </c>
    </row>
    <row r="2816" spans="8:12" x14ac:dyDescent="0.3">
      <c r="H2816">
        <v>2812</v>
      </c>
      <c r="I2816">
        <f t="shared" si="107"/>
        <v>14065000</v>
      </c>
      <c r="J2816">
        <v>140650</v>
      </c>
      <c r="L2816">
        <f t="shared" si="106"/>
        <v>573860</v>
      </c>
    </row>
    <row r="2817" spans="8:12" x14ac:dyDescent="0.3">
      <c r="H2817">
        <v>2813</v>
      </c>
      <c r="I2817">
        <f t="shared" si="107"/>
        <v>14070000</v>
      </c>
      <c r="J2817">
        <v>140700</v>
      </c>
      <c r="L2817">
        <f t="shared" si="106"/>
        <v>574060</v>
      </c>
    </row>
    <row r="2818" spans="8:12" x14ac:dyDescent="0.3">
      <c r="H2818">
        <v>2814</v>
      </c>
      <c r="I2818">
        <f t="shared" si="107"/>
        <v>14075000</v>
      </c>
      <c r="J2818">
        <v>140750</v>
      </c>
      <c r="L2818">
        <f t="shared" si="106"/>
        <v>574260</v>
      </c>
    </row>
    <row r="2819" spans="8:12" x14ac:dyDescent="0.3">
      <c r="H2819">
        <v>2815</v>
      </c>
      <c r="I2819">
        <f t="shared" si="107"/>
        <v>14080000</v>
      </c>
      <c r="J2819">
        <v>140800</v>
      </c>
      <c r="L2819">
        <f t="shared" si="106"/>
        <v>574470</v>
      </c>
    </row>
    <row r="2820" spans="8:12" x14ac:dyDescent="0.3">
      <c r="H2820">
        <v>2816</v>
      </c>
      <c r="I2820">
        <f t="shared" si="107"/>
        <v>14085000</v>
      </c>
      <c r="J2820">
        <v>140850</v>
      </c>
      <c r="L2820">
        <f t="shared" si="106"/>
        <v>574670</v>
      </c>
    </row>
    <row r="2821" spans="8:12" x14ac:dyDescent="0.3">
      <c r="H2821">
        <v>2817</v>
      </c>
      <c r="I2821">
        <f t="shared" si="107"/>
        <v>14090000</v>
      </c>
      <c r="J2821">
        <v>140900</v>
      </c>
      <c r="L2821">
        <f t="shared" si="106"/>
        <v>574880</v>
      </c>
    </row>
    <row r="2822" spans="8:12" x14ac:dyDescent="0.3">
      <c r="H2822">
        <v>2818</v>
      </c>
      <c r="I2822">
        <f t="shared" si="107"/>
        <v>14095000</v>
      </c>
      <c r="J2822">
        <v>140950</v>
      </c>
      <c r="L2822">
        <f t="shared" si="106"/>
        <v>575080</v>
      </c>
    </row>
    <row r="2823" spans="8:12" x14ac:dyDescent="0.3">
      <c r="H2823">
        <v>2819</v>
      </c>
      <c r="I2823">
        <f t="shared" si="107"/>
        <v>14100000</v>
      </c>
      <c r="J2823">
        <v>141000</v>
      </c>
      <c r="L2823">
        <f t="shared" si="106"/>
        <v>575280</v>
      </c>
    </row>
    <row r="2824" spans="8:12" x14ac:dyDescent="0.3">
      <c r="H2824">
        <v>2820</v>
      </c>
      <c r="I2824">
        <f t="shared" si="107"/>
        <v>14105000</v>
      </c>
      <c r="J2824">
        <v>141050</v>
      </c>
      <c r="L2824">
        <f t="shared" si="106"/>
        <v>575490</v>
      </c>
    </row>
    <row r="2825" spans="8:12" x14ac:dyDescent="0.3">
      <c r="H2825">
        <v>2821</v>
      </c>
      <c r="I2825">
        <f t="shared" si="107"/>
        <v>14110000</v>
      </c>
      <c r="J2825">
        <v>141100</v>
      </c>
      <c r="L2825">
        <f t="shared" si="106"/>
        <v>575690</v>
      </c>
    </row>
    <row r="2826" spans="8:12" x14ac:dyDescent="0.3">
      <c r="H2826">
        <v>2822</v>
      </c>
      <c r="I2826">
        <f t="shared" si="107"/>
        <v>14115000</v>
      </c>
      <c r="J2826">
        <v>141150</v>
      </c>
      <c r="L2826">
        <f t="shared" si="106"/>
        <v>575900</v>
      </c>
    </row>
    <row r="2827" spans="8:12" x14ac:dyDescent="0.3">
      <c r="H2827">
        <v>2823</v>
      </c>
      <c r="I2827">
        <f t="shared" si="107"/>
        <v>14120000</v>
      </c>
      <c r="J2827">
        <v>141200</v>
      </c>
      <c r="L2827">
        <f t="shared" si="106"/>
        <v>576100</v>
      </c>
    </row>
    <row r="2828" spans="8:12" x14ac:dyDescent="0.3">
      <c r="H2828">
        <v>2824</v>
      </c>
      <c r="I2828">
        <f t="shared" si="107"/>
        <v>14125000</v>
      </c>
      <c r="J2828">
        <v>141250</v>
      </c>
      <c r="L2828">
        <f t="shared" si="106"/>
        <v>576300</v>
      </c>
    </row>
    <row r="2829" spans="8:12" x14ac:dyDescent="0.3">
      <c r="H2829">
        <v>2825</v>
      </c>
      <c r="I2829">
        <f t="shared" si="107"/>
        <v>14130000</v>
      </c>
      <c r="J2829">
        <v>141300</v>
      </c>
      <c r="L2829">
        <f t="shared" si="106"/>
        <v>576510</v>
      </c>
    </row>
    <row r="2830" spans="8:12" x14ac:dyDescent="0.3">
      <c r="H2830">
        <v>2826</v>
      </c>
      <c r="I2830">
        <f t="shared" si="107"/>
        <v>14135000</v>
      </c>
      <c r="J2830">
        <v>141350</v>
      </c>
      <c r="L2830">
        <f t="shared" si="106"/>
        <v>576710</v>
      </c>
    </row>
    <row r="2831" spans="8:12" x14ac:dyDescent="0.3">
      <c r="H2831">
        <v>2827</v>
      </c>
      <c r="I2831">
        <f t="shared" si="107"/>
        <v>14140000</v>
      </c>
      <c r="J2831">
        <v>141400</v>
      </c>
      <c r="L2831">
        <f t="shared" si="106"/>
        <v>576920</v>
      </c>
    </row>
    <row r="2832" spans="8:12" x14ac:dyDescent="0.3">
      <c r="H2832">
        <v>2828</v>
      </c>
      <c r="I2832">
        <f t="shared" si="107"/>
        <v>14145000</v>
      </c>
      <c r="J2832">
        <v>141450</v>
      </c>
      <c r="L2832">
        <f t="shared" si="106"/>
        <v>577120</v>
      </c>
    </row>
    <row r="2833" spans="8:12" x14ac:dyDescent="0.3">
      <c r="H2833">
        <v>2829</v>
      </c>
      <c r="I2833">
        <f t="shared" si="107"/>
        <v>14150000</v>
      </c>
      <c r="J2833">
        <v>141500</v>
      </c>
      <c r="L2833">
        <f t="shared" si="106"/>
        <v>577320</v>
      </c>
    </row>
    <row r="2834" spans="8:12" x14ac:dyDescent="0.3">
      <c r="H2834">
        <v>2830</v>
      </c>
      <c r="I2834">
        <f t="shared" si="107"/>
        <v>14155000</v>
      </c>
      <c r="J2834">
        <v>141550</v>
      </c>
      <c r="L2834">
        <f t="shared" si="106"/>
        <v>577530</v>
      </c>
    </row>
    <row r="2835" spans="8:12" x14ac:dyDescent="0.3">
      <c r="H2835">
        <v>2831</v>
      </c>
      <c r="I2835">
        <f t="shared" si="107"/>
        <v>14160000</v>
      </c>
      <c r="J2835">
        <v>141600</v>
      </c>
      <c r="L2835">
        <f t="shared" si="106"/>
        <v>577730</v>
      </c>
    </row>
    <row r="2836" spans="8:12" x14ac:dyDescent="0.3">
      <c r="H2836">
        <v>2832</v>
      </c>
      <c r="I2836">
        <f t="shared" si="107"/>
        <v>14165000</v>
      </c>
      <c r="J2836">
        <v>141650</v>
      </c>
      <c r="L2836">
        <f t="shared" si="106"/>
        <v>577940</v>
      </c>
    </row>
    <row r="2837" spans="8:12" x14ac:dyDescent="0.3">
      <c r="H2837">
        <v>2833</v>
      </c>
      <c r="I2837">
        <f t="shared" si="107"/>
        <v>14170000</v>
      </c>
      <c r="J2837">
        <v>141700</v>
      </c>
      <c r="L2837">
        <f t="shared" si="106"/>
        <v>578140</v>
      </c>
    </row>
    <row r="2838" spans="8:12" x14ac:dyDescent="0.3">
      <c r="H2838">
        <v>2834</v>
      </c>
      <c r="I2838">
        <f t="shared" si="107"/>
        <v>14175000</v>
      </c>
      <c r="J2838">
        <v>141750</v>
      </c>
      <c r="L2838">
        <f t="shared" si="106"/>
        <v>578340</v>
      </c>
    </row>
    <row r="2839" spans="8:12" x14ac:dyDescent="0.3">
      <c r="H2839">
        <v>2835</v>
      </c>
      <c r="I2839">
        <f t="shared" si="107"/>
        <v>14180000</v>
      </c>
      <c r="J2839">
        <v>141800</v>
      </c>
      <c r="L2839">
        <f t="shared" si="106"/>
        <v>578550</v>
      </c>
    </row>
    <row r="2840" spans="8:12" x14ac:dyDescent="0.3">
      <c r="H2840">
        <v>2836</v>
      </c>
      <c r="I2840">
        <f t="shared" si="107"/>
        <v>14185000</v>
      </c>
      <c r="J2840">
        <v>141850</v>
      </c>
      <c r="L2840">
        <f t="shared" si="106"/>
        <v>578750</v>
      </c>
    </row>
    <row r="2841" spans="8:12" x14ac:dyDescent="0.3">
      <c r="H2841">
        <v>2837</v>
      </c>
      <c r="I2841">
        <f t="shared" si="107"/>
        <v>14190000</v>
      </c>
      <c r="J2841">
        <v>141900</v>
      </c>
      <c r="L2841">
        <f t="shared" si="106"/>
        <v>578960</v>
      </c>
    </row>
    <row r="2842" spans="8:12" x14ac:dyDescent="0.3">
      <c r="H2842">
        <v>2838</v>
      </c>
      <c r="I2842">
        <f t="shared" si="107"/>
        <v>14195000</v>
      </c>
      <c r="J2842">
        <v>141950</v>
      </c>
      <c r="L2842">
        <f t="shared" si="106"/>
        <v>579160</v>
      </c>
    </row>
    <row r="2843" spans="8:12" x14ac:dyDescent="0.3">
      <c r="H2843">
        <v>2839</v>
      </c>
      <c r="I2843">
        <f t="shared" si="107"/>
        <v>14200000</v>
      </c>
      <c r="J2843">
        <v>142000</v>
      </c>
      <c r="L2843">
        <f t="shared" si="106"/>
        <v>579360</v>
      </c>
    </row>
    <row r="2844" spans="8:12" x14ac:dyDescent="0.3">
      <c r="H2844">
        <v>2840</v>
      </c>
      <c r="I2844">
        <f t="shared" si="107"/>
        <v>14205000</v>
      </c>
      <c r="J2844">
        <v>142050</v>
      </c>
      <c r="L2844">
        <f t="shared" si="106"/>
        <v>579570</v>
      </c>
    </row>
    <row r="2845" spans="8:12" x14ac:dyDescent="0.3">
      <c r="H2845">
        <v>2841</v>
      </c>
      <c r="I2845">
        <f t="shared" si="107"/>
        <v>14210000</v>
      </c>
      <c r="J2845">
        <v>142100</v>
      </c>
      <c r="L2845">
        <f t="shared" si="106"/>
        <v>579770</v>
      </c>
    </row>
    <row r="2846" spans="8:12" x14ac:dyDescent="0.3">
      <c r="H2846">
        <v>2842</v>
      </c>
      <c r="I2846">
        <f t="shared" si="107"/>
        <v>14215000</v>
      </c>
      <c r="J2846">
        <v>142150</v>
      </c>
      <c r="L2846">
        <f t="shared" si="106"/>
        <v>579980</v>
      </c>
    </row>
    <row r="2847" spans="8:12" x14ac:dyDescent="0.3">
      <c r="H2847">
        <v>2843</v>
      </c>
      <c r="I2847">
        <f t="shared" si="107"/>
        <v>14220000</v>
      </c>
      <c r="J2847">
        <v>142200</v>
      </c>
      <c r="L2847">
        <f t="shared" si="106"/>
        <v>580180</v>
      </c>
    </row>
    <row r="2848" spans="8:12" x14ac:dyDescent="0.3">
      <c r="H2848">
        <v>2844</v>
      </c>
      <c r="I2848">
        <f t="shared" si="107"/>
        <v>14225000</v>
      </c>
      <c r="J2848">
        <v>142250</v>
      </c>
      <c r="L2848">
        <f t="shared" si="106"/>
        <v>580380</v>
      </c>
    </row>
    <row r="2849" spans="8:12" x14ac:dyDescent="0.3">
      <c r="H2849">
        <v>2845</v>
      </c>
      <c r="I2849">
        <f t="shared" si="107"/>
        <v>14230000</v>
      </c>
      <c r="J2849">
        <v>142300</v>
      </c>
      <c r="L2849">
        <f t="shared" si="106"/>
        <v>580590</v>
      </c>
    </row>
    <row r="2850" spans="8:12" x14ac:dyDescent="0.3">
      <c r="H2850">
        <v>2846</v>
      </c>
      <c r="I2850">
        <f t="shared" si="107"/>
        <v>14235000</v>
      </c>
      <c r="J2850">
        <v>142350</v>
      </c>
      <c r="L2850">
        <f t="shared" si="106"/>
        <v>580790</v>
      </c>
    </row>
    <row r="2851" spans="8:12" x14ac:dyDescent="0.3">
      <c r="H2851">
        <v>2847</v>
      </c>
      <c r="I2851">
        <f t="shared" si="107"/>
        <v>14240000</v>
      </c>
      <c r="J2851">
        <v>142400</v>
      </c>
      <c r="L2851">
        <f t="shared" si="106"/>
        <v>581000</v>
      </c>
    </row>
    <row r="2852" spans="8:12" x14ac:dyDescent="0.3">
      <c r="H2852">
        <v>2848</v>
      </c>
      <c r="I2852">
        <f t="shared" si="107"/>
        <v>14245000</v>
      </c>
      <c r="J2852">
        <v>142450</v>
      </c>
      <c r="L2852">
        <f t="shared" si="106"/>
        <v>581200</v>
      </c>
    </row>
    <row r="2853" spans="8:12" x14ac:dyDescent="0.3">
      <c r="H2853">
        <v>2849</v>
      </c>
      <c r="I2853">
        <f t="shared" si="107"/>
        <v>14250000</v>
      </c>
      <c r="J2853">
        <v>142500</v>
      </c>
      <c r="L2853">
        <f t="shared" si="106"/>
        <v>581400</v>
      </c>
    </row>
    <row r="2854" spans="8:12" x14ac:dyDescent="0.3">
      <c r="H2854">
        <v>2850</v>
      </c>
      <c r="I2854">
        <f t="shared" si="107"/>
        <v>14255000</v>
      </c>
      <c r="J2854">
        <v>142550</v>
      </c>
      <c r="L2854">
        <f t="shared" si="106"/>
        <v>581610</v>
      </c>
    </row>
    <row r="2855" spans="8:12" x14ac:dyDescent="0.3">
      <c r="H2855">
        <v>2851</v>
      </c>
      <c r="I2855">
        <f t="shared" si="107"/>
        <v>14260000</v>
      </c>
      <c r="J2855">
        <v>142600</v>
      </c>
      <c r="L2855">
        <f t="shared" si="106"/>
        <v>581810</v>
      </c>
    </row>
    <row r="2856" spans="8:12" x14ac:dyDescent="0.3">
      <c r="H2856">
        <v>2852</v>
      </c>
      <c r="I2856">
        <f t="shared" si="107"/>
        <v>14265000</v>
      </c>
      <c r="J2856">
        <v>142650</v>
      </c>
      <c r="L2856">
        <f t="shared" ref="L2856:L2919" si="108">ROUNDUP(((I2856/$B$3)*$B$4*(100+$B$5)/100),-1)</f>
        <v>582020</v>
      </c>
    </row>
    <row r="2857" spans="8:12" x14ac:dyDescent="0.3">
      <c r="H2857">
        <v>2853</v>
      </c>
      <c r="I2857">
        <f t="shared" si="107"/>
        <v>14270000</v>
      </c>
      <c r="J2857">
        <v>142700</v>
      </c>
      <c r="L2857">
        <f t="shared" si="108"/>
        <v>582220</v>
      </c>
    </row>
    <row r="2858" spans="8:12" x14ac:dyDescent="0.3">
      <c r="H2858">
        <v>2854</v>
      </c>
      <c r="I2858">
        <f t="shared" si="107"/>
        <v>14275000</v>
      </c>
      <c r="J2858">
        <v>142750</v>
      </c>
      <c r="L2858">
        <f t="shared" si="108"/>
        <v>582420</v>
      </c>
    </row>
    <row r="2859" spans="8:12" x14ac:dyDescent="0.3">
      <c r="H2859">
        <v>2855</v>
      </c>
      <c r="I2859">
        <f t="shared" si="107"/>
        <v>14280000</v>
      </c>
      <c r="J2859">
        <v>142800</v>
      </c>
      <c r="L2859">
        <f t="shared" si="108"/>
        <v>582630</v>
      </c>
    </row>
    <row r="2860" spans="8:12" x14ac:dyDescent="0.3">
      <c r="H2860">
        <v>2856</v>
      </c>
      <c r="I2860">
        <f t="shared" si="107"/>
        <v>14285000</v>
      </c>
      <c r="J2860">
        <v>142850</v>
      </c>
      <c r="L2860">
        <f t="shared" si="108"/>
        <v>582830</v>
      </c>
    </row>
    <row r="2861" spans="8:12" x14ac:dyDescent="0.3">
      <c r="H2861">
        <v>2857</v>
      </c>
      <c r="I2861">
        <f t="shared" si="107"/>
        <v>14290000</v>
      </c>
      <c r="J2861">
        <v>142900</v>
      </c>
      <c r="L2861">
        <f t="shared" si="108"/>
        <v>583040</v>
      </c>
    </row>
    <row r="2862" spans="8:12" x14ac:dyDescent="0.3">
      <c r="H2862">
        <v>2858</v>
      </c>
      <c r="I2862">
        <f t="shared" si="107"/>
        <v>14295000</v>
      </c>
      <c r="J2862">
        <v>142950</v>
      </c>
      <c r="L2862">
        <f t="shared" si="108"/>
        <v>583240</v>
      </c>
    </row>
    <row r="2863" spans="8:12" x14ac:dyDescent="0.3">
      <c r="H2863">
        <v>2859</v>
      </c>
      <c r="I2863">
        <f t="shared" si="107"/>
        <v>14300000</v>
      </c>
      <c r="J2863">
        <v>143000</v>
      </c>
      <c r="L2863">
        <f t="shared" si="108"/>
        <v>583440</v>
      </c>
    </row>
    <row r="2864" spans="8:12" x14ac:dyDescent="0.3">
      <c r="H2864">
        <v>2860</v>
      </c>
      <c r="I2864">
        <f t="shared" si="107"/>
        <v>14305000</v>
      </c>
      <c r="J2864">
        <v>143050</v>
      </c>
      <c r="L2864">
        <f t="shared" si="108"/>
        <v>583650</v>
      </c>
    </row>
    <row r="2865" spans="8:12" x14ac:dyDescent="0.3">
      <c r="H2865">
        <v>2861</v>
      </c>
      <c r="I2865">
        <f t="shared" si="107"/>
        <v>14310000</v>
      </c>
      <c r="J2865">
        <v>143100</v>
      </c>
      <c r="L2865">
        <f t="shared" si="108"/>
        <v>583850</v>
      </c>
    </row>
    <row r="2866" spans="8:12" x14ac:dyDescent="0.3">
      <c r="H2866">
        <v>2862</v>
      </c>
      <c r="I2866">
        <f t="shared" si="107"/>
        <v>14315000</v>
      </c>
      <c r="J2866">
        <v>143150</v>
      </c>
      <c r="L2866">
        <f t="shared" si="108"/>
        <v>584060</v>
      </c>
    </row>
    <row r="2867" spans="8:12" x14ac:dyDescent="0.3">
      <c r="H2867">
        <v>2863</v>
      </c>
      <c r="I2867">
        <f t="shared" si="107"/>
        <v>14320000</v>
      </c>
      <c r="J2867">
        <v>143200</v>
      </c>
      <c r="L2867">
        <f t="shared" si="108"/>
        <v>584260</v>
      </c>
    </row>
    <row r="2868" spans="8:12" x14ac:dyDescent="0.3">
      <c r="H2868">
        <v>2864</v>
      </c>
      <c r="I2868">
        <f t="shared" si="107"/>
        <v>14325000</v>
      </c>
      <c r="J2868">
        <v>143250</v>
      </c>
      <c r="L2868">
        <f t="shared" si="108"/>
        <v>584460</v>
      </c>
    </row>
    <row r="2869" spans="8:12" x14ac:dyDescent="0.3">
      <c r="H2869">
        <v>2865</v>
      </c>
      <c r="I2869">
        <f t="shared" ref="I2869:I2932" si="109">J2869*$B$6</f>
        <v>14330000</v>
      </c>
      <c r="J2869">
        <v>143300</v>
      </c>
      <c r="L2869">
        <f t="shared" si="108"/>
        <v>584670</v>
      </c>
    </row>
    <row r="2870" spans="8:12" x14ac:dyDescent="0.3">
      <c r="H2870">
        <v>2866</v>
      </c>
      <c r="I2870">
        <f t="shared" si="109"/>
        <v>14335000</v>
      </c>
      <c r="J2870">
        <v>143350</v>
      </c>
      <c r="L2870">
        <f t="shared" si="108"/>
        <v>584870</v>
      </c>
    </row>
    <row r="2871" spans="8:12" x14ac:dyDescent="0.3">
      <c r="H2871">
        <v>2867</v>
      </c>
      <c r="I2871">
        <f t="shared" si="109"/>
        <v>14340000</v>
      </c>
      <c r="J2871">
        <v>143400</v>
      </c>
      <c r="L2871">
        <f t="shared" si="108"/>
        <v>585080</v>
      </c>
    </row>
    <row r="2872" spans="8:12" x14ac:dyDescent="0.3">
      <c r="H2872">
        <v>2868</v>
      </c>
      <c r="I2872">
        <f t="shared" si="109"/>
        <v>14345000</v>
      </c>
      <c r="J2872">
        <v>143450</v>
      </c>
      <c r="L2872">
        <f t="shared" si="108"/>
        <v>585280</v>
      </c>
    </row>
    <row r="2873" spans="8:12" x14ac:dyDescent="0.3">
      <c r="H2873">
        <v>2869</v>
      </c>
      <c r="I2873">
        <f t="shared" si="109"/>
        <v>14350000</v>
      </c>
      <c r="J2873">
        <v>143500</v>
      </c>
      <c r="L2873">
        <f t="shared" si="108"/>
        <v>585480</v>
      </c>
    </row>
    <row r="2874" spans="8:12" x14ac:dyDescent="0.3">
      <c r="H2874">
        <v>2870</v>
      </c>
      <c r="I2874">
        <f t="shared" si="109"/>
        <v>14355000</v>
      </c>
      <c r="J2874">
        <v>143550</v>
      </c>
      <c r="L2874">
        <f t="shared" si="108"/>
        <v>585690</v>
      </c>
    </row>
    <row r="2875" spans="8:12" x14ac:dyDescent="0.3">
      <c r="H2875">
        <v>2871</v>
      </c>
      <c r="I2875">
        <f t="shared" si="109"/>
        <v>14360000</v>
      </c>
      <c r="J2875">
        <v>143600</v>
      </c>
      <c r="L2875">
        <f t="shared" si="108"/>
        <v>585890</v>
      </c>
    </row>
    <row r="2876" spans="8:12" x14ac:dyDescent="0.3">
      <c r="H2876">
        <v>2872</v>
      </c>
      <c r="I2876">
        <f t="shared" si="109"/>
        <v>14365000</v>
      </c>
      <c r="J2876">
        <v>143650</v>
      </c>
      <c r="L2876">
        <f t="shared" si="108"/>
        <v>586100</v>
      </c>
    </row>
    <row r="2877" spans="8:12" x14ac:dyDescent="0.3">
      <c r="H2877">
        <v>2873</v>
      </c>
      <c r="I2877">
        <f t="shared" si="109"/>
        <v>14370000</v>
      </c>
      <c r="J2877">
        <v>143700</v>
      </c>
      <c r="L2877">
        <f t="shared" si="108"/>
        <v>586300</v>
      </c>
    </row>
    <row r="2878" spans="8:12" x14ac:dyDescent="0.3">
      <c r="H2878">
        <v>2874</v>
      </c>
      <c r="I2878">
        <f t="shared" si="109"/>
        <v>14375000</v>
      </c>
      <c r="J2878">
        <v>143750</v>
      </c>
      <c r="L2878">
        <f t="shared" si="108"/>
        <v>586500</v>
      </c>
    </row>
    <row r="2879" spans="8:12" x14ac:dyDescent="0.3">
      <c r="H2879">
        <v>2875</v>
      </c>
      <c r="I2879">
        <f t="shared" si="109"/>
        <v>14380000</v>
      </c>
      <c r="J2879">
        <v>143800</v>
      </c>
      <c r="L2879">
        <f t="shared" si="108"/>
        <v>586710</v>
      </c>
    </row>
    <row r="2880" spans="8:12" x14ac:dyDescent="0.3">
      <c r="H2880">
        <v>2876</v>
      </c>
      <c r="I2880">
        <f t="shared" si="109"/>
        <v>14385000</v>
      </c>
      <c r="J2880">
        <v>143850</v>
      </c>
      <c r="L2880">
        <f t="shared" si="108"/>
        <v>586910</v>
      </c>
    </row>
    <row r="2881" spans="8:12" x14ac:dyDescent="0.3">
      <c r="H2881">
        <v>2877</v>
      </c>
      <c r="I2881">
        <f t="shared" si="109"/>
        <v>14390000</v>
      </c>
      <c r="J2881">
        <v>143900</v>
      </c>
      <c r="L2881">
        <f t="shared" si="108"/>
        <v>587120</v>
      </c>
    </row>
    <row r="2882" spans="8:12" x14ac:dyDescent="0.3">
      <c r="H2882">
        <v>2878</v>
      </c>
      <c r="I2882">
        <f t="shared" si="109"/>
        <v>14395000</v>
      </c>
      <c r="J2882">
        <v>143950</v>
      </c>
      <c r="L2882">
        <f t="shared" si="108"/>
        <v>587320</v>
      </c>
    </row>
    <row r="2883" spans="8:12" x14ac:dyDescent="0.3">
      <c r="H2883">
        <v>2879</v>
      </c>
      <c r="I2883">
        <f t="shared" si="109"/>
        <v>14400000</v>
      </c>
      <c r="J2883">
        <v>144000</v>
      </c>
      <c r="L2883">
        <f t="shared" si="108"/>
        <v>587520</v>
      </c>
    </row>
    <row r="2884" spans="8:12" x14ac:dyDescent="0.3">
      <c r="H2884">
        <v>2880</v>
      </c>
      <c r="I2884">
        <f t="shared" si="109"/>
        <v>14405000</v>
      </c>
      <c r="J2884">
        <v>144050</v>
      </c>
      <c r="L2884">
        <f t="shared" si="108"/>
        <v>587730</v>
      </c>
    </row>
    <row r="2885" spans="8:12" x14ac:dyDescent="0.3">
      <c r="H2885">
        <v>2881</v>
      </c>
      <c r="I2885">
        <f t="shared" si="109"/>
        <v>14410000</v>
      </c>
      <c r="J2885">
        <v>144100</v>
      </c>
      <c r="L2885">
        <f t="shared" si="108"/>
        <v>587930</v>
      </c>
    </row>
    <row r="2886" spans="8:12" x14ac:dyDescent="0.3">
      <c r="H2886">
        <v>2882</v>
      </c>
      <c r="I2886">
        <f t="shared" si="109"/>
        <v>14415000</v>
      </c>
      <c r="J2886">
        <v>144150</v>
      </c>
      <c r="L2886">
        <f t="shared" si="108"/>
        <v>588140</v>
      </c>
    </row>
    <row r="2887" spans="8:12" x14ac:dyDescent="0.3">
      <c r="H2887">
        <v>2883</v>
      </c>
      <c r="I2887">
        <f t="shared" si="109"/>
        <v>14420000</v>
      </c>
      <c r="J2887">
        <v>144200</v>
      </c>
      <c r="L2887">
        <f t="shared" si="108"/>
        <v>588340</v>
      </c>
    </row>
    <row r="2888" spans="8:12" x14ac:dyDescent="0.3">
      <c r="H2888">
        <v>2884</v>
      </c>
      <c r="I2888">
        <f t="shared" si="109"/>
        <v>14425000</v>
      </c>
      <c r="J2888">
        <v>144250</v>
      </c>
      <c r="L2888">
        <f t="shared" si="108"/>
        <v>588540</v>
      </c>
    </row>
    <row r="2889" spans="8:12" x14ac:dyDescent="0.3">
      <c r="H2889">
        <v>2885</v>
      </c>
      <c r="I2889">
        <f t="shared" si="109"/>
        <v>14430000</v>
      </c>
      <c r="J2889">
        <v>144300</v>
      </c>
      <c r="L2889">
        <f t="shared" si="108"/>
        <v>588750</v>
      </c>
    </row>
    <row r="2890" spans="8:12" x14ac:dyDescent="0.3">
      <c r="H2890">
        <v>2886</v>
      </c>
      <c r="I2890">
        <f t="shared" si="109"/>
        <v>14435000</v>
      </c>
      <c r="J2890">
        <v>144350</v>
      </c>
      <c r="L2890">
        <f t="shared" si="108"/>
        <v>588950</v>
      </c>
    </row>
    <row r="2891" spans="8:12" x14ac:dyDescent="0.3">
      <c r="H2891">
        <v>2887</v>
      </c>
      <c r="I2891">
        <f t="shared" si="109"/>
        <v>14440000</v>
      </c>
      <c r="J2891">
        <v>144400</v>
      </c>
      <c r="L2891">
        <f t="shared" si="108"/>
        <v>589160</v>
      </c>
    </row>
    <row r="2892" spans="8:12" x14ac:dyDescent="0.3">
      <c r="H2892">
        <v>2888</v>
      </c>
      <c r="I2892">
        <f t="shared" si="109"/>
        <v>14445000</v>
      </c>
      <c r="J2892">
        <v>144450</v>
      </c>
      <c r="L2892">
        <f t="shared" si="108"/>
        <v>589360</v>
      </c>
    </row>
    <row r="2893" spans="8:12" x14ac:dyDescent="0.3">
      <c r="H2893">
        <v>2889</v>
      </c>
      <c r="I2893">
        <f t="shared" si="109"/>
        <v>14450000</v>
      </c>
      <c r="J2893">
        <v>144500</v>
      </c>
      <c r="L2893">
        <f t="shared" si="108"/>
        <v>589560</v>
      </c>
    </row>
    <row r="2894" spans="8:12" x14ac:dyDescent="0.3">
      <c r="H2894">
        <v>2890</v>
      </c>
      <c r="I2894">
        <f t="shared" si="109"/>
        <v>14455000</v>
      </c>
      <c r="J2894">
        <v>144550</v>
      </c>
      <c r="L2894">
        <f t="shared" si="108"/>
        <v>589770</v>
      </c>
    </row>
    <row r="2895" spans="8:12" x14ac:dyDescent="0.3">
      <c r="H2895">
        <v>2891</v>
      </c>
      <c r="I2895">
        <f t="shared" si="109"/>
        <v>14460000</v>
      </c>
      <c r="J2895">
        <v>144600</v>
      </c>
      <c r="L2895">
        <f t="shared" si="108"/>
        <v>589970</v>
      </c>
    </row>
    <row r="2896" spans="8:12" x14ac:dyDescent="0.3">
      <c r="H2896">
        <v>2892</v>
      </c>
      <c r="I2896">
        <f t="shared" si="109"/>
        <v>14465000</v>
      </c>
      <c r="J2896">
        <v>144650</v>
      </c>
      <c r="L2896">
        <f t="shared" si="108"/>
        <v>590180</v>
      </c>
    </row>
    <row r="2897" spans="8:12" x14ac:dyDescent="0.3">
      <c r="H2897">
        <v>2893</v>
      </c>
      <c r="I2897">
        <f t="shared" si="109"/>
        <v>14470000</v>
      </c>
      <c r="J2897">
        <v>144700</v>
      </c>
      <c r="L2897">
        <f t="shared" si="108"/>
        <v>590380</v>
      </c>
    </row>
    <row r="2898" spans="8:12" x14ac:dyDescent="0.3">
      <c r="H2898">
        <v>2894</v>
      </c>
      <c r="I2898">
        <f t="shared" si="109"/>
        <v>14475000</v>
      </c>
      <c r="J2898">
        <v>144750</v>
      </c>
      <c r="L2898">
        <f t="shared" si="108"/>
        <v>590580</v>
      </c>
    </row>
    <row r="2899" spans="8:12" x14ac:dyDescent="0.3">
      <c r="H2899">
        <v>2895</v>
      </c>
      <c r="I2899">
        <f t="shared" si="109"/>
        <v>14480000</v>
      </c>
      <c r="J2899">
        <v>144800</v>
      </c>
      <c r="L2899">
        <f t="shared" si="108"/>
        <v>590790</v>
      </c>
    </row>
    <row r="2900" spans="8:12" x14ac:dyDescent="0.3">
      <c r="H2900">
        <v>2896</v>
      </c>
      <c r="I2900">
        <f t="shared" si="109"/>
        <v>14485000</v>
      </c>
      <c r="J2900">
        <v>144850</v>
      </c>
      <c r="L2900">
        <f t="shared" si="108"/>
        <v>590990</v>
      </c>
    </row>
    <row r="2901" spans="8:12" x14ac:dyDescent="0.3">
      <c r="H2901">
        <v>2897</v>
      </c>
      <c r="I2901">
        <f t="shared" si="109"/>
        <v>14490000</v>
      </c>
      <c r="J2901">
        <v>144900</v>
      </c>
      <c r="L2901">
        <f t="shared" si="108"/>
        <v>591200</v>
      </c>
    </row>
    <row r="2902" spans="8:12" x14ac:dyDescent="0.3">
      <c r="H2902">
        <v>2898</v>
      </c>
      <c r="I2902">
        <f t="shared" si="109"/>
        <v>14495000</v>
      </c>
      <c r="J2902">
        <v>144950</v>
      </c>
      <c r="L2902">
        <f t="shared" si="108"/>
        <v>591400</v>
      </c>
    </row>
    <row r="2903" spans="8:12" x14ac:dyDescent="0.3">
      <c r="H2903">
        <v>2899</v>
      </c>
      <c r="I2903">
        <f t="shared" si="109"/>
        <v>14500000</v>
      </c>
      <c r="J2903">
        <v>145000</v>
      </c>
      <c r="L2903">
        <f t="shared" si="108"/>
        <v>591600</v>
      </c>
    </row>
    <row r="2904" spans="8:12" x14ac:dyDescent="0.3">
      <c r="H2904">
        <v>2900</v>
      </c>
      <c r="I2904">
        <f t="shared" si="109"/>
        <v>14505000</v>
      </c>
      <c r="J2904">
        <v>145050</v>
      </c>
      <c r="L2904">
        <f t="shared" si="108"/>
        <v>591810</v>
      </c>
    </row>
    <row r="2905" spans="8:12" x14ac:dyDescent="0.3">
      <c r="H2905">
        <v>2901</v>
      </c>
      <c r="I2905">
        <f t="shared" si="109"/>
        <v>14510000</v>
      </c>
      <c r="J2905">
        <v>145100</v>
      </c>
      <c r="L2905">
        <f t="shared" si="108"/>
        <v>592010</v>
      </c>
    </row>
    <row r="2906" spans="8:12" x14ac:dyDescent="0.3">
      <c r="H2906">
        <v>2902</v>
      </c>
      <c r="I2906">
        <f t="shared" si="109"/>
        <v>14515000</v>
      </c>
      <c r="J2906">
        <v>145150</v>
      </c>
      <c r="L2906">
        <f t="shared" si="108"/>
        <v>592220</v>
      </c>
    </row>
    <row r="2907" spans="8:12" x14ac:dyDescent="0.3">
      <c r="H2907">
        <v>2903</v>
      </c>
      <c r="I2907">
        <f t="shared" si="109"/>
        <v>14520000</v>
      </c>
      <c r="J2907">
        <v>145200</v>
      </c>
      <c r="L2907">
        <f t="shared" si="108"/>
        <v>592420</v>
      </c>
    </row>
    <row r="2908" spans="8:12" x14ac:dyDescent="0.3">
      <c r="H2908">
        <v>2904</v>
      </c>
      <c r="I2908">
        <f t="shared" si="109"/>
        <v>14525000</v>
      </c>
      <c r="J2908">
        <v>145250</v>
      </c>
      <c r="L2908">
        <f t="shared" si="108"/>
        <v>592620</v>
      </c>
    </row>
    <row r="2909" spans="8:12" x14ac:dyDescent="0.3">
      <c r="H2909">
        <v>2905</v>
      </c>
      <c r="I2909">
        <f t="shared" si="109"/>
        <v>14530000</v>
      </c>
      <c r="J2909">
        <v>145300</v>
      </c>
      <c r="L2909">
        <f t="shared" si="108"/>
        <v>592830</v>
      </c>
    </row>
    <row r="2910" spans="8:12" x14ac:dyDescent="0.3">
      <c r="H2910">
        <v>2906</v>
      </c>
      <c r="I2910">
        <f t="shared" si="109"/>
        <v>14535000</v>
      </c>
      <c r="J2910">
        <v>145350</v>
      </c>
      <c r="L2910">
        <f t="shared" si="108"/>
        <v>593030</v>
      </c>
    </row>
    <row r="2911" spans="8:12" x14ac:dyDescent="0.3">
      <c r="H2911">
        <v>2907</v>
      </c>
      <c r="I2911">
        <f t="shared" si="109"/>
        <v>14540000</v>
      </c>
      <c r="J2911">
        <v>145400</v>
      </c>
      <c r="L2911">
        <f t="shared" si="108"/>
        <v>593240</v>
      </c>
    </row>
    <row r="2912" spans="8:12" x14ac:dyDescent="0.3">
      <c r="H2912">
        <v>2908</v>
      </c>
      <c r="I2912">
        <f t="shared" si="109"/>
        <v>14545000</v>
      </c>
      <c r="J2912">
        <v>145450</v>
      </c>
      <c r="L2912">
        <f t="shared" si="108"/>
        <v>593440</v>
      </c>
    </row>
    <row r="2913" spans="8:12" x14ac:dyDescent="0.3">
      <c r="H2913">
        <v>2909</v>
      </c>
      <c r="I2913">
        <f t="shared" si="109"/>
        <v>14550000</v>
      </c>
      <c r="J2913">
        <v>145500</v>
      </c>
      <c r="L2913">
        <f t="shared" si="108"/>
        <v>593640</v>
      </c>
    </row>
    <row r="2914" spans="8:12" x14ac:dyDescent="0.3">
      <c r="H2914">
        <v>2910</v>
      </c>
      <c r="I2914">
        <f t="shared" si="109"/>
        <v>14555000</v>
      </c>
      <c r="J2914">
        <v>145550</v>
      </c>
      <c r="L2914">
        <f t="shared" si="108"/>
        <v>593850</v>
      </c>
    </row>
    <row r="2915" spans="8:12" x14ac:dyDescent="0.3">
      <c r="H2915">
        <v>2911</v>
      </c>
      <c r="I2915">
        <f t="shared" si="109"/>
        <v>14560000</v>
      </c>
      <c r="J2915">
        <v>145600</v>
      </c>
      <c r="L2915">
        <f t="shared" si="108"/>
        <v>594050</v>
      </c>
    </row>
    <row r="2916" spans="8:12" x14ac:dyDescent="0.3">
      <c r="H2916">
        <v>2912</v>
      </c>
      <c r="I2916">
        <f t="shared" si="109"/>
        <v>14565000</v>
      </c>
      <c r="J2916">
        <v>145650</v>
      </c>
      <c r="L2916">
        <f t="shared" si="108"/>
        <v>594260</v>
      </c>
    </row>
    <row r="2917" spans="8:12" x14ac:dyDescent="0.3">
      <c r="H2917">
        <v>2913</v>
      </c>
      <c r="I2917">
        <f t="shared" si="109"/>
        <v>14570000</v>
      </c>
      <c r="J2917">
        <v>145700</v>
      </c>
      <c r="L2917">
        <f t="shared" si="108"/>
        <v>594460</v>
      </c>
    </row>
    <row r="2918" spans="8:12" x14ac:dyDescent="0.3">
      <c r="H2918">
        <v>2914</v>
      </c>
      <c r="I2918">
        <f t="shared" si="109"/>
        <v>14575000</v>
      </c>
      <c r="J2918">
        <v>145750</v>
      </c>
      <c r="L2918">
        <f t="shared" si="108"/>
        <v>594660</v>
      </c>
    </row>
    <row r="2919" spans="8:12" x14ac:dyDescent="0.3">
      <c r="H2919">
        <v>2915</v>
      </c>
      <c r="I2919">
        <f t="shared" si="109"/>
        <v>14580000</v>
      </c>
      <c r="J2919">
        <v>145800</v>
      </c>
      <c r="L2919">
        <f t="shared" si="108"/>
        <v>594870</v>
      </c>
    </row>
    <row r="2920" spans="8:12" x14ac:dyDescent="0.3">
      <c r="H2920">
        <v>2916</v>
      </c>
      <c r="I2920">
        <f t="shared" si="109"/>
        <v>14585000</v>
      </c>
      <c r="J2920">
        <v>145850</v>
      </c>
      <c r="L2920">
        <f t="shared" ref="L2920:L2983" si="110">ROUNDUP(((I2920/$B$3)*$B$4*(100+$B$5)/100),-1)</f>
        <v>595070</v>
      </c>
    </row>
    <row r="2921" spans="8:12" x14ac:dyDescent="0.3">
      <c r="H2921">
        <v>2917</v>
      </c>
      <c r="I2921">
        <f t="shared" si="109"/>
        <v>14590000</v>
      </c>
      <c r="J2921">
        <v>145900</v>
      </c>
      <c r="L2921">
        <f t="shared" si="110"/>
        <v>595280</v>
      </c>
    </row>
    <row r="2922" spans="8:12" x14ac:dyDescent="0.3">
      <c r="H2922">
        <v>2918</v>
      </c>
      <c r="I2922">
        <f t="shared" si="109"/>
        <v>14595000</v>
      </c>
      <c r="J2922">
        <v>145950</v>
      </c>
      <c r="L2922">
        <f t="shared" si="110"/>
        <v>595480</v>
      </c>
    </row>
    <row r="2923" spans="8:12" x14ac:dyDescent="0.3">
      <c r="H2923">
        <v>2919</v>
      </c>
      <c r="I2923">
        <f t="shared" si="109"/>
        <v>14600000</v>
      </c>
      <c r="J2923">
        <v>146000</v>
      </c>
      <c r="L2923">
        <f t="shared" si="110"/>
        <v>595680</v>
      </c>
    </row>
    <row r="2924" spans="8:12" x14ac:dyDescent="0.3">
      <c r="H2924">
        <v>2920</v>
      </c>
      <c r="I2924">
        <f t="shared" si="109"/>
        <v>14605000</v>
      </c>
      <c r="J2924">
        <v>146050</v>
      </c>
      <c r="L2924">
        <f t="shared" si="110"/>
        <v>595890</v>
      </c>
    </row>
    <row r="2925" spans="8:12" x14ac:dyDescent="0.3">
      <c r="H2925">
        <v>2921</v>
      </c>
      <c r="I2925">
        <f t="shared" si="109"/>
        <v>14610000</v>
      </c>
      <c r="J2925">
        <v>146100</v>
      </c>
      <c r="L2925">
        <f t="shared" si="110"/>
        <v>596090</v>
      </c>
    </row>
    <row r="2926" spans="8:12" x14ac:dyDescent="0.3">
      <c r="H2926">
        <v>2922</v>
      </c>
      <c r="I2926">
        <f t="shared" si="109"/>
        <v>14615000</v>
      </c>
      <c r="J2926">
        <v>146150</v>
      </c>
      <c r="L2926">
        <f t="shared" si="110"/>
        <v>596300</v>
      </c>
    </row>
    <row r="2927" spans="8:12" x14ac:dyDescent="0.3">
      <c r="H2927">
        <v>2923</v>
      </c>
      <c r="I2927">
        <f t="shared" si="109"/>
        <v>14620000</v>
      </c>
      <c r="J2927">
        <v>146200</v>
      </c>
      <c r="L2927">
        <f t="shared" si="110"/>
        <v>596500</v>
      </c>
    </row>
    <row r="2928" spans="8:12" x14ac:dyDescent="0.3">
      <c r="H2928">
        <v>2924</v>
      </c>
      <c r="I2928">
        <f t="shared" si="109"/>
        <v>14625000</v>
      </c>
      <c r="J2928">
        <v>146250</v>
      </c>
      <c r="L2928">
        <f t="shared" si="110"/>
        <v>596700</v>
      </c>
    </row>
    <row r="2929" spans="8:12" x14ac:dyDescent="0.3">
      <c r="H2929">
        <v>2925</v>
      </c>
      <c r="I2929">
        <f t="shared" si="109"/>
        <v>14630000</v>
      </c>
      <c r="J2929">
        <v>146300</v>
      </c>
      <c r="L2929">
        <f t="shared" si="110"/>
        <v>596910</v>
      </c>
    </row>
    <row r="2930" spans="8:12" x14ac:dyDescent="0.3">
      <c r="H2930">
        <v>2926</v>
      </c>
      <c r="I2930">
        <f t="shared" si="109"/>
        <v>14635000</v>
      </c>
      <c r="J2930">
        <v>146350</v>
      </c>
      <c r="L2930">
        <f t="shared" si="110"/>
        <v>597110</v>
      </c>
    </row>
    <row r="2931" spans="8:12" x14ac:dyDescent="0.3">
      <c r="H2931">
        <v>2927</v>
      </c>
      <c r="I2931">
        <f t="shared" si="109"/>
        <v>14640000</v>
      </c>
      <c r="J2931">
        <v>146400</v>
      </c>
      <c r="L2931">
        <f t="shared" si="110"/>
        <v>597320</v>
      </c>
    </row>
    <row r="2932" spans="8:12" x14ac:dyDescent="0.3">
      <c r="H2932">
        <v>2928</v>
      </c>
      <c r="I2932">
        <f t="shared" si="109"/>
        <v>14645000</v>
      </c>
      <c r="J2932">
        <v>146450</v>
      </c>
      <c r="L2932">
        <f t="shared" si="110"/>
        <v>597520</v>
      </c>
    </row>
    <row r="2933" spans="8:12" x14ac:dyDescent="0.3">
      <c r="H2933">
        <v>2929</v>
      </c>
      <c r="I2933">
        <f t="shared" ref="I2933:I2996" si="111">J2933*$B$6</f>
        <v>14650000</v>
      </c>
      <c r="J2933">
        <v>146500</v>
      </c>
      <c r="L2933">
        <f t="shared" si="110"/>
        <v>597720</v>
      </c>
    </row>
    <row r="2934" spans="8:12" x14ac:dyDescent="0.3">
      <c r="H2934">
        <v>2930</v>
      </c>
      <c r="I2934">
        <f t="shared" si="111"/>
        <v>14655000</v>
      </c>
      <c r="J2934">
        <v>146550</v>
      </c>
      <c r="L2934">
        <f t="shared" si="110"/>
        <v>597930</v>
      </c>
    </row>
    <row r="2935" spans="8:12" x14ac:dyDescent="0.3">
      <c r="H2935">
        <v>2931</v>
      </c>
      <c r="I2935">
        <f t="shared" si="111"/>
        <v>14660000</v>
      </c>
      <c r="J2935">
        <v>146600</v>
      </c>
      <c r="L2935">
        <f t="shared" si="110"/>
        <v>598130</v>
      </c>
    </row>
    <row r="2936" spans="8:12" x14ac:dyDescent="0.3">
      <c r="H2936">
        <v>2932</v>
      </c>
      <c r="I2936">
        <f t="shared" si="111"/>
        <v>14665000</v>
      </c>
      <c r="J2936">
        <v>146650</v>
      </c>
      <c r="L2936">
        <f t="shared" si="110"/>
        <v>598340</v>
      </c>
    </row>
    <row r="2937" spans="8:12" x14ac:dyDescent="0.3">
      <c r="H2937">
        <v>2933</v>
      </c>
      <c r="I2937">
        <f t="shared" si="111"/>
        <v>14670000</v>
      </c>
      <c r="J2937">
        <v>146700</v>
      </c>
      <c r="L2937">
        <f t="shared" si="110"/>
        <v>598540</v>
      </c>
    </row>
    <row r="2938" spans="8:12" x14ac:dyDescent="0.3">
      <c r="H2938">
        <v>2934</v>
      </c>
      <c r="I2938">
        <f t="shared" si="111"/>
        <v>14675000</v>
      </c>
      <c r="J2938">
        <v>146750</v>
      </c>
      <c r="L2938">
        <f t="shared" si="110"/>
        <v>598740</v>
      </c>
    </row>
    <row r="2939" spans="8:12" x14ac:dyDescent="0.3">
      <c r="H2939">
        <v>2935</v>
      </c>
      <c r="I2939">
        <f t="shared" si="111"/>
        <v>14680000</v>
      </c>
      <c r="J2939">
        <v>146800</v>
      </c>
      <c r="L2939">
        <f t="shared" si="110"/>
        <v>598950</v>
      </c>
    </row>
    <row r="2940" spans="8:12" x14ac:dyDescent="0.3">
      <c r="H2940">
        <v>2936</v>
      </c>
      <c r="I2940">
        <f t="shared" si="111"/>
        <v>14685000</v>
      </c>
      <c r="J2940">
        <v>146850</v>
      </c>
      <c r="L2940">
        <f t="shared" si="110"/>
        <v>599150</v>
      </c>
    </row>
    <row r="2941" spans="8:12" x14ac:dyDescent="0.3">
      <c r="H2941">
        <v>2937</v>
      </c>
      <c r="I2941">
        <f t="shared" si="111"/>
        <v>14690000</v>
      </c>
      <c r="J2941">
        <v>146900</v>
      </c>
      <c r="L2941">
        <f t="shared" si="110"/>
        <v>599360</v>
      </c>
    </row>
    <row r="2942" spans="8:12" x14ac:dyDescent="0.3">
      <c r="H2942">
        <v>2938</v>
      </c>
      <c r="I2942">
        <f t="shared" si="111"/>
        <v>14695000</v>
      </c>
      <c r="J2942">
        <v>146950</v>
      </c>
      <c r="L2942">
        <f t="shared" si="110"/>
        <v>599560</v>
      </c>
    </row>
    <row r="2943" spans="8:12" x14ac:dyDescent="0.3">
      <c r="H2943">
        <v>2939</v>
      </c>
      <c r="I2943">
        <f t="shared" si="111"/>
        <v>14700000</v>
      </c>
      <c r="J2943">
        <v>147000</v>
      </c>
      <c r="L2943">
        <f t="shared" si="110"/>
        <v>599760</v>
      </c>
    </row>
    <row r="2944" spans="8:12" x14ac:dyDescent="0.3">
      <c r="H2944">
        <v>2940</v>
      </c>
      <c r="I2944">
        <f t="shared" si="111"/>
        <v>14705000</v>
      </c>
      <c r="J2944">
        <v>147050</v>
      </c>
      <c r="L2944">
        <f t="shared" si="110"/>
        <v>599970</v>
      </c>
    </row>
    <row r="2945" spans="8:12" x14ac:dyDescent="0.3">
      <c r="H2945">
        <v>2941</v>
      </c>
      <c r="I2945">
        <f t="shared" si="111"/>
        <v>14710000</v>
      </c>
      <c r="J2945">
        <v>147100</v>
      </c>
      <c r="L2945">
        <f t="shared" si="110"/>
        <v>600170</v>
      </c>
    </row>
    <row r="2946" spans="8:12" x14ac:dyDescent="0.3">
      <c r="H2946">
        <v>2942</v>
      </c>
      <c r="I2946">
        <f t="shared" si="111"/>
        <v>14715000</v>
      </c>
      <c r="J2946">
        <v>147150</v>
      </c>
      <c r="L2946">
        <f t="shared" si="110"/>
        <v>600380</v>
      </c>
    </row>
    <row r="2947" spans="8:12" x14ac:dyDescent="0.3">
      <c r="H2947">
        <v>2943</v>
      </c>
      <c r="I2947">
        <f t="shared" si="111"/>
        <v>14720000</v>
      </c>
      <c r="J2947">
        <v>147200</v>
      </c>
      <c r="L2947">
        <f t="shared" si="110"/>
        <v>600580</v>
      </c>
    </row>
    <row r="2948" spans="8:12" x14ac:dyDescent="0.3">
      <c r="H2948">
        <v>2944</v>
      </c>
      <c r="I2948">
        <f t="shared" si="111"/>
        <v>14725000</v>
      </c>
      <c r="J2948">
        <v>147250</v>
      </c>
      <c r="L2948">
        <f t="shared" si="110"/>
        <v>600780</v>
      </c>
    </row>
    <row r="2949" spans="8:12" x14ac:dyDescent="0.3">
      <c r="H2949">
        <v>2945</v>
      </c>
      <c r="I2949">
        <f t="shared" si="111"/>
        <v>14730000</v>
      </c>
      <c r="J2949">
        <v>147300</v>
      </c>
      <c r="L2949">
        <f t="shared" si="110"/>
        <v>600990</v>
      </c>
    </row>
    <row r="2950" spans="8:12" x14ac:dyDescent="0.3">
      <c r="H2950">
        <v>2946</v>
      </c>
      <c r="I2950">
        <f t="shared" si="111"/>
        <v>14735000</v>
      </c>
      <c r="J2950">
        <v>147350</v>
      </c>
      <c r="L2950">
        <f t="shared" si="110"/>
        <v>601190</v>
      </c>
    </row>
    <row r="2951" spans="8:12" x14ac:dyDescent="0.3">
      <c r="H2951">
        <v>2947</v>
      </c>
      <c r="I2951">
        <f t="shared" si="111"/>
        <v>14740000</v>
      </c>
      <c r="J2951">
        <v>147400</v>
      </c>
      <c r="L2951">
        <f t="shared" si="110"/>
        <v>601400</v>
      </c>
    </row>
    <row r="2952" spans="8:12" x14ac:dyDescent="0.3">
      <c r="H2952">
        <v>2948</v>
      </c>
      <c r="I2952">
        <f t="shared" si="111"/>
        <v>14745000</v>
      </c>
      <c r="J2952">
        <v>147450</v>
      </c>
      <c r="L2952">
        <f t="shared" si="110"/>
        <v>601600</v>
      </c>
    </row>
    <row r="2953" spans="8:12" x14ac:dyDescent="0.3">
      <c r="H2953">
        <v>2949</v>
      </c>
      <c r="I2953">
        <f t="shared" si="111"/>
        <v>14750000</v>
      </c>
      <c r="J2953">
        <v>147500</v>
      </c>
      <c r="L2953">
        <f t="shared" si="110"/>
        <v>601800</v>
      </c>
    </row>
    <row r="2954" spans="8:12" x14ac:dyDescent="0.3">
      <c r="H2954">
        <v>2950</v>
      </c>
      <c r="I2954">
        <f t="shared" si="111"/>
        <v>14755000</v>
      </c>
      <c r="J2954">
        <v>147550</v>
      </c>
      <c r="L2954">
        <f t="shared" si="110"/>
        <v>602010</v>
      </c>
    </row>
    <row r="2955" spans="8:12" x14ac:dyDescent="0.3">
      <c r="H2955">
        <v>2951</v>
      </c>
      <c r="I2955">
        <f t="shared" si="111"/>
        <v>14760000</v>
      </c>
      <c r="J2955">
        <v>147600</v>
      </c>
      <c r="L2955">
        <f t="shared" si="110"/>
        <v>602210</v>
      </c>
    </row>
    <row r="2956" spans="8:12" x14ac:dyDescent="0.3">
      <c r="H2956">
        <v>2952</v>
      </c>
      <c r="I2956">
        <f t="shared" si="111"/>
        <v>14765000</v>
      </c>
      <c r="J2956">
        <v>147650</v>
      </c>
      <c r="L2956">
        <f t="shared" si="110"/>
        <v>602420</v>
      </c>
    </row>
    <row r="2957" spans="8:12" x14ac:dyDescent="0.3">
      <c r="H2957">
        <v>2953</v>
      </c>
      <c r="I2957">
        <f t="shared" si="111"/>
        <v>14770000</v>
      </c>
      <c r="J2957">
        <v>147700</v>
      </c>
      <c r="L2957">
        <f t="shared" si="110"/>
        <v>602620</v>
      </c>
    </row>
    <row r="2958" spans="8:12" x14ac:dyDescent="0.3">
      <c r="H2958">
        <v>2954</v>
      </c>
      <c r="I2958">
        <f t="shared" si="111"/>
        <v>14775000</v>
      </c>
      <c r="J2958">
        <v>147750</v>
      </c>
      <c r="L2958">
        <f t="shared" si="110"/>
        <v>602820</v>
      </c>
    </row>
    <row r="2959" spans="8:12" x14ac:dyDescent="0.3">
      <c r="H2959">
        <v>2955</v>
      </c>
      <c r="I2959">
        <f t="shared" si="111"/>
        <v>14780000</v>
      </c>
      <c r="J2959">
        <v>147800</v>
      </c>
      <c r="L2959">
        <f t="shared" si="110"/>
        <v>603030</v>
      </c>
    </row>
    <row r="2960" spans="8:12" x14ac:dyDescent="0.3">
      <c r="H2960">
        <v>2956</v>
      </c>
      <c r="I2960">
        <f t="shared" si="111"/>
        <v>14785000</v>
      </c>
      <c r="J2960">
        <v>147850</v>
      </c>
      <c r="L2960">
        <f t="shared" si="110"/>
        <v>603230</v>
      </c>
    </row>
    <row r="2961" spans="8:12" x14ac:dyDescent="0.3">
      <c r="H2961">
        <v>2957</v>
      </c>
      <c r="I2961">
        <f t="shared" si="111"/>
        <v>14790000</v>
      </c>
      <c r="J2961">
        <v>147900</v>
      </c>
      <c r="L2961">
        <f t="shared" si="110"/>
        <v>603440</v>
      </c>
    </row>
    <row r="2962" spans="8:12" x14ac:dyDescent="0.3">
      <c r="H2962">
        <v>2958</v>
      </c>
      <c r="I2962">
        <f t="shared" si="111"/>
        <v>14795000</v>
      </c>
      <c r="J2962">
        <v>147950</v>
      </c>
      <c r="L2962">
        <f t="shared" si="110"/>
        <v>603640</v>
      </c>
    </row>
    <row r="2963" spans="8:12" x14ac:dyDescent="0.3">
      <c r="H2963">
        <v>2959</v>
      </c>
      <c r="I2963">
        <f t="shared" si="111"/>
        <v>14800000</v>
      </c>
      <c r="J2963">
        <v>148000</v>
      </c>
      <c r="L2963">
        <f t="shared" si="110"/>
        <v>603840</v>
      </c>
    </row>
    <row r="2964" spans="8:12" x14ac:dyDescent="0.3">
      <c r="H2964">
        <v>2960</v>
      </c>
      <c r="I2964">
        <f t="shared" si="111"/>
        <v>14805000</v>
      </c>
      <c r="J2964">
        <v>148050</v>
      </c>
      <c r="L2964">
        <f t="shared" si="110"/>
        <v>604050</v>
      </c>
    </row>
    <row r="2965" spans="8:12" x14ac:dyDescent="0.3">
      <c r="H2965">
        <v>2961</v>
      </c>
      <c r="I2965">
        <f t="shared" si="111"/>
        <v>14810000</v>
      </c>
      <c r="J2965">
        <v>148100</v>
      </c>
      <c r="L2965">
        <f t="shared" si="110"/>
        <v>604250</v>
      </c>
    </row>
    <row r="2966" spans="8:12" x14ac:dyDescent="0.3">
      <c r="H2966">
        <v>2962</v>
      </c>
      <c r="I2966">
        <f t="shared" si="111"/>
        <v>14815000</v>
      </c>
      <c r="J2966">
        <v>148150</v>
      </c>
      <c r="L2966">
        <f t="shared" si="110"/>
        <v>604460</v>
      </c>
    </row>
    <row r="2967" spans="8:12" x14ac:dyDescent="0.3">
      <c r="H2967">
        <v>2963</v>
      </c>
      <c r="I2967">
        <f t="shared" si="111"/>
        <v>14820000</v>
      </c>
      <c r="J2967">
        <v>148200</v>
      </c>
      <c r="L2967">
        <f t="shared" si="110"/>
        <v>604660</v>
      </c>
    </row>
    <row r="2968" spans="8:12" x14ac:dyDescent="0.3">
      <c r="H2968">
        <v>2964</v>
      </c>
      <c r="I2968">
        <f t="shared" si="111"/>
        <v>14825000</v>
      </c>
      <c r="J2968">
        <v>148250</v>
      </c>
      <c r="L2968">
        <f t="shared" si="110"/>
        <v>604860</v>
      </c>
    </row>
    <row r="2969" spans="8:12" x14ac:dyDescent="0.3">
      <c r="H2969">
        <v>2965</v>
      </c>
      <c r="I2969">
        <f t="shared" si="111"/>
        <v>14830000</v>
      </c>
      <c r="J2969">
        <v>148300</v>
      </c>
      <c r="L2969">
        <f t="shared" si="110"/>
        <v>605070</v>
      </c>
    </row>
    <row r="2970" spans="8:12" x14ac:dyDescent="0.3">
      <c r="H2970">
        <v>2966</v>
      </c>
      <c r="I2970">
        <f t="shared" si="111"/>
        <v>14835000</v>
      </c>
      <c r="J2970">
        <v>148350</v>
      </c>
      <c r="L2970">
        <f t="shared" si="110"/>
        <v>605270</v>
      </c>
    </row>
    <row r="2971" spans="8:12" x14ac:dyDescent="0.3">
      <c r="H2971">
        <v>2967</v>
      </c>
      <c r="I2971">
        <f t="shared" si="111"/>
        <v>14840000</v>
      </c>
      <c r="J2971">
        <v>148400</v>
      </c>
      <c r="L2971">
        <f t="shared" si="110"/>
        <v>605480</v>
      </c>
    </row>
    <row r="2972" spans="8:12" x14ac:dyDescent="0.3">
      <c r="H2972">
        <v>2968</v>
      </c>
      <c r="I2972">
        <f t="shared" si="111"/>
        <v>14845000</v>
      </c>
      <c r="J2972">
        <v>148450</v>
      </c>
      <c r="L2972">
        <f t="shared" si="110"/>
        <v>605680</v>
      </c>
    </row>
    <row r="2973" spans="8:12" x14ac:dyDescent="0.3">
      <c r="H2973">
        <v>2969</v>
      </c>
      <c r="I2973">
        <f t="shared" si="111"/>
        <v>14850000</v>
      </c>
      <c r="J2973">
        <v>148500</v>
      </c>
      <c r="L2973">
        <f t="shared" si="110"/>
        <v>605880</v>
      </c>
    </row>
    <row r="2974" spans="8:12" x14ac:dyDescent="0.3">
      <c r="H2974">
        <v>2970</v>
      </c>
      <c r="I2974">
        <f t="shared" si="111"/>
        <v>14855000</v>
      </c>
      <c r="J2974">
        <v>148550</v>
      </c>
      <c r="L2974">
        <f t="shared" si="110"/>
        <v>606090</v>
      </c>
    </row>
    <row r="2975" spans="8:12" x14ac:dyDescent="0.3">
      <c r="H2975">
        <v>2971</v>
      </c>
      <c r="I2975">
        <f t="shared" si="111"/>
        <v>14860000</v>
      </c>
      <c r="J2975">
        <v>148600</v>
      </c>
      <c r="L2975">
        <f t="shared" si="110"/>
        <v>606290</v>
      </c>
    </row>
    <row r="2976" spans="8:12" x14ac:dyDescent="0.3">
      <c r="H2976">
        <v>2972</v>
      </c>
      <c r="I2976">
        <f t="shared" si="111"/>
        <v>14865000</v>
      </c>
      <c r="J2976">
        <v>148650</v>
      </c>
      <c r="L2976">
        <f t="shared" si="110"/>
        <v>606500</v>
      </c>
    </row>
    <row r="2977" spans="8:12" x14ac:dyDescent="0.3">
      <c r="H2977">
        <v>2973</v>
      </c>
      <c r="I2977">
        <f t="shared" si="111"/>
        <v>14870000</v>
      </c>
      <c r="J2977">
        <v>148700</v>
      </c>
      <c r="L2977">
        <f t="shared" si="110"/>
        <v>606700</v>
      </c>
    </row>
    <row r="2978" spans="8:12" x14ac:dyDescent="0.3">
      <c r="H2978">
        <v>2974</v>
      </c>
      <c r="I2978">
        <f t="shared" si="111"/>
        <v>14875000</v>
      </c>
      <c r="J2978">
        <v>148750</v>
      </c>
      <c r="L2978">
        <f t="shared" si="110"/>
        <v>606900</v>
      </c>
    </row>
    <row r="2979" spans="8:12" x14ac:dyDescent="0.3">
      <c r="H2979">
        <v>2975</v>
      </c>
      <c r="I2979">
        <f t="shared" si="111"/>
        <v>14880000</v>
      </c>
      <c r="J2979">
        <v>148800</v>
      </c>
      <c r="L2979">
        <f t="shared" si="110"/>
        <v>607110</v>
      </c>
    </row>
    <row r="2980" spans="8:12" x14ac:dyDescent="0.3">
      <c r="H2980">
        <v>2976</v>
      </c>
      <c r="I2980">
        <f t="shared" si="111"/>
        <v>14885000</v>
      </c>
      <c r="J2980">
        <v>148850</v>
      </c>
      <c r="L2980">
        <f t="shared" si="110"/>
        <v>607310</v>
      </c>
    </row>
    <row r="2981" spans="8:12" x14ac:dyDescent="0.3">
      <c r="H2981">
        <v>2977</v>
      </c>
      <c r="I2981">
        <f t="shared" si="111"/>
        <v>14890000</v>
      </c>
      <c r="J2981">
        <v>148900</v>
      </c>
      <c r="L2981">
        <f t="shared" si="110"/>
        <v>607520</v>
      </c>
    </row>
    <row r="2982" spans="8:12" x14ac:dyDescent="0.3">
      <c r="H2982">
        <v>2978</v>
      </c>
      <c r="I2982">
        <f t="shared" si="111"/>
        <v>14895000</v>
      </c>
      <c r="J2982">
        <v>148950</v>
      </c>
      <c r="L2982">
        <f t="shared" si="110"/>
        <v>607720</v>
      </c>
    </row>
    <row r="2983" spans="8:12" x14ac:dyDescent="0.3">
      <c r="H2983">
        <v>2979</v>
      </c>
      <c r="I2983">
        <f t="shared" si="111"/>
        <v>14900000</v>
      </c>
      <c r="J2983">
        <v>149000</v>
      </c>
      <c r="L2983">
        <f t="shared" si="110"/>
        <v>607920</v>
      </c>
    </row>
    <row r="2984" spans="8:12" x14ac:dyDescent="0.3">
      <c r="H2984">
        <v>2980</v>
      </c>
      <c r="I2984">
        <f t="shared" si="111"/>
        <v>14905000</v>
      </c>
      <c r="J2984">
        <v>149050</v>
      </c>
      <c r="L2984">
        <f t="shared" ref="L2984:L3047" si="112">ROUNDUP(((I2984/$B$3)*$B$4*(100+$B$5)/100),-1)</f>
        <v>608130</v>
      </c>
    </row>
    <row r="2985" spans="8:12" x14ac:dyDescent="0.3">
      <c r="H2985">
        <v>2981</v>
      </c>
      <c r="I2985">
        <f t="shared" si="111"/>
        <v>14910000</v>
      </c>
      <c r="J2985">
        <v>149100</v>
      </c>
      <c r="L2985">
        <f t="shared" si="112"/>
        <v>608330</v>
      </c>
    </row>
    <row r="2986" spans="8:12" x14ac:dyDescent="0.3">
      <c r="H2986">
        <v>2982</v>
      </c>
      <c r="I2986">
        <f t="shared" si="111"/>
        <v>14915000</v>
      </c>
      <c r="J2986">
        <v>149150</v>
      </c>
      <c r="L2986">
        <f t="shared" si="112"/>
        <v>608540</v>
      </c>
    </row>
    <row r="2987" spans="8:12" x14ac:dyDescent="0.3">
      <c r="H2987">
        <v>2983</v>
      </c>
      <c r="I2987">
        <f t="shared" si="111"/>
        <v>14920000</v>
      </c>
      <c r="J2987">
        <v>149200</v>
      </c>
      <c r="L2987">
        <f t="shared" si="112"/>
        <v>608740</v>
      </c>
    </row>
    <row r="2988" spans="8:12" x14ac:dyDescent="0.3">
      <c r="H2988">
        <v>2984</v>
      </c>
      <c r="I2988">
        <f t="shared" si="111"/>
        <v>14925000</v>
      </c>
      <c r="J2988">
        <v>149250</v>
      </c>
      <c r="L2988">
        <f t="shared" si="112"/>
        <v>608940</v>
      </c>
    </row>
    <row r="2989" spans="8:12" x14ac:dyDescent="0.3">
      <c r="H2989">
        <v>2985</v>
      </c>
      <c r="I2989">
        <f t="shared" si="111"/>
        <v>14930000</v>
      </c>
      <c r="J2989">
        <v>149300</v>
      </c>
      <c r="L2989">
        <f t="shared" si="112"/>
        <v>609150</v>
      </c>
    </row>
    <row r="2990" spans="8:12" x14ac:dyDescent="0.3">
      <c r="H2990">
        <v>2986</v>
      </c>
      <c r="I2990">
        <f t="shared" si="111"/>
        <v>14935000</v>
      </c>
      <c r="J2990">
        <v>149350</v>
      </c>
      <c r="L2990">
        <f t="shared" si="112"/>
        <v>609350</v>
      </c>
    </row>
    <row r="2991" spans="8:12" x14ac:dyDescent="0.3">
      <c r="H2991">
        <v>2987</v>
      </c>
      <c r="I2991">
        <f t="shared" si="111"/>
        <v>14940000</v>
      </c>
      <c r="J2991">
        <v>149400</v>
      </c>
      <c r="L2991">
        <f t="shared" si="112"/>
        <v>609560</v>
      </c>
    </row>
    <row r="2992" spans="8:12" x14ac:dyDescent="0.3">
      <c r="H2992">
        <v>2988</v>
      </c>
      <c r="I2992">
        <f t="shared" si="111"/>
        <v>14945000</v>
      </c>
      <c r="J2992">
        <v>149450</v>
      </c>
      <c r="L2992">
        <f t="shared" si="112"/>
        <v>609760</v>
      </c>
    </row>
    <row r="2993" spans="8:12" x14ac:dyDescent="0.3">
      <c r="H2993">
        <v>2989</v>
      </c>
      <c r="I2993">
        <f t="shared" si="111"/>
        <v>14950000</v>
      </c>
      <c r="J2993">
        <v>149500</v>
      </c>
      <c r="L2993">
        <f t="shared" si="112"/>
        <v>609960</v>
      </c>
    </row>
    <row r="2994" spans="8:12" x14ac:dyDescent="0.3">
      <c r="H2994">
        <v>2990</v>
      </c>
      <c r="I2994">
        <f t="shared" si="111"/>
        <v>14955000</v>
      </c>
      <c r="J2994">
        <v>149550</v>
      </c>
      <c r="L2994">
        <f t="shared" si="112"/>
        <v>610170</v>
      </c>
    </row>
    <row r="2995" spans="8:12" x14ac:dyDescent="0.3">
      <c r="H2995">
        <v>2991</v>
      </c>
      <c r="I2995">
        <f t="shared" si="111"/>
        <v>14960000</v>
      </c>
      <c r="J2995">
        <v>149600</v>
      </c>
      <c r="L2995">
        <f t="shared" si="112"/>
        <v>610370</v>
      </c>
    </row>
    <row r="2996" spans="8:12" x14ac:dyDescent="0.3">
      <c r="H2996">
        <v>2992</v>
      </c>
      <c r="I2996">
        <f t="shared" si="111"/>
        <v>14965000</v>
      </c>
      <c r="J2996">
        <v>149650</v>
      </c>
      <c r="L2996">
        <f t="shared" si="112"/>
        <v>610580</v>
      </c>
    </row>
    <row r="2997" spans="8:12" x14ac:dyDescent="0.3">
      <c r="H2997">
        <v>2993</v>
      </c>
      <c r="I2997">
        <f t="shared" ref="I2997:I3060" si="113">J2997*$B$6</f>
        <v>14970000</v>
      </c>
      <c r="J2997">
        <v>149700</v>
      </c>
      <c r="L2997">
        <f t="shared" si="112"/>
        <v>610780</v>
      </c>
    </row>
    <row r="2998" spans="8:12" x14ac:dyDescent="0.3">
      <c r="H2998">
        <v>2994</v>
      </c>
      <c r="I2998">
        <f t="shared" si="113"/>
        <v>14975000</v>
      </c>
      <c r="J2998">
        <v>149750</v>
      </c>
      <c r="L2998">
        <f t="shared" si="112"/>
        <v>610980</v>
      </c>
    </row>
    <row r="2999" spans="8:12" x14ac:dyDescent="0.3">
      <c r="H2999">
        <v>2995</v>
      </c>
      <c r="I2999">
        <f t="shared" si="113"/>
        <v>14980000</v>
      </c>
      <c r="J2999">
        <v>149800</v>
      </c>
      <c r="L2999">
        <f t="shared" si="112"/>
        <v>611190</v>
      </c>
    </row>
    <row r="3000" spans="8:12" x14ac:dyDescent="0.3">
      <c r="H3000">
        <v>2996</v>
      </c>
      <c r="I3000">
        <f t="shared" si="113"/>
        <v>14985000</v>
      </c>
      <c r="J3000">
        <v>149850</v>
      </c>
      <c r="L3000">
        <f t="shared" si="112"/>
        <v>611390</v>
      </c>
    </row>
    <row r="3001" spans="8:12" x14ac:dyDescent="0.3">
      <c r="H3001">
        <v>2997</v>
      </c>
      <c r="I3001">
        <f t="shared" si="113"/>
        <v>14990000</v>
      </c>
      <c r="J3001">
        <v>149900</v>
      </c>
      <c r="L3001">
        <f t="shared" si="112"/>
        <v>611600</v>
      </c>
    </row>
    <row r="3002" spans="8:12" x14ac:dyDescent="0.3">
      <c r="H3002">
        <v>2998</v>
      </c>
      <c r="I3002">
        <f t="shared" si="113"/>
        <v>14995000</v>
      </c>
      <c r="J3002">
        <v>149950</v>
      </c>
      <c r="L3002">
        <f t="shared" si="112"/>
        <v>611800</v>
      </c>
    </row>
    <row r="3003" spans="8:12" x14ac:dyDescent="0.3">
      <c r="H3003">
        <v>2999</v>
      </c>
      <c r="I3003">
        <f t="shared" si="113"/>
        <v>15000000</v>
      </c>
      <c r="J3003">
        <v>150000</v>
      </c>
      <c r="L3003">
        <f t="shared" si="112"/>
        <v>612000</v>
      </c>
    </row>
    <row r="3004" spans="8:12" x14ac:dyDescent="0.3">
      <c r="H3004">
        <v>3000</v>
      </c>
      <c r="I3004">
        <f t="shared" si="113"/>
        <v>15005000</v>
      </c>
      <c r="J3004">
        <v>150050</v>
      </c>
      <c r="L3004">
        <f t="shared" si="112"/>
        <v>612210</v>
      </c>
    </row>
    <row r="3005" spans="8:12" x14ac:dyDescent="0.3">
      <c r="H3005">
        <v>3001</v>
      </c>
      <c r="I3005">
        <f t="shared" si="113"/>
        <v>15010000</v>
      </c>
      <c r="J3005">
        <v>150100</v>
      </c>
      <c r="L3005">
        <f t="shared" si="112"/>
        <v>612410</v>
      </c>
    </row>
    <row r="3006" spans="8:12" x14ac:dyDescent="0.3">
      <c r="H3006">
        <v>3002</v>
      </c>
      <c r="I3006">
        <f t="shared" si="113"/>
        <v>15015000</v>
      </c>
      <c r="J3006">
        <v>150150</v>
      </c>
      <c r="L3006">
        <f t="shared" si="112"/>
        <v>612620</v>
      </c>
    </row>
    <row r="3007" spans="8:12" x14ac:dyDescent="0.3">
      <c r="H3007">
        <v>3003</v>
      </c>
      <c r="I3007">
        <f t="shared" si="113"/>
        <v>15020000</v>
      </c>
      <c r="J3007">
        <v>150200</v>
      </c>
      <c r="L3007">
        <f t="shared" si="112"/>
        <v>612820</v>
      </c>
    </row>
    <row r="3008" spans="8:12" x14ac:dyDescent="0.3">
      <c r="H3008">
        <v>3004</v>
      </c>
      <c r="I3008">
        <f t="shared" si="113"/>
        <v>15025000</v>
      </c>
      <c r="J3008">
        <v>150250</v>
      </c>
      <c r="L3008">
        <f t="shared" si="112"/>
        <v>613020</v>
      </c>
    </row>
    <row r="3009" spans="8:12" x14ac:dyDescent="0.3">
      <c r="H3009">
        <v>3005</v>
      </c>
      <c r="I3009">
        <f t="shared" si="113"/>
        <v>15030000</v>
      </c>
      <c r="J3009">
        <v>150300</v>
      </c>
      <c r="L3009">
        <f t="shared" si="112"/>
        <v>613230</v>
      </c>
    </row>
    <row r="3010" spans="8:12" x14ac:dyDescent="0.3">
      <c r="H3010">
        <v>3006</v>
      </c>
      <c r="I3010">
        <f t="shared" si="113"/>
        <v>15035000</v>
      </c>
      <c r="J3010">
        <v>150350</v>
      </c>
      <c r="L3010">
        <f t="shared" si="112"/>
        <v>613430</v>
      </c>
    </row>
    <row r="3011" spans="8:12" x14ac:dyDescent="0.3">
      <c r="H3011">
        <v>3007</v>
      </c>
      <c r="I3011">
        <f t="shared" si="113"/>
        <v>15040000</v>
      </c>
      <c r="J3011">
        <v>150400</v>
      </c>
      <c r="L3011">
        <f t="shared" si="112"/>
        <v>613640</v>
      </c>
    </row>
    <row r="3012" spans="8:12" x14ac:dyDescent="0.3">
      <c r="H3012">
        <v>3008</v>
      </c>
      <c r="I3012">
        <f t="shared" si="113"/>
        <v>15045000</v>
      </c>
      <c r="J3012">
        <v>150450</v>
      </c>
      <c r="L3012">
        <f t="shared" si="112"/>
        <v>613840</v>
      </c>
    </row>
    <row r="3013" spans="8:12" x14ac:dyDescent="0.3">
      <c r="H3013">
        <v>3009</v>
      </c>
      <c r="I3013">
        <f t="shared" si="113"/>
        <v>15050000</v>
      </c>
      <c r="J3013">
        <v>150500</v>
      </c>
      <c r="L3013">
        <f t="shared" si="112"/>
        <v>614040</v>
      </c>
    </row>
    <row r="3014" spans="8:12" x14ac:dyDescent="0.3">
      <c r="H3014">
        <v>3010</v>
      </c>
      <c r="I3014">
        <f t="shared" si="113"/>
        <v>15055000</v>
      </c>
      <c r="J3014">
        <v>150550</v>
      </c>
      <c r="L3014">
        <f t="shared" si="112"/>
        <v>614250</v>
      </c>
    </row>
    <row r="3015" spans="8:12" x14ac:dyDescent="0.3">
      <c r="H3015">
        <v>3011</v>
      </c>
      <c r="I3015">
        <f t="shared" si="113"/>
        <v>15060000</v>
      </c>
      <c r="J3015">
        <v>150600</v>
      </c>
      <c r="L3015">
        <f t="shared" si="112"/>
        <v>614450</v>
      </c>
    </row>
    <row r="3016" spans="8:12" x14ac:dyDescent="0.3">
      <c r="H3016">
        <v>3012</v>
      </c>
      <c r="I3016">
        <f t="shared" si="113"/>
        <v>15065000</v>
      </c>
      <c r="J3016">
        <v>150650</v>
      </c>
      <c r="L3016">
        <f t="shared" si="112"/>
        <v>614660</v>
      </c>
    </row>
    <row r="3017" spans="8:12" x14ac:dyDescent="0.3">
      <c r="H3017">
        <v>3013</v>
      </c>
      <c r="I3017">
        <f t="shared" si="113"/>
        <v>15070000</v>
      </c>
      <c r="J3017">
        <v>150700</v>
      </c>
      <c r="L3017">
        <f t="shared" si="112"/>
        <v>614860</v>
      </c>
    </row>
    <row r="3018" spans="8:12" x14ac:dyDescent="0.3">
      <c r="H3018">
        <v>3014</v>
      </c>
      <c r="I3018">
        <f t="shared" si="113"/>
        <v>15075000</v>
      </c>
      <c r="J3018">
        <v>150750</v>
      </c>
      <c r="L3018">
        <f t="shared" si="112"/>
        <v>615060</v>
      </c>
    </row>
    <row r="3019" spans="8:12" x14ac:dyDescent="0.3">
      <c r="H3019">
        <v>3015</v>
      </c>
      <c r="I3019">
        <f t="shared" si="113"/>
        <v>15080000</v>
      </c>
      <c r="J3019">
        <v>150800</v>
      </c>
      <c r="L3019">
        <f t="shared" si="112"/>
        <v>615270</v>
      </c>
    </row>
    <row r="3020" spans="8:12" x14ac:dyDescent="0.3">
      <c r="H3020">
        <v>3016</v>
      </c>
      <c r="I3020">
        <f t="shared" si="113"/>
        <v>15085000</v>
      </c>
      <c r="J3020">
        <v>150850</v>
      </c>
      <c r="L3020">
        <f t="shared" si="112"/>
        <v>615470</v>
      </c>
    </row>
    <row r="3021" spans="8:12" x14ac:dyDescent="0.3">
      <c r="H3021">
        <v>3017</v>
      </c>
      <c r="I3021">
        <f t="shared" si="113"/>
        <v>15090000</v>
      </c>
      <c r="J3021">
        <v>150900</v>
      </c>
      <c r="L3021">
        <f t="shared" si="112"/>
        <v>615680</v>
      </c>
    </row>
    <row r="3022" spans="8:12" x14ac:dyDescent="0.3">
      <c r="H3022">
        <v>3018</v>
      </c>
      <c r="I3022">
        <f t="shared" si="113"/>
        <v>15095000</v>
      </c>
      <c r="J3022">
        <v>150950</v>
      </c>
      <c r="L3022">
        <f t="shared" si="112"/>
        <v>615880</v>
      </c>
    </row>
    <row r="3023" spans="8:12" x14ac:dyDescent="0.3">
      <c r="H3023">
        <v>3019</v>
      </c>
      <c r="I3023">
        <f t="shared" si="113"/>
        <v>15100000</v>
      </c>
      <c r="J3023">
        <v>151000</v>
      </c>
      <c r="L3023">
        <f t="shared" si="112"/>
        <v>616080</v>
      </c>
    </row>
    <row r="3024" spans="8:12" x14ac:dyDescent="0.3">
      <c r="H3024">
        <v>3020</v>
      </c>
      <c r="I3024">
        <f t="shared" si="113"/>
        <v>15105000</v>
      </c>
      <c r="J3024">
        <v>151050</v>
      </c>
      <c r="L3024">
        <f t="shared" si="112"/>
        <v>616290</v>
      </c>
    </row>
    <row r="3025" spans="8:12" x14ac:dyDescent="0.3">
      <c r="H3025">
        <v>3021</v>
      </c>
      <c r="I3025">
        <f t="shared" si="113"/>
        <v>15110000</v>
      </c>
      <c r="J3025">
        <v>151100</v>
      </c>
      <c r="L3025">
        <f t="shared" si="112"/>
        <v>616490</v>
      </c>
    </row>
    <row r="3026" spans="8:12" x14ac:dyDescent="0.3">
      <c r="H3026">
        <v>3022</v>
      </c>
      <c r="I3026">
        <f t="shared" si="113"/>
        <v>15115000</v>
      </c>
      <c r="J3026">
        <v>151150</v>
      </c>
      <c r="L3026">
        <f t="shared" si="112"/>
        <v>616700</v>
      </c>
    </row>
    <row r="3027" spans="8:12" x14ac:dyDescent="0.3">
      <c r="H3027">
        <v>3023</v>
      </c>
      <c r="I3027">
        <f t="shared" si="113"/>
        <v>15120000</v>
      </c>
      <c r="J3027">
        <v>151200</v>
      </c>
      <c r="L3027">
        <f t="shared" si="112"/>
        <v>616900</v>
      </c>
    </row>
    <row r="3028" spans="8:12" x14ac:dyDescent="0.3">
      <c r="H3028">
        <v>3024</v>
      </c>
      <c r="I3028">
        <f t="shared" si="113"/>
        <v>15125000</v>
      </c>
      <c r="J3028">
        <v>151250</v>
      </c>
      <c r="L3028">
        <f t="shared" si="112"/>
        <v>617100</v>
      </c>
    </row>
    <row r="3029" spans="8:12" x14ac:dyDescent="0.3">
      <c r="H3029">
        <v>3025</v>
      </c>
      <c r="I3029">
        <f t="shared" si="113"/>
        <v>15130000</v>
      </c>
      <c r="J3029">
        <v>151300</v>
      </c>
      <c r="L3029">
        <f t="shared" si="112"/>
        <v>617310</v>
      </c>
    </row>
    <row r="3030" spans="8:12" x14ac:dyDescent="0.3">
      <c r="H3030">
        <v>3026</v>
      </c>
      <c r="I3030">
        <f t="shared" si="113"/>
        <v>15135000</v>
      </c>
      <c r="J3030">
        <v>151350</v>
      </c>
      <c r="L3030">
        <f t="shared" si="112"/>
        <v>617510</v>
      </c>
    </row>
    <row r="3031" spans="8:12" x14ac:dyDescent="0.3">
      <c r="H3031">
        <v>3027</v>
      </c>
      <c r="I3031">
        <f t="shared" si="113"/>
        <v>15140000</v>
      </c>
      <c r="J3031">
        <v>151400</v>
      </c>
      <c r="L3031">
        <f t="shared" si="112"/>
        <v>617720</v>
      </c>
    </row>
    <row r="3032" spans="8:12" x14ac:dyDescent="0.3">
      <c r="H3032">
        <v>3028</v>
      </c>
      <c r="I3032">
        <f t="shared" si="113"/>
        <v>15145000</v>
      </c>
      <c r="J3032">
        <v>151450</v>
      </c>
      <c r="L3032">
        <f t="shared" si="112"/>
        <v>617920</v>
      </c>
    </row>
    <row r="3033" spans="8:12" x14ac:dyDescent="0.3">
      <c r="H3033">
        <v>3029</v>
      </c>
      <c r="I3033">
        <f t="shared" si="113"/>
        <v>15150000</v>
      </c>
      <c r="J3033">
        <v>151500</v>
      </c>
      <c r="L3033">
        <f t="shared" si="112"/>
        <v>618120</v>
      </c>
    </row>
    <row r="3034" spans="8:12" x14ac:dyDescent="0.3">
      <c r="H3034">
        <v>3030</v>
      </c>
      <c r="I3034">
        <f t="shared" si="113"/>
        <v>15155000</v>
      </c>
      <c r="J3034">
        <v>151550</v>
      </c>
      <c r="L3034">
        <f t="shared" si="112"/>
        <v>618330</v>
      </c>
    </row>
    <row r="3035" spans="8:12" x14ac:dyDescent="0.3">
      <c r="H3035">
        <v>3031</v>
      </c>
      <c r="I3035">
        <f t="shared" si="113"/>
        <v>15160000</v>
      </c>
      <c r="J3035">
        <v>151600</v>
      </c>
      <c r="L3035">
        <f t="shared" si="112"/>
        <v>618530</v>
      </c>
    </row>
    <row r="3036" spans="8:12" x14ac:dyDescent="0.3">
      <c r="H3036">
        <v>3032</v>
      </c>
      <c r="I3036">
        <f t="shared" si="113"/>
        <v>15165000</v>
      </c>
      <c r="J3036">
        <v>151650</v>
      </c>
      <c r="L3036">
        <f t="shared" si="112"/>
        <v>618740</v>
      </c>
    </row>
    <row r="3037" spans="8:12" x14ac:dyDescent="0.3">
      <c r="H3037">
        <v>3033</v>
      </c>
      <c r="I3037">
        <f t="shared" si="113"/>
        <v>15170000</v>
      </c>
      <c r="J3037">
        <v>151700</v>
      </c>
      <c r="L3037">
        <f t="shared" si="112"/>
        <v>618940</v>
      </c>
    </row>
    <row r="3038" spans="8:12" x14ac:dyDescent="0.3">
      <c r="H3038">
        <v>3034</v>
      </c>
      <c r="I3038">
        <f t="shared" si="113"/>
        <v>15175000</v>
      </c>
      <c r="J3038">
        <v>151750</v>
      </c>
      <c r="L3038">
        <f t="shared" si="112"/>
        <v>619140</v>
      </c>
    </row>
    <row r="3039" spans="8:12" x14ac:dyDescent="0.3">
      <c r="H3039">
        <v>3035</v>
      </c>
      <c r="I3039">
        <f t="shared" si="113"/>
        <v>15180000</v>
      </c>
      <c r="J3039">
        <v>151800</v>
      </c>
      <c r="L3039">
        <f t="shared" si="112"/>
        <v>619350</v>
      </c>
    </row>
    <row r="3040" spans="8:12" x14ac:dyDescent="0.3">
      <c r="H3040">
        <v>3036</v>
      </c>
      <c r="I3040">
        <f t="shared" si="113"/>
        <v>15185000</v>
      </c>
      <c r="J3040">
        <v>151850</v>
      </c>
      <c r="L3040">
        <f t="shared" si="112"/>
        <v>619550</v>
      </c>
    </row>
    <row r="3041" spans="8:12" x14ac:dyDescent="0.3">
      <c r="H3041">
        <v>3037</v>
      </c>
      <c r="I3041">
        <f t="shared" si="113"/>
        <v>15190000</v>
      </c>
      <c r="J3041">
        <v>151900</v>
      </c>
      <c r="L3041">
        <f t="shared" si="112"/>
        <v>619760</v>
      </c>
    </row>
    <row r="3042" spans="8:12" x14ac:dyDescent="0.3">
      <c r="H3042">
        <v>3038</v>
      </c>
      <c r="I3042">
        <f t="shared" si="113"/>
        <v>15195000</v>
      </c>
      <c r="J3042">
        <v>151950</v>
      </c>
      <c r="L3042">
        <f t="shared" si="112"/>
        <v>619960</v>
      </c>
    </row>
    <row r="3043" spans="8:12" x14ac:dyDescent="0.3">
      <c r="H3043">
        <v>3039</v>
      </c>
      <c r="I3043">
        <f t="shared" si="113"/>
        <v>15200000</v>
      </c>
      <c r="J3043">
        <v>152000</v>
      </c>
      <c r="L3043">
        <f t="shared" si="112"/>
        <v>620160</v>
      </c>
    </row>
    <row r="3044" spans="8:12" x14ac:dyDescent="0.3">
      <c r="H3044">
        <v>3040</v>
      </c>
      <c r="I3044">
        <f t="shared" si="113"/>
        <v>15205000</v>
      </c>
      <c r="J3044">
        <v>152050</v>
      </c>
      <c r="L3044">
        <f t="shared" si="112"/>
        <v>620370</v>
      </c>
    </row>
    <row r="3045" spans="8:12" x14ac:dyDescent="0.3">
      <c r="H3045">
        <v>3041</v>
      </c>
      <c r="I3045">
        <f t="shared" si="113"/>
        <v>15210000</v>
      </c>
      <c r="J3045">
        <v>152100</v>
      </c>
      <c r="L3045">
        <f t="shared" si="112"/>
        <v>620570</v>
      </c>
    </row>
    <row r="3046" spans="8:12" x14ac:dyDescent="0.3">
      <c r="H3046">
        <v>3042</v>
      </c>
      <c r="I3046">
        <f t="shared" si="113"/>
        <v>15215000</v>
      </c>
      <c r="J3046">
        <v>152150</v>
      </c>
      <c r="L3046">
        <f t="shared" si="112"/>
        <v>620780</v>
      </c>
    </row>
    <row r="3047" spans="8:12" x14ac:dyDescent="0.3">
      <c r="H3047">
        <v>3043</v>
      </c>
      <c r="I3047">
        <f t="shared" si="113"/>
        <v>15220000</v>
      </c>
      <c r="J3047">
        <v>152200</v>
      </c>
      <c r="L3047">
        <f t="shared" si="112"/>
        <v>620980</v>
      </c>
    </row>
    <row r="3048" spans="8:12" x14ac:dyDescent="0.3">
      <c r="H3048">
        <v>3044</v>
      </c>
      <c r="I3048">
        <f t="shared" si="113"/>
        <v>15225000</v>
      </c>
      <c r="J3048">
        <v>152250</v>
      </c>
      <c r="L3048">
        <f t="shared" ref="L3048:L3111" si="114">ROUNDUP(((I3048/$B$3)*$B$4*(100+$B$5)/100),-1)</f>
        <v>621180</v>
      </c>
    </row>
    <row r="3049" spans="8:12" x14ac:dyDescent="0.3">
      <c r="H3049">
        <v>3045</v>
      </c>
      <c r="I3049">
        <f t="shared" si="113"/>
        <v>15230000</v>
      </c>
      <c r="J3049">
        <v>152300</v>
      </c>
      <c r="L3049">
        <f t="shared" si="114"/>
        <v>621390</v>
      </c>
    </row>
    <row r="3050" spans="8:12" x14ac:dyDescent="0.3">
      <c r="H3050">
        <v>3046</v>
      </c>
      <c r="I3050">
        <f t="shared" si="113"/>
        <v>15235000</v>
      </c>
      <c r="J3050">
        <v>152350</v>
      </c>
      <c r="L3050">
        <f t="shared" si="114"/>
        <v>621590</v>
      </c>
    </row>
    <row r="3051" spans="8:12" x14ac:dyDescent="0.3">
      <c r="H3051">
        <v>3047</v>
      </c>
      <c r="I3051">
        <f t="shared" si="113"/>
        <v>15240000</v>
      </c>
      <c r="J3051">
        <v>152400</v>
      </c>
      <c r="L3051">
        <f t="shared" si="114"/>
        <v>621800</v>
      </c>
    </row>
    <row r="3052" spans="8:12" x14ac:dyDescent="0.3">
      <c r="H3052">
        <v>3048</v>
      </c>
      <c r="I3052">
        <f t="shared" si="113"/>
        <v>15245000</v>
      </c>
      <c r="J3052">
        <v>152450</v>
      </c>
      <c r="L3052">
        <f t="shared" si="114"/>
        <v>622000</v>
      </c>
    </row>
    <row r="3053" spans="8:12" x14ac:dyDescent="0.3">
      <c r="H3053">
        <v>3049</v>
      </c>
      <c r="I3053">
        <f t="shared" si="113"/>
        <v>15250000</v>
      </c>
      <c r="J3053">
        <v>152500</v>
      </c>
      <c r="L3053">
        <f t="shared" si="114"/>
        <v>622200</v>
      </c>
    </row>
    <row r="3054" spans="8:12" x14ac:dyDescent="0.3">
      <c r="H3054">
        <v>3050</v>
      </c>
      <c r="I3054">
        <f t="shared" si="113"/>
        <v>15255000</v>
      </c>
      <c r="J3054">
        <v>152550</v>
      </c>
      <c r="L3054">
        <f t="shared" si="114"/>
        <v>622410</v>
      </c>
    </row>
    <row r="3055" spans="8:12" x14ac:dyDescent="0.3">
      <c r="H3055">
        <v>3051</v>
      </c>
      <c r="I3055">
        <f t="shared" si="113"/>
        <v>15260000</v>
      </c>
      <c r="J3055">
        <v>152600</v>
      </c>
      <c r="L3055">
        <f t="shared" si="114"/>
        <v>622610</v>
      </c>
    </row>
    <row r="3056" spans="8:12" x14ac:dyDescent="0.3">
      <c r="H3056">
        <v>3052</v>
      </c>
      <c r="I3056">
        <f t="shared" si="113"/>
        <v>15265000</v>
      </c>
      <c r="J3056">
        <v>152650</v>
      </c>
      <c r="L3056">
        <f t="shared" si="114"/>
        <v>622820</v>
      </c>
    </row>
    <row r="3057" spans="8:12" x14ac:dyDescent="0.3">
      <c r="H3057">
        <v>3053</v>
      </c>
      <c r="I3057">
        <f t="shared" si="113"/>
        <v>15270000</v>
      </c>
      <c r="J3057">
        <v>152700</v>
      </c>
      <c r="L3057">
        <f t="shared" si="114"/>
        <v>623020</v>
      </c>
    </row>
    <row r="3058" spans="8:12" x14ac:dyDescent="0.3">
      <c r="H3058">
        <v>3054</v>
      </c>
      <c r="I3058">
        <f t="shared" si="113"/>
        <v>15275000</v>
      </c>
      <c r="J3058">
        <v>152750</v>
      </c>
      <c r="L3058">
        <f t="shared" si="114"/>
        <v>623220</v>
      </c>
    </row>
    <row r="3059" spans="8:12" x14ac:dyDescent="0.3">
      <c r="H3059">
        <v>3055</v>
      </c>
      <c r="I3059">
        <f t="shared" si="113"/>
        <v>15280000</v>
      </c>
      <c r="J3059">
        <v>152800</v>
      </c>
      <c r="L3059">
        <f t="shared" si="114"/>
        <v>623430</v>
      </c>
    </row>
    <row r="3060" spans="8:12" x14ac:dyDescent="0.3">
      <c r="H3060">
        <v>3056</v>
      </c>
      <c r="I3060">
        <f t="shared" si="113"/>
        <v>15285000</v>
      </c>
      <c r="J3060">
        <v>152850</v>
      </c>
      <c r="L3060">
        <f t="shared" si="114"/>
        <v>623630</v>
      </c>
    </row>
    <row r="3061" spans="8:12" x14ac:dyDescent="0.3">
      <c r="H3061">
        <v>3057</v>
      </c>
      <c r="I3061">
        <f t="shared" ref="I3061:I3124" si="115">J3061*$B$6</f>
        <v>15290000</v>
      </c>
      <c r="J3061">
        <v>152900</v>
      </c>
      <c r="L3061">
        <f t="shared" si="114"/>
        <v>623840</v>
      </c>
    </row>
    <row r="3062" spans="8:12" x14ac:dyDescent="0.3">
      <c r="H3062">
        <v>3058</v>
      </c>
      <c r="I3062">
        <f t="shared" si="115"/>
        <v>15295000</v>
      </c>
      <c r="J3062">
        <v>152950</v>
      </c>
      <c r="L3062">
        <f t="shared" si="114"/>
        <v>624040</v>
      </c>
    </row>
    <row r="3063" spans="8:12" x14ac:dyDescent="0.3">
      <c r="H3063">
        <v>3059</v>
      </c>
      <c r="I3063">
        <f t="shared" si="115"/>
        <v>15300000</v>
      </c>
      <c r="J3063">
        <v>153000</v>
      </c>
      <c r="L3063">
        <f t="shared" si="114"/>
        <v>624240</v>
      </c>
    </row>
    <row r="3064" spans="8:12" x14ac:dyDescent="0.3">
      <c r="H3064">
        <v>3060</v>
      </c>
      <c r="I3064">
        <f t="shared" si="115"/>
        <v>15305000</v>
      </c>
      <c r="J3064">
        <v>153050</v>
      </c>
      <c r="L3064">
        <f t="shared" si="114"/>
        <v>624450</v>
      </c>
    </row>
    <row r="3065" spans="8:12" x14ac:dyDescent="0.3">
      <c r="H3065">
        <v>3061</v>
      </c>
      <c r="I3065">
        <f t="shared" si="115"/>
        <v>15310000</v>
      </c>
      <c r="J3065">
        <v>153100</v>
      </c>
      <c r="L3065">
        <f t="shared" si="114"/>
        <v>624650</v>
      </c>
    </row>
    <row r="3066" spans="8:12" x14ac:dyDescent="0.3">
      <c r="H3066">
        <v>3062</v>
      </c>
      <c r="I3066">
        <f t="shared" si="115"/>
        <v>15315000</v>
      </c>
      <c r="J3066">
        <v>153150</v>
      </c>
      <c r="L3066">
        <f t="shared" si="114"/>
        <v>624860</v>
      </c>
    </row>
    <row r="3067" spans="8:12" x14ac:dyDescent="0.3">
      <c r="H3067">
        <v>3063</v>
      </c>
      <c r="I3067">
        <f t="shared" si="115"/>
        <v>15320000</v>
      </c>
      <c r="J3067">
        <v>153200</v>
      </c>
      <c r="L3067">
        <f t="shared" si="114"/>
        <v>625060</v>
      </c>
    </row>
    <row r="3068" spans="8:12" x14ac:dyDescent="0.3">
      <c r="H3068">
        <v>3064</v>
      </c>
      <c r="I3068">
        <f t="shared" si="115"/>
        <v>15325000</v>
      </c>
      <c r="J3068">
        <v>153250</v>
      </c>
      <c r="L3068">
        <f t="shared" si="114"/>
        <v>625260</v>
      </c>
    </row>
    <row r="3069" spans="8:12" x14ac:dyDescent="0.3">
      <c r="H3069">
        <v>3065</v>
      </c>
      <c r="I3069">
        <f t="shared" si="115"/>
        <v>15330000</v>
      </c>
      <c r="J3069">
        <v>153300</v>
      </c>
      <c r="L3069">
        <f t="shared" si="114"/>
        <v>625470</v>
      </c>
    </row>
    <row r="3070" spans="8:12" x14ac:dyDescent="0.3">
      <c r="H3070">
        <v>3066</v>
      </c>
      <c r="I3070">
        <f t="shared" si="115"/>
        <v>15335000</v>
      </c>
      <c r="J3070">
        <v>153350</v>
      </c>
      <c r="L3070">
        <f t="shared" si="114"/>
        <v>625670</v>
      </c>
    </row>
    <row r="3071" spans="8:12" x14ac:dyDescent="0.3">
      <c r="H3071">
        <v>3067</v>
      </c>
      <c r="I3071">
        <f t="shared" si="115"/>
        <v>15340000</v>
      </c>
      <c r="J3071">
        <v>153400</v>
      </c>
      <c r="L3071">
        <f t="shared" si="114"/>
        <v>625880</v>
      </c>
    </row>
    <row r="3072" spans="8:12" x14ac:dyDescent="0.3">
      <c r="H3072">
        <v>3068</v>
      </c>
      <c r="I3072">
        <f t="shared" si="115"/>
        <v>15345000</v>
      </c>
      <c r="J3072">
        <v>153450</v>
      </c>
      <c r="L3072">
        <f t="shared" si="114"/>
        <v>626080</v>
      </c>
    </row>
    <row r="3073" spans="8:12" x14ac:dyDescent="0.3">
      <c r="H3073">
        <v>3069</v>
      </c>
      <c r="I3073">
        <f t="shared" si="115"/>
        <v>15350000</v>
      </c>
      <c r="J3073">
        <v>153500</v>
      </c>
      <c r="L3073">
        <f t="shared" si="114"/>
        <v>626280</v>
      </c>
    </row>
    <row r="3074" spans="8:12" x14ac:dyDescent="0.3">
      <c r="H3074">
        <v>3070</v>
      </c>
      <c r="I3074">
        <f t="shared" si="115"/>
        <v>15355000</v>
      </c>
      <c r="J3074">
        <v>153550</v>
      </c>
      <c r="L3074">
        <f t="shared" si="114"/>
        <v>626490</v>
      </c>
    </row>
    <row r="3075" spans="8:12" x14ac:dyDescent="0.3">
      <c r="H3075">
        <v>3071</v>
      </c>
      <c r="I3075">
        <f t="shared" si="115"/>
        <v>15360000</v>
      </c>
      <c r="J3075">
        <v>153600</v>
      </c>
      <c r="L3075">
        <f t="shared" si="114"/>
        <v>626690</v>
      </c>
    </row>
    <row r="3076" spans="8:12" x14ac:dyDescent="0.3">
      <c r="H3076">
        <v>3072</v>
      </c>
      <c r="I3076">
        <f t="shared" si="115"/>
        <v>15365000</v>
      </c>
      <c r="J3076">
        <v>153650</v>
      </c>
      <c r="L3076">
        <f t="shared" si="114"/>
        <v>626900</v>
      </c>
    </row>
    <row r="3077" spans="8:12" x14ac:dyDescent="0.3">
      <c r="H3077">
        <v>3073</v>
      </c>
      <c r="I3077">
        <f t="shared" si="115"/>
        <v>15370000</v>
      </c>
      <c r="J3077">
        <v>153700</v>
      </c>
      <c r="L3077">
        <f t="shared" si="114"/>
        <v>627100</v>
      </c>
    </row>
    <row r="3078" spans="8:12" x14ac:dyDescent="0.3">
      <c r="H3078">
        <v>3074</v>
      </c>
      <c r="I3078">
        <f t="shared" si="115"/>
        <v>15375000</v>
      </c>
      <c r="J3078">
        <v>153750</v>
      </c>
      <c r="L3078">
        <f t="shared" si="114"/>
        <v>627300</v>
      </c>
    </row>
    <row r="3079" spans="8:12" x14ac:dyDescent="0.3">
      <c r="H3079">
        <v>3075</v>
      </c>
      <c r="I3079">
        <f t="shared" si="115"/>
        <v>15380000</v>
      </c>
      <c r="J3079">
        <v>153800</v>
      </c>
      <c r="L3079">
        <f t="shared" si="114"/>
        <v>627510</v>
      </c>
    </row>
    <row r="3080" spans="8:12" x14ac:dyDescent="0.3">
      <c r="H3080">
        <v>3076</v>
      </c>
      <c r="I3080">
        <f t="shared" si="115"/>
        <v>15385000</v>
      </c>
      <c r="J3080">
        <v>153850</v>
      </c>
      <c r="L3080">
        <f t="shared" si="114"/>
        <v>627710</v>
      </c>
    </row>
    <row r="3081" spans="8:12" x14ac:dyDescent="0.3">
      <c r="H3081">
        <v>3077</v>
      </c>
      <c r="I3081">
        <f t="shared" si="115"/>
        <v>15390000</v>
      </c>
      <c r="J3081">
        <v>153900</v>
      </c>
      <c r="L3081">
        <f t="shared" si="114"/>
        <v>627920</v>
      </c>
    </row>
    <row r="3082" spans="8:12" x14ac:dyDescent="0.3">
      <c r="H3082">
        <v>3078</v>
      </c>
      <c r="I3082">
        <f t="shared" si="115"/>
        <v>15395000</v>
      </c>
      <c r="J3082">
        <v>153950</v>
      </c>
      <c r="L3082">
        <f t="shared" si="114"/>
        <v>628120</v>
      </c>
    </row>
    <row r="3083" spans="8:12" x14ac:dyDescent="0.3">
      <c r="H3083">
        <v>3079</v>
      </c>
      <c r="I3083">
        <f t="shared" si="115"/>
        <v>15400000</v>
      </c>
      <c r="J3083">
        <v>154000</v>
      </c>
      <c r="L3083">
        <f t="shared" si="114"/>
        <v>628320</v>
      </c>
    </row>
    <row r="3084" spans="8:12" x14ac:dyDescent="0.3">
      <c r="H3084">
        <v>3080</v>
      </c>
      <c r="I3084">
        <f t="shared" si="115"/>
        <v>15405000</v>
      </c>
      <c r="J3084">
        <v>154050</v>
      </c>
      <c r="L3084">
        <f t="shared" si="114"/>
        <v>628530</v>
      </c>
    </row>
    <row r="3085" spans="8:12" x14ac:dyDescent="0.3">
      <c r="H3085">
        <v>3081</v>
      </c>
      <c r="I3085">
        <f t="shared" si="115"/>
        <v>15410000</v>
      </c>
      <c r="J3085">
        <v>154100</v>
      </c>
      <c r="L3085">
        <f t="shared" si="114"/>
        <v>628730</v>
      </c>
    </row>
    <row r="3086" spans="8:12" x14ac:dyDescent="0.3">
      <c r="H3086">
        <v>3082</v>
      </c>
      <c r="I3086">
        <f t="shared" si="115"/>
        <v>15415000</v>
      </c>
      <c r="J3086">
        <v>154150</v>
      </c>
      <c r="L3086">
        <f t="shared" si="114"/>
        <v>628940</v>
      </c>
    </row>
    <row r="3087" spans="8:12" x14ac:dyDescent="0.3">
      <c r="H3087">
        <v>3083</v>
      </c>
      <c r="I3087">
        <f t="shared" si="115"/>
        <v>15420000</v>
      </c>
      <c r="J3087">
        <v>154200</v>
      </c>
      <c r="L3087">
        <f t="shared" si="114"/>
        <v>629140</v>
      </c>
    </row>
    <row r="3088" spans="8:12" x14ac:dyDescent="0.3">
      <c r="H3088">
        <v>3084</v>
      </c>
      <c r="I3088">
        <f t="shared" si="115"/>
        <v>15425000</v>
      </c>
      <c r="J3088">
        <v>154250</v>
      </c>
      <c r="L3088">
        <f t="shared" si="114"/>
        <v>629340</v>
      </c>
    </row>
    <row r="3089" spans="8:12" x14ac:dyDescent="0.3">
      <c r="H3089">
        <v>3085</v>
      </c>
      <c r="I3089">
        <f t="shared" si="115"/>
        <v>15430000</v>
      </c>
      <c r="J3089">
        <v>154300</v>
      </c>
      <c r="L3089">
        <f t="shared" si="114"/>
        <v>629550</v>
      </c>
    </row>
    <row r="3090" spans="8:12" x14ac:dyDescent="0.3">
      <c r="H3090">
        <v>3086</v>
      </c>
      <c r="I3090">
        <f t="shared" si="115"/>
        <v>15435000</v>
      </c>
      <c r="J3090">
        <v>154350</v>
      </c>
      <c r="L3090">
        <f t="shared" si="114"/>
        <v>629750</v>
      </c>
    </row>
    <row r="3091" spans="8:12" x14ac:dyDescent="0.3">
      <c r="H3091">
        <v>3087</v>
      </c>
      <c r="I3091">
        <f t="shared" si="115"/>
        <v>15440000</v>
      </c>
      <c r="J3091">
        <v>154400</v>
      </c>
      <c r="L3091">
        <f t="shared" si="114"/>
        <v>629960</v>
      </c>
    </row>
    <row r="3092" spans="8:12" x14ac:dyDescent="0.3">
      <c r="H3092">
        <v>3088</v>
      </c>
      <c r="I3092">
        <f t="shared" si="115"/>
        <v>15445000</v>
      </c>
      <c r="J3092">
        <v>154450</v>
      </c>
      <c r="L3092">
        <f t="shared" si="114"/>
        <v>630160</v>
      </c>
    </row>
    <row r="3093" spans="8:12" x14ac:dyDescent="0.3">
      <c r="H3093">
        <v>3089</v>
      </c>
      <c r="I3093">
        <f t="shared" si="115"/>
        <v>15450000</v>
      </c>
      <c r="J3093">
        <v>154500</v>
      </c>
      <c r="L3093">
        <f t="shared" si="114"/>
        <v>630360</v>
      </c>
    </row>
    <row r="3094" spans="8:12" x14ac:dyDescent="0.3">
      <c r="H3094">
        <v>3090</v>
      </c>
      <c r="I3094">
        <f t="shared" si="115"/>
        <v>15455000</v>
      </c>
      <c r="J3094">
        <v>154550</v>
      </c>
      <c r="L3094">
        <f t="shared" si="114"/>
        <v>630570</v>
      </c>
    </row>
    <row r="3095" spans="8:12" x14ac:dyDescent="0.3">
      <c r="H3095">
        <v>3091</v>
      </c>
      <c r="I3095">
        <f t="shared" si="115"/>
        <v>15460000</v>
      </c>
      <c r="J3095">
        <v>154600</v>
      </c>
      <c r="L3095">
        <f t="shared" si="114"/>
        <v>630770</v>
      </c>
    </row>
    <row r="3096" spans="8:12" x14ac:dyDescent="0.3">
      <c r="H3096">
        <v>3092</v>
      </c>
      <c r="I3096">
        <f t="shared" si="115"/>
        <v>15465000</v>
      </c>
      <c r="J3096">
        <v>154650</v>
      </c>
      <c r="L3096">
        <f t="shared" si="114"/>
        <v>630980</v>
      </c>
    </row>
    <row r="3097" spans="8:12" x14ac:dyDescent="0.3">
      <c r="H3097">
        <v>3093</v>
      </c>
      <c r="I3097">
        <f t="shared" si="115"/>
        <v>15470000</v>
      </c>
      <c r="J3097">
        <v>154700</v>
      </c>
      <c r="L3097">
        <f t="shared" si="114"/>
        <v>631180</v>
      </c>
    </row>
    <row r="3098" spans="8:12" x14ac:dyDescent="0.3">
      <c r="H3098">
        <v>3094</v>
      </c>
      <c r="I3098">
        <f t="shared" si="115"/>
        <v>15475000</v>
      </c>
      <c r="J3098">
        <v>154750</v>
      </c>
      <c r="L3098">
        <f t="shared" si="114"/>
        <v>631380</v>
      </c>
    </row>
    <row r="3099" spans="8:12" x14ac:dyDescent="0.3">
      <c r="H3099">
        <v>3095</v>
      </c>
      <c r="I3099">
        <f t="shared" si="115"/>
        <v>15480000</v>
      </c>
      <c r="J3099">
        <v>154800</v>
      </c>
      <c r="L3099">
        <f t="shared" si="114"/>
        <v>631590</v>
      </c>
    </row>
    <row r="3100" spans="8:12" x14ac:dyDescent="0.3">
      <c r="H3100">
        <v>3096</v>
      </c>
      <c r="I3100">
        <f t="shared" si="115"/>
        <v>15485000</v>
      </c>
      <c r="J3100">
        <v>154850</v>
      </c>
      <c r="L3100">
        <f t="shared" si="114"/>
        <v>631790</v>
      </c>
    </row>
    <row r="3101" spans="8:12" x14ac:dyDescent="0.3">
      <c r="H3101">
        <v>3097</v>
      </c>
      <c r="I3101">
        <f t="shared" si="115"/>
        <v>15490000</v>
      </c>
      <c r="J3101">
        <v>154900</v>
      </c>
      <c r="L3101">
        <f t="shared" si="114"/>
        <v>632000</v>
      </c>
    </row>
    <row r="3102" spans="8:12" x14ac:dyDescent="0.3">
      <c r="H3102">
        <v>3098</v>
      </c>
      <c r="I3102">
        <f t="shared" si="115"/>
        <v>15495000</v>
      </c>
      <c r="J3102">
        <v>154950</v>
      </c>
      <c r="L3102">
        <f t="shared" si="114"/>
        <v>632200</v>
      </c>
    </row>
    <row r="3103" spans="8:12" x14ac:dyDescent="0.3">
      <c r="H3103">
        <v>3099</v>
      </c>
      <c r="I3103">
        <f t="shared" si="115"/>
        <v>15500000</v>
      </c>
      <c r="J3103">
        <v>155000</v>
      </c>
      <c r="L3103">
        <f t="shared" si="114"/>
        <v>632400</v>
      </c>
    </row>
    <row r="3104" spans="8:12" x14ac:dyDescent="0.3">
      <c r="H3104">
        <v>3100</v>
      </c>
      <c r="I3104">
        <f t="shared" si="115"/>
        <v>15505000</v>
      </c>
      <c r="J3104">
        <v>155050</v>
      </c>
      <c r="L3104">
        <f t="shared" si="114"/>
        <v>632610</v>
      </c>
    </row>
    <row r="3105" spans="8:12" x14ac:dyDescent="0.3">
      <c r="H3105">
        <v>3101</v>
      </c>
      <c r="I3105">
        <f t="shared" si="115"/>
        <v>15510000</v>
      </c>
      <c r="J3105">
        <v>155100</v>
      </c>
      <c r="L3105">
        <f t="shared" si="114"/>
        <v>632810</v>
      </c>
    </row>
    <row r="3106" spans="8:12" x14ac:dyDescent="0.3">
      <c r="H3106">
        <v>3102</v>
      </c>
      <c r="I3106">
        <f t="shared" si="115"/>
        <v>15515000</v>
      </c>
      <c r="J3106">
        <v>155150</v>
      </c>
      <c r="L3106">
        <f t="shared" si="114"/>
        <v>633020</v>
      </c>
    </row>
    <row r="3107" spans="8:12" x14ac:dyDescent="0.3">
      <c r="H3107">
        <v>3103</v>
      </c>
      <c r="I3107">
        <f t="shared" si="115"/>
        <v>15520000</v>
      </c>
      <c r="J3107">
        <v>155200</v>
      </c>
      <c r="L3107">
        <f t="shared" si="114"/>
        <v>633220</v>
      </c>
    </row>
    <row r="3108" spans="8:12" x14ac:dyDescent="0.3">
      <c r="H3108">
        <v>3104</v>
      </c>
      <c r="I3108">
        <f t="shared" si="115"/>
        <v>15525000</v>
      </c>
      <c r="J3108">
        <v>155250</v>
      </c>
      <c r="L3108">
        <f t="shared" si="114"/>
        <v>633420</v>
      </c>
    </row>
    <row r="3109" spans="8:12" x14ac:dyDescent="0.3">
      <c r="H3109">
        <v>3105</v>
      </c>
      <c r="I3109">
        <f t="shared" si="115"/>
        <v>15530000</v>
      </c>
      <c r="J3109">
        <v>155300</v>
      </c>
      <c r="L3109">
        <f t="shared" si="114"/>
        <v>633630</v>
      </c>
    </row>
    <row r="3110" spans="8:12" x14ac:dyDescent="0.3">
      <c r="H3110">
        <v>3106</v>
      </c>
      <c r="I3110">
        <f t="shared" si="115"/>
        <v>15535000</v>
      </c>
      <c r="J3110">
        <v>155350</v>
      </c>
      <c r="L3110">
        <f t="shared" si="114"/>
        <v>633830</v>
      </c>
    </row>
    <row r="3111" spans="8:12" x14ac:dyDescent="0.3">
      <c r="H3111">
        <v>3107</v>
      </c>
      <c r="I3111">
        <f t="shared" si="115"/>
        <v>15540000</v>
      </c>
      <c r="J3111">
        <v>155400</v>
      </c>
      <c r="L3111">
        <f t="shared" si="114"/>
        <v>634040</v>
      </c>
    </row>
    <row r="3112" spans="8:12" x14ac:dyDescent="0.3">
      <c r="H3112">
        <v>3108</v>
      </c>
      <c r="I3112">
        <f t="shared" si="115"/>
        <v>15545000</v>
      </c>
      <c r="J3112">
        <v>155450</v>
      </c>
      <c r="L3112">
        <f t="shared" ref="L3112:L3175" si="116">ROUNDUP(((I3112/$B$3)*$B$4*(100+$B$5)/100),-1)</f>
        <v>634240</v>
      </c>
    </row>
    <row r="3113" spans="8:12" x14ac:dyDescent="0.3">
      <c r="H3113">
        <v>3109</v>
      </c>
      <c r="I3113">
        <f t="shared" si="115"/>
        <v>15550000</v>
      </c>
      <c r="J3113">
        <v>155500</v>
      </c>
      <c r="L3113">
        <f t="shared" si="116"/>
        <v>634440</v>
      </c>
    </row>
    <row r="3114" spans="8:12" x14ac:dyDescent="0.3">
      <c r="H3114">
        <v>3110</v>
      </c>
      <c r="I3114">
        <f t="shared" si="115"/>
        <v>15555000</v>
      </c>
      <c r="J3114">
        <v>155550</v>
      </c>
      <c r="L3114">
        <f t="shared" si="116"/>
        <v>634650</v>
      </c>
    </row>
    <row r="3115" spans="8:12" x14ac:dyDescent="0.3">
      <c r="H3115">
        <v>3111</v>
      </c>
      <c r="I3115">
        <f t="shared" si="115"/>
        <v>15560000</v>
      </c>
      <c r="J3115">
        <v>155600</v>
      </c>
      <c r="L3115">
        <f t="shared" si="116"/>
        <v>634850</v>
      </c>
    </row>
    <row r="3116" spans="8:12" x14ac:dyDescent="0.3">
      <c r="H3116">
        <v>3112</v>
      </c>
      <c r="I3116">
        <f t="shared" si="115"/>
        <v>15565000</v>
      </c>
      <c r="J3116">
        <v>155650</v>
      </c>
      <c r="L3116">
        <f t="shared" si="116"/>
        <v>635060</v>
      </c>
    </row>
    <row r="3117" spans="8:12" x14ac:dyDescent="0.3">
      <c r="H3117">
        <v>3113</v>
      </c>
      <c r="I3117">
        <f t="shared" si="115"/>
        <v>15570000</v>
      </c>
      <c r="J3117">
        <v>155700</v>
      </c>
      <c r="L3117">
        <f t="shared" si="116"/>
        <v>635260</v>
      </c>
    </row>
    <row r="3118" spans="8:12" x14ac:dyDescent="0.3">
      <c r="H3118">
        <v>3114</v>
      </c>
      <c r="I3118">
        <f t="shared" si="115"/>
        <v>15575000</v>
      </c>
      <c r="J3118">
        <v>155750</v>
      </c>
      <c r="L3118">
        <f t="shared" si="116"/>
        <v>635460</v>
      </c>
    </row>
    <row r="3119" spans="8:12" x14ac:dyDescent="0.3">
      <c r="H3119">
        <v>3115</v>
      </c>
      <c r="I3119">
        <f t="shared" si="115"/>
        <v>15580000</v>
      </c>
      <c r="J3119">
        <v>155800</v>
      </c>
      <c r="L3119">
        <f t="shared" si="116"/>
        <v>635670</v>
      </c>
    </row>
    <row r="3120" spans="8:12" x14ac:dyDescent="0.3">
      <c r="H3120">
        <v>3116</v>
      </c>
      <c r="I3120">
        <f t="shared" si="115"/>
        <v>15585000</v>
      </c>
      <c r="J3120">
        <v>155850</v>
      </c>
      <c r="L3120">
        <f t="shared" si="116"/>
        <v>635870</v>
      </c>
    </row>
    <row r="3121" spans="8:12" x14ac:dyDescent="0.3">
      <c r="H3121">
        <v>3117</v>
      </c>
      <c r="I3121">
        <f t="shared" si="115"/>
        <v>15590000</v>
      </c>
      <c r="J3121">
        <v>155900</v>
      </c>
      <c r="L3121">
        <f t="shared" si="116"/>
        <v>636080</v>
      </c>
    </row>
    <row r="3122" spans="8:12" x14ac:dyDescent="0.3">
      <c r="H3122">
        <v>3118</v>
      </c>
      <c r="I3122">
        <f t="shared" si="115"/>
        <v>15595000</v>
      </c>
      <c r="J3122">
        <v>155950</v>
      </c>
      <c r="L3122">
        <f t="shared" si="116"/>
        <v>636280</v>
      </c>
    </row>
    <row r="3123" spans="8:12" x14ac:dyDescent="0.3">
      <c r="H3123">
        <v>3119</v>
      </c>
      <c r="I3123">
        <f t="shared" si="115"/>
        <v>15600000</v>
      </c>
      <c r="J3123">
        <v>156000</v>
      </c>
      <c r="L3123">
        <f t="shared" si="116"/>
        <v>636480</v>
      </c>
    </row>
    <row r="3124" spans="8:12" x14ac:dyDescent="0.3">
      <c r="H3124">
        <v>3120</v>
      </c>
      <c r="I3124">
        <f t="shared" si="115"/>
        <v>15605000</v>
      </c>
      <c r="J3124">
        <v>156050</v>
      </c>
      <c r="L3124">
        <f t="shared" si="116"/>
        <v>636690</v>
      </c>
    </row>
    <row r="3125" spans="8:12" x14ac:dyDescent="0.3">
      <c r="H3125">
        <v>3121</v>
      </c>
      <c r="I3125">
        <f t="shared" ref="I3125:I3188" si="117">J3125*$B$6</f>
        <v>15610000</v>
      </c>
      <c r="J3125">
        <v>156100</v>
      </c>
      <c r="L3125">
        <f t="shared" si="116"/>
        <v>636890</v>
      </c>
    </row>
    <row r="3126" spans="8:12" x14ac:dyDescent="0.3">
      <c r="H3126">
        <v>3122</v>
      </c>
      <c r="I3126">
        <f t="shared" si="117"/>
        <v>15615000</v>
      </c>
      <c r="J3126">
        <v>156150</v>
      </c>
      <c r="L3126">
        <f t="shared" si="116"/>
        <v>637100</v>
      </c>
    </row>
    <row r="3127" spans="8:12" x14ac:dyDescent="0.3">
      <c r="H3127">
        <v>3123</v>
      </c>
      <c r="I3127">
        <f t="shared" si="117"/>
        <v>15620000</v>
      </c>
      <c r="J3127">
        <v>156200</v>
      </c>
      <c r="L3127">
        <f t="shared" si="116"/>
        <v>637300</v>
      </c>
    </row>
    <row r="3128" spans="8:12" x14ac:dyDescent="0.3">
      <c r="H3128">
        <v>3124</v>
      </c>
      <c r="I3128">
        <f t="shared" si="117"/>
        <v>15625000</v>
      </c>
      <c r="J3128">
        <v>156250</v>
      </c>
      <c r="L3128">
        <f t="shared" si="116"/>
        <v>637500</v>
      </c>
    </row>
    <row r="3129" spans="8:12" x14ac:dyDescent="0.3">
      <c r="H3129">
        <v>3125</v>
      </c>
      <c r="I3129">
        <f t="shared" si="117"/>
        <v>15630000</v>
      </c>
      <c r="J3129">
        <v>156300</v>
      </c>
      <c r="L3129">
        <f t="shared" si="116"/>
        <v>637710</v>
      </c>
    </row>
    <row r="3130" spans="8:12" x14ac:dyDescent="0.3">
      <c r="H3130">
        <v>3126</v>
      </c>
      <c r="I3130">
        <f t="shared" si="117"/>
        <v>15635000</v>
      </c>
      <c r="J3130">
        <v>156350</v>
      </c>
      <c r="L3130">
        <f t="shared" si="116"/>
        <v>637910</v>
      </c>
    </row>
    <row r="3131" spans="8:12" x14ac:dyDescent="0.3">
      <c r="H3131">
        <v>3127</v>
      </c>
      <c r="I3131">
        <f t="shared" si="117"/>
        <v>15640000</v>
      </c>
      <c r="J3131">
        <v>156400</v>
      </c>
      <c r="L3131">
        <f t="shared" si="116"/>
        <v>638120</v>
      </c>
    </row>
    <row r="3132" spans="8:12" x14ac:dyDescent="0.3">
      <c r="H3132">
        <v>3128</v>
      </c>
      <c r="I3132">
        <f t="shared" si="117"/>
        <v>15645000</v>
      </c>
      <c r="J3132">
        <v>156450</v>
      </c>
      <c r="L3132">
        <f t="shared" si="116"/>
        <v>638320</v>
      </c>
    </row>
    <row r="3133" spans="8:12" x14ac:dyDescent="0.3">
      <c r="H3133">
        <v>3129</v>
      </c>
      <c r="I3133">
        <f t="shared" si="117"/>
        <v>15650000</v>
      </c>
      <c r="J3133">
        <v>156500</v>
      </c>
      <c r="L3133">
        <f t="shared" si="116"/>
        <v>638520</v>
      </c>
    </row>
    <row r="3134" spans="8:12" x14ac:dyDescent="0.3">
      <c r="H3134">
        <v>3130</v>
      </c>
      <c r="I3134">
        <f t="shared" si="117"/>
        <v>15655000</v>
      </c>
      <c r="J3134">
        <v>156550</v>
      </c>
      <c r="L3134">
        <f t="shared" si="116"/>
        <v>638730</v>
      </c>
    </row>
    <row r="3135" spans="8:12" x14ac:dyDescent="0.3">
      <c r="H3135">
        <v>3131</v>
      </c>
      <c r="I3135">
        <f t="shared" si="117"/>
        <v>15660000</v>
      </c>
      <c r="J3135">
        <v>156600</v>
      </c>
      <c r="L3135">
        <f t="shared" si="116"/>
        <v>638930</v>
      </c>
    </row>
    <row r="3136" spans="8:12" x14ac:dyDescent="0.3">
      <c r="H3136">
        <v>3132</v>
      </c>
      <c r="I3136">
        <f t="shared" si="117"/>
        <v>15665000</v>
      </c>
      <c r="J3136">
        <v>156650</v>
      </c>
      <c r="L3136">
        <f t="shared" si="116"/>
        <v>639140</v>
      </c>
    </row>
    <row r="3137" spans="8:12" x14ac:dyDescent="0.3">
      <c r="H3137">
        <v>3133</v>
      </c>
      <c r="I3137">
        <f t="shared" si="117"/>
        <v>15670000</v>
      </c>
      <c r="J3137">
        <v>156700</v>
      </c>
      <c r="L3137">
        <f t="shared" si="116"/>
        <v>639340</v>
      </c>
    </row>
    <row r="3138" spans="8:12" x14ac:dyDescent="0.3">
      <c r="H3138">
        <v>3134</v>
      </c>
      <c r="I3138">
        <f t="shared" si="117"/>
        <v>15675000</v>
      </c>
      <c r="J3138">
        <v>156750</v>
      </c>
      <c r="L3138">
        <f t="shared" si="116"/>
        <v>639540</v>
      </c>
    </row>
    <row r="3139" spans="8:12" x14ac:dyDescent="0.3">
      <c r="H3139">
        <v>3135</v>
      </c>
      <c r="I3139">
        <f t="shared" si="117"/>
        <v>15680000</v>
      </c>
      <c r="J3139">
        <v>156800</v>
      </c>
      <c r="L3139">
        <f t="shared" si="116"/>
        <v>639750</v>
      </c>
    </row>
    <row r="3140" spans="8:12" x14ac:dyDescent="0.3">
      <c r="H3140">
        <v>3136</v>
      </c>
      <c r="I3140">
        <f t="shared" si="117"/>
        <v>15685000</v>
      </c>
      <c r="J3140">
        <v>156850</v>
      </c>
      <c r="L3140">
        <f t="shared" si="116"/>
        <v>639950</v>
      </c>
    </row>
    <row r="3141" spans="8:12" x14ac:dyDescent="0.3">
      <c r="H3141">
        <v>3137</v>
      </c>
      <c r="I3141">
        <f t="shared" si="117"/>
        <v>15690000</v>
      </c>
      <c r="J3141">
        <v>156900</v>
      </c>
      <c r="L3141">
        <f t="shared" si="116"/>
        <v>640160</v>
      </c>
    </row>
    <row r="3142" spans="8:12" x14ac:dyDescent="0.3">
      <c r="H3142">
        <v>3138</v>
      </c>
      <c r="I3142">
        <f t="shared" si="117"/>
        <v>15695000</v>
      </c>
      <c r="J3142">
        <v>156950</v>
      </c>
      <c r="L3142">
        <f t="shared" si="116"/>
        <v>640360</v>
      </c>
    </row>
    <row r="3143" spans="8:12" x14ac:dyDescent="0.3">
      <c r="H3143">
        <v>3139</v>
      </c>
      <c r="I3143">
        <f t="shared" si="117"/>
        <v>15700000</v>
      </c>
      <c r="J3143">
        <v>157000</v>
      </c>
      <c r="L3143">
        <f t="shared" si="116"/>
        <v>640560</v>
      </c>
    </row>
    <row r="3144" spans="8:12" x14ac:dyDescent="0.3">
      <c r="H3144">
        <v>3140</v>
      </c>
      <c r="I3144">
        <f t="shared" si="117"/>
        <v>15705000</v>
      </c>
      <c r="J3144">
        <v>157050</v>
      </c>
      <c r="L3144">
        <f t="shared" si="116"/>
        <v>640770</v>
      </c>
    </row>
    <row r="3145" spans="8:12" x14ac:dyDescent="0.3">
      <c r="H3145">
        <v>3141</v>
      </c>
      <c r="I3145">
        <f t="shared" si="117"/>
        <v>15710000</v>
      </c>
      <c r="J3145">
        <v>157100</v>
      </c>
      <c r="L3145">
        <f t="shared" si="116"/>
        <v>640970</v>
      </c>
    </row>
    <row r="3146" spans="8:12" x14ac:dyDescent="0.3">
      <c r="H3146">
        <v>3142</v>
      </c>
      <c r="I3146">
        <f t="shared" si="117"/>
        <v>15715000</v>
      </c>
      <c r="J3146">
        <v>157150</v>
      </c>
      <c r="L3146">
        <f t="shared" si="116"/>
        <v>641180</v>
      </c>
    </row>
    <row r="3147" spans="8:12" x14ac:dyDescent="0.3">
      <c r="H3147">
        <v>3143</v>
      </c>
      <c r="I3147">
        <f t="shared" si="117"/>
        <v>15720000</v>
      </c>
      <c r="J3147">
        <v>157200</v>
      </c>
      <c r="L3147">
        <f t="shared" si="116"/>
        <v>641380</v>
      </c>
    </row>
    <row r="3148" spans="8:12" x14ac:dyDescent="0.3">
      <c r="H3148">
        <v>3144</v>
      </c>
      <c r="I3148">
        <f t="shared" si="117"/>
        <v>15725000</v>
      </c>
      <c r="J3148">
        <v>157250</v>
      </c>
      <c r="L3148">
        <f t="shared" si="116"/>
        <v>641580</v>
      </c>
    </row>
    <row r="3149" spans="8:12" x14ac:dyDescent="0.3">
      <c r="H3149">
        <v>3145</v>
      </c>
      <c r="I3149">
        <f t="shared" si="117"/>
        <v>15730000</v>
      </c>
      <c r="J3149">
        <v>157300</v>
      </c>
      <c r="L3149">
        <f t="shared" si="116"/>
        <v>641790</v>
      </c>
    </row>
    <row r="3150" spans="8:12" x14ac:dyDescent="0.3">
      <c r="H3150">
        <v>3146</v>
      </c>
      <c r="I3150">
        <f t="shared" si="117"/>
        <v>15735000</v>
      </c>
      <c r="J3150">
        <v>157350</v>
      </c>
      <c r="L3150">
        <f t="shared" si="116"/>
        <v>641990</v>
      </c>
    </row>
    <row r="3151" spans="8:12" x14ac:dyDescent="0.3">
      <c r="H3151">
        <v>3147</v>
      </c>
      <c r="I3151">
        <f t="shared" si="117"/>
        <v>15740000</v>
      </c>
      <c r="J3151">
        <v>157400</v>
      </c>
      <c r="L3151">
        <f t="shared" si="116"/>
        <v>642200</v>
      </c>
    </row>
    <row r="3152" spans="8:12" x14ac:dyDescent="0.3">
      <c r="H3152">
        <v>3148</v>
      </c>
      <c r="I3152">
        <f t="shared" si="117"/>
        <v>15745000</v>
      </c>
      <c r="J3152">
        <v>157450</v>
      </c>
      <c r="L3152">
        <f t="shared" si="116"/>
        <v>642400</v>
      </c>
    </row>
    <row r="3153" spans="8:12" x14ac:dyDescent="0.3">
      <c r="H3153">
        <v>3149</v>
      </c>
      <c r="I3153">
        <f t="shared" si="117"/>
        <v>15750000</v>
      </c>
      <c r="J3153">
        <v>157500</v>
      </c>
      <c r="L3153">
        <f t="shared" si="116"/>
        <v>642600</v>
      </c>
    </row>
    <row r="3154" spans="8:12" x14ac:dyDescent="0.3">
      <c r="H3154">
        <v>3150</v>
      </c>
      <c r="I3154">
        <f t="shared" si="117"/>
        <v>15755000</v>
      </c>
      <c r="J3154">
        <v>157550</v>
      </c>
      <c r="L3154">
        <f t="shared" si="116"/>
        <v>642810</v>
      </c>
    </row>
    <row r="3155" spans="8:12" x14ac:dyDescent="0.3">
      <c r="H3155">
        <v>3151</v>
      </c>
      <c r="I3155">
        <f t="shared" si="117"/>
        <v>15760000</v>
      </c>
      <c r="J3155">
        <v>157600</v>
      </c>
      <c r="L3155">
        <f t="shared" si="116"/>
        <v>643010</v>
      </c>
    </row>
    <row r="3156" spans="8:12" x14ac:dyDescent="0.3">
      <c r="H3156">
        <v>3152</v>
      </c>
      <c r="I3156">
        <f t="shared" si="117"/>
        <v>15765000</v>
      </c>
      <c r="J3156">
        <v>157650</v>
      </c>
      <c r="L3156">
        <f t="shared" si="116"/>
        <v>643220</v>
      </c>
    </row>
    <row r="3157" spans="8:12" x14ac:dyDescent="0.3">
      <c r="H3157">
        <v>3153</v>
      </c>
      <c r="I3157">
        <f t="shared" si="117"/>
        <v>15770000</v>
      </c>
      <c r="J3157">
        <v>157700</v>
      </c>
      <c r="L3157">
        <f t="shared" si="116"/>
        <v>643420</v>
      </c>
    </row>
    <row r="3158" spans="8:12" x14ac:dyDescent="0.3">
      <c r="H3158">
        <v>3154</v>
      </c>
      <c r="I3158">
        <f t="shared" si="117"/>
        <v>15775000</v>
      </c>
      <c r="J3158">
        <v>157750</v>
      </c>
      <c r="L3158">
        <f t="shared" si="116"/>
        <v>643620</v>
      </c>
    </row>
    <row r="3159" spans="8:12" x14ac:dyDescent="0.3">
      <c r="H3159">
        <v>3155</v>
      </c>
      <c r="I3159">
        <f t="shared" si="117"/>
        <v>15780000</v>
      </c>
      <c r="J3159">
        <v>157800</v>
      </c>
      <c r="L3159">
        <f t="shared" si="116"/>
        <v>643830</v>
      </c>
    </row>
    <row r="3160" spans="8:12" x14ac:dyDescent="0.3">
      <c r="H3160">
        <v>3156</v>
      </c>
      <c r="I3160">
        <f t="shared" si="117"/>
        <v>15785000</v>
      </c>
      <c r="J3160">
        <v>157850</v>
      </c>
      <c r="L3160">
        <f t="shared" si="116"/>
        <v>644030</v>
      </c>
    </row>
    <row r="3161" spans="8:12" x14ac:dyDescent="0.3">
      <c r="H3161">
        <v>3157</v>
      </c>
      <c r="I3161">
        <f t="shared" si="117"/>
        <v>15790000</v>
      </c>
      <c r="J3161">
        <v>157900</v>
      </c>
      <c r="L3161">
        <f t="shared" si="116"/>
        <v>644240</v>
      </c>
    </row>
    <row r="3162" spans="8:12" x14ac:dyDescent="0.3">
      <c r="H3162">
        <v>3158</v>
      </c>
      <c r="I3162">
        <f t="shared" si="117"/>
        <v>15795000</v>
      </c>
      <c r="J3162">
        <v>157950</v>
      </c>
      <c r="L3162">
        <f t="shared" si="116"/>
        <v>644440</v>
      </c>
    </row>
    <row r="3163" spans="8:12" x14ac:dyDescent="0.3">
      <c r="H3163">
        <v>3159</v>
      </c>
      <c r="I3163">
        <f t="shared" si="117"/>
        <v>15800000</v>
      </c>
      <c r="J3163">
        <v>158000</v>
      </c>
      <c r="L3163">
        <f t="shared" si="116"/>
        <v>644640</v>
      </c>
    </row>
    <row r="3164" spans="8:12" x14ac:dyDescent="0.3">
      <c r="H3164">
        <v>3160</v>
      </c>
      <c r="I3164">
        <f t="shared" si="117"/>
        <v>15805000</v>
      </c>
      <c r="J3164">
        <v>158050</v>
      </c>
      <c r="L3164">
        <f t="shared" si="116"/>
        <v>644850</v>
      </c>
    </row>
    <row r="3165" spans="8:12" x14ac:dyDescent="0.3">
      <c r="H3165">
        <v>3161</v>
      </c>
      <c r="I3165">
        <f t="shared" si="117"/>
        <v>15810000</v>
      </c>
      <c r="J3165">
        <v>158100</v>
      </c>
      <c r="L3165">
        <f t="shared" si="116"/>
        <v>645050</v>
      </c>
    </row>
    <row r="3166" spans="8:12" x14ac:dyDescent="0.3">
      <c r="H3166">
        <v>3162</v>
      </c>
      <c r="I3166">
        <f t="shared" si="117"/>
        <v>15815000</v>
      </c>
      <c r="J3166">
        <v>158150</v>
      </c>
      <c r="L3166">
        <f t="shared" si="116"/>
        <v>645260</v>
      </c>
    </row>
    <row r="3167" spans="8:12" x14ac:dyDescent="0.3">
      <c r="H3167">
        <v>3163</v>
      </c>
      <c r="I3167">
        <f t="shared" si="117"/>
        <v>15820000</v>
      </c>
      <c r="J3167">
        <v>158200</v>
      </c>
      <c r="L3167">
        <f t="shared" si="116"/>
        <v>645460</v>
      </c>
    </row>
    <row r="3168" spans="8:12" x14ac:dyDescent="0.3">
      <c r="H3168">
        <v>3164</v>
      </c>
      <c r="I3168">
        <f t="shared" si="117"/>
        <v>15825000</v>
      </c>
      <c r="J3168">
        <v>158250</v>
      </c>
      <c r="L3168">
        <f t="shared" si="116"/>
        <v>645660</v>
      </c>
    </row>
    <row r="3169" spans="8:12" x14ac:dyDescent="0.3">
      <c r="H3169">
        <v>3165</v>
      </c>
      <c r="I3169">
        <f t="shared" si="117"/>
        <v>15830000</v>
      </c>
      <c r="J3169">
        <v>158300</v>
      </c>
      <c r="L3169">
        <f t="shared" si="116"/>
        <v>645870</v>
      </c>
    </row>
    <row r="3170" spans="8:12" x14ac:dyDescent="0.3">
      <c r="H3170">
        <v>3166</v>
      </c>
      <c r="I3170">
        <f t="shared" si="117"/>
        <v>15835000</v>
      </c>
      <c r="J3170">
        <v>158350</v>
      </c>
      <c r="L3170">
        <f t="shared" si="116"/>
        <v>646070</v>
      </c>
    </row>
    <row r="3171" spans="8:12" x14ac:dyDescent="0.3">
      <c r="H3171">
        <v>3167</v>
      </c>
      <c r="I3171">
        <f t="shared" si="117"/>
        <v>15840000</v>
      </c>
      <c r="J3171">
        <v>158400</v>
      </c>
      <c r="L3171">
        <f t="shared" si="116"/>
        <v>646280</v>
      </c>
    </row>
    <row r="3172" spans="8:12" x14ac:dyDescent="0.3">
      <c r="H3172">
        <v>3168</v>
      </c>
      <c r="I3172">
        <f t="shared" si="117"/>
        <v>15845000</v>
      </c>
      <c r="J3172">
        <v>158450</v>
      </c>
      <c r="L3172">
        <f t="shared" si="116"/>
        <v>646480</v>
      </c>
    </row>
    <row r="3173" spans="8:12" x14ac:dyDescent="0.3">
      <c r="H3173">
        <v>3169</v>
      </c>
      <c r="I3173">
        <f t="shared" si="117"/>
        <v>15850000</v>
      </c>
      <c r="J3173">
        <v>158500</v>
      </c>
      <c r="L3173">
        <f t="shared" si="116"/>
        <v>646680</v>
      </c>
    </row>
    <row r="3174" spans="8:12" x14ac:dyDescent="0.3">
      <c r="H3174">
        <v>3170</v>
      </c>
      <c r="I3174">
        <f t="shared" si="117"/>
        <v>15855000</v>
      </c>
      <c r="J3174">
        <v>158550</v>
      </c>
      <c r="L3174">
        <f t="shared" si="116"/>
        <v>646890</v>
      </c>
    </row>
    <row r="3175" spans="8:12" x14ac:dyDescent="0.3">
      <c r="H3175">
        <v>3171</v>
      </c>
      <c r="I3175">
        <f t="shared" si="117"/>
        <v>15860000</v>
      </c>
      <c r="J3175">
        <v>158600</v>
      </c>
      <c r="L3175">
        <f t="shared" si="116"/>
        <v>647090</v>
      </c>
    </row>
    <row r="3176" spans="8:12" x14ac:dyDescent="0.3">
      <c r="H3176">
        <v>3172</v>
      </c>
      <c r="I3176">
        <f t="shared" si="117"/>
        <v>15865000</v>
      </c>
      <c r="J3176">
        <v>158650</v>
      </c>
      <c r="L3176">
        <f t="shared" ref="L3176:L3239" si="118">ROUNDUP(((I3176/$B$3)*$B$4*(100+$B$5)/100),-1)</f>
        <v>647300</v>
      </c>
    </row>
    <row r="3177" spans="8:12" x14ac:dyDescent="0.3">
      <c r="H3177">
        <v>3173</v>
      </c>
      <c r="I3177">
        <f t="shared" si="117"/>
        <v>15870000</v>
      </c>
      <c r="J3177">
        <v>158700</v>
      </c>
      <c r="L3177">
        <f t="shared" si="118"/>
        <v>647500</v>
      </c>
    </row>
    <row r="3178" spans="8:12" x14ac:dyDescent="0.3">
      <c r="H3178">
        <v>3174</v>
      </c>
      <c r="I3178">
        <f t="shared" si="117"/>
        <v>15875000</v>
      </c>
      <c r="J3178">
        <v>158750</v>
      </c>
      <c r="L3178">
        <f t="shared" si="118"/>
        <v>647700</v>
      </c>
    </row>
    <row r="3179" spans="8:12" x14ac:dyDescent="0.3">
      <c r="H3179">
        <v>3175</v>
      </c>
      <c r="I3179">
        <f t="shared" si="117"/>
        <v>15880000</v>
      </c>
      <c r="J3179">
        <v>158800</v>
      </c>
      <c r="L3179">
        <f t="shared" si="118"/>
        <v>647910</v>
      </c>
    </row>
    <row r="3180" spans="8:12" x14ac:dyDescent="0.3">
      <c r="H3180">
        <v>3176</v>
      </c>
      <c r="I3180">
        <f t="shared" si="117"/>
        <v>15885000</v>
      </c>
      <c r="J3180">
        <v>158850</v>
      </c>
      <c r="L3180">
        <f t="shared" si="118"/>
        <v>648110</v>
      </c>
    </row>
    <row r="3181" spans="8:12" x14ac:dyDescent="0.3">
      <c r="H3181">
        <v>3177</v>
      </c>
      <c r="I3181">
        <f t="shared" si="117"/>
        <v>15890000</v>
      </c>
      <c r="J3181">
        <v>158900</v>
      </c>
      <c r="L3181">
        <f t="shared" si="118"/>
        <v>648320</v>
      </c>
    </row>
    <row r="3182" spans="8:12" x14ac:dyDescent="0.3">
      <c r="H3182">
        <v>3178</v>
      </c>
      <c r="I3182">
        <f t="shared" si="117"/>
        <v>15895000</v>
      </c>
      <c r="J3182">
        <v>158950</v>
      </c>
      <c r="L3182">
        <f t="shared" si="118"/>
        <v>648520</v>
      </c>
    </row>
    <row r="3183" spans="8:12" x14ac:dyDescent="0.3">
      <c r="H3183">
        <v>3179</v>
      </c>
      <c r="I3183">
        <f t="shared" si="117"/>
        <v>15900000</v>
      </c>
      <c r="J3183">
        <v>159000</v>
      </c>
      <c r="L3183">
        <f t="shared" si="118"/>
        <v>648720</v>
      </c>
    </row>
    <row r="3184" spans="8:12" x14ac:dyDescent="0.3">
      <c r="H3184">
        <v>3180</v>
      </c>
      <c r="I3184">
        <f t="shared" si="117"/>
        <v>15905000</v>
      </c>
      <c r="J3184">
        <v>159050</v>
      </c>
      <c r="L3184">
        <f t="shared" si="118"/>
        <v>648930</v>
      </c>
    </row>
    <row r="3185" spans="8:12" x14ac:dyDescent="0.3">
      <c r="H3185">
        <v>3181</v>
      </c>
      <c r="I3185">
        <f t="shared" si="117"/>
        <v>15910000</v>
      </c>
      <c r="J3185">
        <v>159100</v>
      </c>
      <c r="L3185">
        <f t="shared" si="118"/>
        <v>649130</v>
      </c>
    </row>
    <row r="3186" spans="8:12" x14ac:dyDescent="0.3">
      <c r="H3186">
        <v>3182</v>
      </c>
      <c r="I3186">
        <f t="shared" si="117"/>
        <v>15915000</v>
      </c>
      <c r="J3186">
        <v>159150</v>
      </c>
      <c r="L3186">
        <f t="shared" si="118"/>
        <v>649340</v>
      </c>
    </row>
    <row r="3187" spans="8:12" x14ac:dyDescent="0.3">
      <c r="H3187">
        <v>3183</v>
      </c>
      <c r="I3187">
        <f t="shared" si="117"/>
        <v>15920000</v>
      </c>
      <c r="J3187">
        <v>159200</v>
      </c>
      <c r="L3187">
        <f t="shared" si="118"/>
        <v>649540</v>
      </c>
    </row>
    <row r="3188" spans="8:12" x14ac:dyDescent="0.3">
      <c r="H3188">
        <v>3184</v>
      </c>
      <c r="I3188">
        <f t="shared" si="117"/>
        <v>15925000</v>
      </c>
      <c r="J3188">
        <v>159250</v>
      </c>
      <c r="L3188">
        <f t="shared" si="118"/>
        <v>649740</v>
      </c>
    </row>
    <row r="3189" spans="8:12" x14ac:dyDescent="0.3">
      <c r="H3189">
        <v>3185</v>
      </c>
      <c r="I3189">
        <f t="shared" ref="I3189:I3250" si="119">J3189*$B$6</f>
        <v>15930000</v>
      </c>
      <c r="J3189">
        <v>159300</v>
      </c>
      <c r="L3189">
        <f t="shared" si="118"/>
        <v>649950</v>
      </c>
    </row>
    <row r="3190" spans="8:12" x14ac:dyDescent="0.3">
      <c r="H3190">
        <v>3186</v>
      </c>
      <c r="I3190">
        <f t="shared" si="119"/>
        <v>15935000</v>
      </c>
      <c r="J3190">
        <v>159350</v>
      </c>
      <c r="L3190">
        <f t="shared" si="118"/>
        <v>650150</v>
      </c>
    </row>
    <row r="3191" spans="8:12" x14ac:dyDescent="0.3">
      <c r="H3191">
        <v>3187</v>
      </c>
      <c r="I3191">
        <f t="shared" si="119"/>
        <v>15940000</v>
      </c>
      <c r="J3191">
        <v>159400</v>
      </c>
      <c r="L3191">
        <f t="shared" si="118"/>
        <v>650360</v>
      </c>
    </row>
    <row r="3192" spans="8:12" x14ac:dyDescent="0.3">
      <c r="H3192">
        <v>3188</v>
      </c>
      <c r="I3192">
        <f t="shared" si="119"/>
        <v>15945000</v>
      </c>
      <c r="J3192">
        <v>159450</v>
      </c>
      <c r="L3192">
        <f t="shared" si="118"/>
        <v>650560</v>
      </c>
    </row>
    <row r="3193" spans="8:12" x14ac:dyDescent="0.3">
      <c r="H3193">
        <v>3189</v>
      </c>
      <c r="I3193">
        <f t="shared" si="119"/>
        <v>15950000</v>
      </c>
      <c r="J3193">
        <v>159500</v>
      </c>
      <c r="L3193">
        <f t="shared" si="118"/>
        <v>650760</v>
      </c>
    </row>
    <row r="3194" spans="8:12" x14ac:dyDescent="0.3">
      <c r="H3194">
        <v>3190</v>
      </c>
      <c r="I3194">
        <f t="shared" si="119"/>
        <v>15955000</v>
      </c>
      <c r="J3194">
        <v>159550</v>
      </c>
      <c r="L3194">
        <f t="shared" si="118"/>
        <v>650970</v>
      </c>
    </row>
    <row r="3195" spans="8:12" x14ac:dyDescent="0.3">
      <c r="H3195">
        <v>3191</v>
      </c>
      <c r="I3195">
        <f t="shared" si="119"/>
        <v>15960000</v>
      </c>
      <c r="J3195">
        <v>159600</v>
      </c>
      <c r="L3195">
        <f t="shared" si="118"/>
        <v>651170</v>
      </c>
    </row>
    <row r="3196" spans="8:12" x14ac:dyDescent="0.3">
      <c r="H3196">
        <v>3192</v>
      </c>
      <c r="I3196">
        <f t="shared" si="119"/>
        <v>15965000</v>
      </c>
      <c r="J3196">
        <v>159650</v>
      </c>
      <c r="L3196">
        <f t="shared" si="118"/>
        <v>651380</v>
      </c>
    </row>
    <row r="3197" spans="8:12" x14ac:dyDescent="0.3">
      <c r="H3197">
        <v>3193</v>
      </c>
      <c r="I3197">
        <f t="shared" si="119"/>
        <v>15970000</v>
      </c>
      <c r="J3197">
        <v>159700</v>
      </c>
      <c r="L3197">
        <f t="shared" si="118"/>
        <v>651580</v>
      </c>
    </row>
    <row r="3198" spans="8:12" x14ac:dyDescent="0.3">
      <c r="H3198">
        <v>3194</v>
      </c>
      <c r="I3198">
        <f t="shared" si="119"/>
        <v>15975000</v>
      </c>
      <c r="J3198">
        <v>159750</v>
      </c>
      <c r="L3198">
        <f t="shared" si="118"/>
        <v>651780</v>
      </c>
    </row>
    <row r="3199" spans="8:12" x14ac:dyDescent="0.3">
      <c r="H3199">
        <v>3195</v>
      </c>
      <c r="I3199">
        <f t="shared" si="119"/>
        <v>15980000</v>
      </c>
      <c r="J3199">
        <v>159800</v>
      </c>
      <c r="L3199">
        <f t="shared" si="118"/>
        <v>651990</v>
      </c>
    </row>
    <row r="3200" spans="8:12" x14ac:dyDescent="0.3">
      <c r="H3200">
        <v>3196</v>
      </c>
      <c r="I3200">
        <f t="shared" si="119"/>
        <v>15985000</v>
      </c>
      <c r="J3200">
        <v>159850</v>
      </c>
      <c r="L3200">
        <f t="shared" si="118"/>
        <v>652190</v>
      </c>
    </row>
    <row r="3201" spans="8:12" x14ac:dyDescent="0.3">
      <c r="H3201">
        <v>3197</v>
      </c>
      <c r="I3201">
        <f t="shared" si="119"/>
        <v>15990000</v>
      </c>
      <c r="J3201">
        <v>159900</v>
      </c>
      <c r="L3201">
        <f t="shared" si="118"/>
        <v>652400</v>
      </c>
    </row>
    <row r="3202" spans="8:12" x14ac:dyDescent="0.3">
      <c r="H3202">
        <v>3198</v>
      </c>
      <c r="I3202">
        <f t="shared" si="119"/>
        <v>15995000</v>
      </c>
      <c r="J3202">
        <v>159950</v>
      </c>
      <c r="L3202">
        <f t="shared" si="118"/>
        <v>652600</v>
      </c>
    </row>
    <row r="3203" spans="8:12" x14ac:dyDescent="0.3">
      <c r="H3203">
        <v>3199</v>
      </c>
      <c r="I3203">
        <f t="shared" si="119"/>
        <v>16000000</v>
      </c>
      <c r="J3203">
        <v>160000</v>
      </c>
      <c r="L3203">
        <f t="shared" si="118"/>
        <v>652800</v>
      </c>
    </row>
    <row r="3204" spans="8:12" x14ac:dyDescent="0.3">
      <c r="H3204">
        <v>3200</v>
      </c>
      <c r="I3204">
        <f t="shared" si="119"/>
        <v>16005000</v>
      </c>
      <c r="J3204">
        <v>160050</v>
      </c>
      <c r="L3204">
        <f t="shared" si="118"/>
        <v>653010</v>
      </c>
    </row>
    <row r="3205" spans="8:12" x14ac:dyDescent="0.3">
      <c r="H3205">
        <v>3201</v>
      </c>
      <c r="I3205">
        <f t="shared" si="119"/>
        <v>16010000</v>
      </c>
      <c r="J3205">
        <v>160100</v>
      </c>
      <c r="L3205">
        <f t="shared" si="118"/>
        <v>653210</v>
      </c>
    </row>
    <row r="3206" spans="8:12" x14ac:dyDescent="0.3">
      <c r="H3206">
        <v>3202</v>
      </c>
      <c r="I3206">
        <f t="shared" si="119"/>
        <v>16015000</v>
      </c>
      <c r="J3206">
        <v>160150</v>
      </c>
      <c r="L3206">
        <f t="shared" si="118"/>
        <v>653420</v>
      </c>
    </row>
    <row r="3207" spans="8:12" x14ac:dyDescent="0.3">
      <c r="H3207">
        <v>3203</v>
      </c>
      <c r="I3207">
        <f t="shared" si="119"/>
        <v>16020000</v>
      </c>
      <c r="J3207">
        <v>160200</v>
      </c>
      <c r="L3207">
        <f t="shared" si="118"/>
        <v>653620</v>
      </c>
    </row>
    <row r="3208" spans="8:12" x14ac:dyDescent="0.3">
      <c r="H3208">
        <v>3204</v>
      </c>
      <c r="I3208">
        <f t="shared" si="119"/>
        <v>16025000</v>
      </c>
      <c r="J3208">
        <v>160250</v>
      </c>
      <c r="L3208">
        <f t="shared" si="118"/>
        <v>653820</v>
      </c>
    </row>
    <row r="3209" spans="8:12" x14ac:dyDescent="0.3">
      <c r="H3209">
        <v>3205</v>
      </c>
      <c r="I3209">
        <f t="shared" si="119"/>
        <v>16030000</v>
      </c>
      <c r="J3209">
        <v>160300</v>
      </c>
      <c r="L3209">
        <f t="shared" si="118"/>
        <v>654030</v>
      </c>
    </row>
    <row r="3210" spans="8:12" x14ac:dyDescent="0.3">
      <c r="H3210">
        <v>3206</v>
      </c>
      <c r="I3210">
        <f t="shared" si="119"/>
        <v>16035000</v>
      </c>
      <c r="J3210">
        <v>160350</v>
      </c>
      <c r="L3210">
        <f t="shared" si="118"/>
        <v>654230</v>
      </c>
    </row>
    <row r="3211" spans="8:12" x14ac:dyDescent="0.3">
      <c r="H3211">
        <v>3207</v>
      </c>
      <c r="I3211">
        <f t="shared" si="119"/>
        <v>16040000</v>
      </c>
      <c r="J3211">
        <v>160400</v>
      </c>
      <c r="L3211">
        <f t="shared" si="118"/>
        <v>654440</v>
      </c>
    </row>
    <row r="3212" spans="8:12" x14ac:dyDescent="0.3">
      <c r="H3212">
        <v>3208</v>
      </c>
      <c r="I3212">
        <f t="shared" si="119"/>
        <v>16045000</v>
      </c>
      <c r="J3212">
        <v>160450</v>
      </c>
      <c r="L3212">
        <f t="shared" si="118"/>
        <v>654640</v>
      </c>
    </row>
    <row r="3213" spans="8:12" x14ac:dyDescent="0.3">
      <c r="H3213">
        <v>3209</v>
      </c>
      <c r="I3213">
        <f t="shared" si="119"/>
        <v>16050000</v>
      </c>
      <c r="J3213">
        <v>160500</v>
      </c>
      <c r="L3213">
        <f t="shared" si="118"/>
        <v>654840</v>
      </c>
    </row>
    <row r="3214" spans="8:12" x14ac:dyDescent="0.3">
      <c r="H3214">
        <v>3210</v>
      </c>
      <c r="I3214">
        <f t="shared" si="119"/>
        <v>16055000</v>
      </c>
      <c r="J3214">
        <v>160550</v>
      </c>
      <c r="L3214">
        <f t="shared" si="118"/>
        <v>655050</v>
      </c>
    </row>
    <row r="3215" spans="8:12" x14ac:dyDescent="0.3">
      <c r="H3215">
        <v>3211</v>
      </c>
      <c r="I3215">
        <f t="shared" si="119"/>
        <v>16060000</v>
      </c>
      <c r="J3215">
        <v>160600</v>
      </c>
      <c r="L3215">
        <f t="shared" si="118"/>
        <v>655250</v>
      </c>
    </row>
    <row r="3216" spans="8:12" x14ac:dyDescent="0.3">
      <c r="H3216">
        <v>3212</v>
      </c>
      <c r="I3216">
        <f t="shared" si="119"/>
        <v>16065000</v>
      </c>
      <c r="J3216">
        <v>160650</v>
      </c>
      <c r="L3216">
        <f t="shared" si="118"/>
        <v>655460</v>
      </c>
    </row>
    <row r="3217" spans="8:12" x14ac:dyDescent="0.3">
      <c r="H3217">
        <v>3213</v>
      </c>
      <c r="I3217">
        <f t="shared" si="119"/>
        <v>16070000</v>
      </c>
      <c r="J3217">
        <v>160700</v>
      </c>
      <c r="L3217">
        <f t="shared" si="118"/>
        <v>655660</v>
      </c>
    </row>
    <row r="3218" spans="8:12" x14ac:dyDescent="0.3">
      <c r="H3218">
        <v>3214</v>
      </c>
      <c r="I3218">
        <f t="shared" si="119"/>
        <v>16075000</v>
      </c>
      <c r="J3218">
        <v>160750</v>
      </c>
      <c r="L3218">
        <f t="shared" si="118"/>
        <v>655860</v>
      </c>
    </row>
    <row r="3219" spans="8:12" x14ac:dyDescent="0.3">
      <c r="H3219">
        <v>3215</v>
      </c>
      <c r="I3219">
        <f t="shared" si="119"/>
        <v>16080000</v>
      </c>
      <c r="J3219">
        <v>160800</v>
      </c>
      <c r="L3219">
        <f t="shared" si="118"/>
        <v>656070</v>
      </c>
    </row>
    <row r="3220" spans="8:12" x14ac:dyDescent="0.3">
      <c r="H3220">
        <v>3216</v>
      </c>
      <c r="I3220">
        <f t="shared" si="119"/>
        <v>16085000</v>
      </c>
      <c r="J3220">
        <v>160850</v>
      </c>
      <c r="L3220">
        <f t="shared" si="118"/>
        <v>656270</v>
      </c>
    </row>
    <row r="3221" spans="8:12" x14ac:dyDescent="0.3">
      <c r="H3221">
        <v>3217</v>
      </c>
      <c r="I3221">
        <f t="shared" si="119"/>
        <v>16090000</v>
      </c>
      <c r="J3221">
        <v>160900</v>
      </c>
      <c r="L3221">
        <f t="shared" si="118"/>
        <v>656480</v>
      </c>
    </row>
    <row r="3222" spans="8:12" x14ac:dyDescent="0.3">
      <c r="H3222">
        <v>3218</v>
      </c>
      <c r="I3222">
        <f t="shared" si="119"/>
        <v>16095000</v>
      </c>
      <c r="J3222">
        <v>160950</v>
      </c>
      <c r="L3222">
        <f t="shared" si="118"/>
        <v>656680</v>
      </c>
    </row>
    <row r="3223" spans="8:12" x14ac:dyDescent="0.3">
      <c r="H3223">
        <v>3219</v>
      </c>
      <c r="I3223">
        <f t="shared" si="119"/>
        <v>16100000</v>
      </c>
      <c r="J3223">
        <v>161000</v>
      </c>
      <c r="L3223">
        <f t="shared" si="118"/>
        <v>656880</v>
      </c>
    </row>
    <row r="3224" spans="8:12" x14ac:dyDescent="0.3">
      <c r="H3224">
        <v>3220</v>
      </c>
      <c r="I3224">
        <f t="shared" si="119"/>
        <v>16105000</v>
      </c>
      <c r="J3224">
        <v>161050</v>
      </c>
      <c r="L3224">
        <f t="shared" si="118"/>
        <v>657090</v>
      </c>
    </row>
    <row r="3225" spans="8:12" x14ac:dyDescent="0.3">
      <c r="H3225">
        <v>3221</v>
      </c>
      <c r="I3225">
        <f t="shared" si="119"/>
        <v>16110000</v>
      </c>
      <c r="J3225">
        <v>161100</v>
      </c>
      <c r="L3225">
        <f t="shared" si="118"/>
        <v>657290</v>
      </c>
    </row>
    <row r="3226" spans="8:12" x14ac:dyDescent="0.3">
      <c r="H3226">
        <v>3222</v>
      </c>
      <c r="I3226">
        <f t="shared" si="119"/>
        <v>16115000</v>
      </c>
      <c r="J3226">
        <v>161150</v>
      </c>
      <c r="L3226">
        <f t="shared" si="118"/>
        <v>657500</v>
      </c>
    </row>
    <row r="3227" spans="8:12" x14ac:dyDescent="0.3">
      <c r="H3227">
        <v>3223</v>
      </c>
      <c r="I3227">
        <f t="shared" si="119"/>
        <v>16120000</v>
      </c>
      <c r="J3227">
        <v>161200</v>
      </c>
      <c r="L3227">
        <f t="shared" si="118"/>
        <v>657700</v>
      </c>
    </row>
    <row r="3228" spans="8:12" x14ac:dyDescent="0.3">
      <c r="H3228">
        <v>3224</v>
      </c>
      <c r="I3228">
        <f t="shared" si="119"/>
        <v>16125000</v>
      </c>
      <c r="J3228">
        <v>161250</v>
      </c>
      <c r="L3228">
        <f t="shared" si="118"/>
        <v>657900</v>
      </c>
    </row>
    <row r="3229" spans="8:12" x14ac:dyDescent="0.3">
      <c r="H3229">
        <v>3225</v>
      </c>
      <c r="I3229">
        <f t="shared" si="119"/>
        <v>16130000</v>
      </c>
      <c r="J3229">
        <v>161300</v>
      </c>
      <c r="L3229">
        <f t="shared" si="118"/>
        <v>658110</v>
      </c>
    </row>
    <row r="3230" spans="8:12" x14ac:dyDescent="0.3">
      <c r="H3230">
        <v>3226</v>
      </c>
      <c r="I3230">
        <f t="shared" si="119"/>
        <v>16135000</v>
      </c>
      <c r="J3230">
        <v>161350</v>
      </c>
      <c r="L3230">
        <f t="shared" si="118"/>
        <v>658310</v>
      </c>
    </row>
    <row r="3231" spans="8:12" x14ac:dyDescent="0.3">
      <c r="H3231">
        <v>3227</v>
      </c>
      <c r="I3231">
        <f t="shared" si="119"/>
        <v>16140000</v>
      </c>
      <c r="J3231">
        <v>161400</v>
      </c>
      <c r="L3231">
        <f t="shared" si="118"/>
        <v>658520</v>
      </c>
    </row>
    <row r="3232" spans="8:12" x14ac:dyDescent="0.3">
      <c r="H3232">
        <v>3228</v>
      </c>
      <c r="I3232">
        <f t="shared" si="119"/>
        <v>16145000</v>
      </c>
      <c r="J3232">
        <v>161450</v>
      </c>
      <c r="L3232">
        <f t="shared" si="118"/>
        <v>658720</v>
      </c>
    </row>
    <row r="3233" spans="8:12" x14ac:dyDescent="0.3">
      <c r="H3233">
        <v>3229</v>
      </c>
      <c r="I3233">
        <f t="shared" si="119"/>
        <v>16150000</v>
      </c>
      <c r="J3233">
        <v>161500</v>
      </c>
      <c r="L3233">
        <f t="shared" si="118"/>
        <v>658920</v>
      </c>
    </row>
    <row r="3234" spans="8:12" x14ac:dyDescent="0.3">
      <c r="H3234">
        <v>3230</v>
      </c>
      <c r="I3234">
        <f t="shared" si="119"/>
        <v>16155000</v>
      </c>
      <c r="J3234">
        <v>161550</v>
      </c>
      <c r="L3234">
        <f t="shared" si="118"/>
        <v>659130</v>
      </c>
    </row>
    <row r="3235" spans="8:12" x14ac:dyDescent="0.3">
      <c r="H3235">
        <v>3231</v>
      </c>
      <c r="I3235">
        <f t="shared" si="119"/>
        <v>16160000</v>
      </c>
      <c r="J3235">
        <v>161600</v>
      </c>
      <c r="L3235">
        <f t="shared" si="118"/>
        <v>659330</v>
      </c>
    </row>
    <row r="3236" spans="8:12" x14ac:dyDescent="0.3">
      <c r="H3236">
        <v>3232</v>
      </c>
      <c r="I3236">
        <f t="shared" si="119"/>
        <v>16165000</v>
      </c>
      <c r="J3236">
        <v>161650</v>
      </c>
      <c r="L3236">
        <f t="shared" si="118"/>
        <v>659540</v>
      </c>
    </row>
    <row r="3237" spans="8:12" x14ac:dyDescent="0.3">
      <c r="H3237">
        <v>3233</v>
      </c>
      <c r="I3237">
        <f t="shared" si="119"/>
        <v>16170000</v>
      </c>
      <c r="J3237">
        <v>161700</v>
      </c>
      <c r="L3237">
        <f t="shared" si="118"/>
        <v>659740</v>
      </c>
    </row>
    <row r="3238" spans="8:12" x14ac:dyDescent="0.3">
      <c r="H3238">
        <v>3234</v>
      </c>
      <c r="I3238">
        <f t="shared" si="119"/>
        <v>16175000</v>
      </c>
      <c r="J3238">
        <v>161750</v>
      </c>
      <c r="L3238">
        <f t="shared" si="118"/>
        <v>659940</v>
      </c>
    </row>
    <row r="3239" spans="8:12" x14ac:dyDescent="0.3">
      <c r="H3239">
        <v>3235</v>
      </c>
      <c r="I3239">
        <f t="shared" si="119"/>
        <v>16180000</v>
      </c>
      <c r="J3239">
        <v>161800</v>
      </c>
      <c r="L3239">
        <f t="shared" si="118"/>
        <v>660150</v>
      </c>
    </row>
    <row r="3240" spans="8:12" x14ac:dyDescent="0.3">
      <c r="H3240">
        <v>3236</v>
      </c>
      <c r="I3240">
        <f t="shared" si="119"/>
        <v>16185000</v>
      </c>
      <c r="J3240">
        <v>161850</v>
      </c>
      <c r="L3240">
        <f t="shared" ref="L3240:L3257" si="120">ROUNDUP(((I3240/$B$3)*$B$4*(100+$B$5)/100),-1)</f>
        <v>660350</v>
      </c>
    </row>
    <row r="3241" spans="8:12" x14ac:dyDescent="0.3">
      <c r="H3241">
        <v>3237</v>
      </c>
      <c r="I3241">
        <f t="shared" si="119"/>
        <v>16190000</v>
      </c>
      <c r="J3241">
        <v>161900</v>
      </c>
      <c r="L3241">
        <f t="shared" si="120"/>
        <v>660560</v>
      </c>
    </row>
    <row r="3242" spans="8:12" x14ac:dyDescent="0.3">
      <c r="H3242">
        <v>3238</v>
      </c>
      <c r="I3242">
        <f t="shared" si="119"/>
        <v>16195000</v>
      </c>
      <c r="J3242">
        <v>161950</v>
      </c>
      <c r="L3242">
        <f t="shared" si="120"/>
        <v>660760</v>
      </c>
    </row>
    <row r="3243" spans="8:12" x14ac:dyDescent="0.3">
      <c r="H3243">
        <v>3239</v>
      </c>
      <c r="I3243">
        <f t="shared" si="119"/>
        <v>16200000</v>
      </c>
      <c r="J3243">
        <v>162000</v>
      </c>
      <c r="L3243">
        <f t="shared" si="120"/>
        <v>660960</v>
      </c>
    </row>
    <row r="3244" spans="8:12" x14ac:dyDescent="0.3">
      <c r="H3244">
        <v>3240</v>
      </c>
      <c r="I3244">
        <f t="shared" si="119"/>
        <v>16205000</v>
      </c>
      <c r="J3244">
        <v>162050</v>
      </c>
      <c r="L3244">
        <f t="shared" si="120"/>
        <v>661170</v>
      </c>
    </row>
    <row r="3245" spans="8:12" x14ac:dyDescent="0.3">
      <c r="H3245">
        <v>3241</v>
      </c>
      <c r="I3245">
        <f t="shared" si="119"/>
        <v>16210000</v>
      </c>
      <c r="J3245">
        <v>162100</v>
      </c>
      <c r="L3245">
        <f t="shared" si="120"/>
        <v>661370</v>
      </c>
    </row>
    <row r="3246" spans="8:12" x14ac:dyDescent="0.3">
      <c r="H3246">
        <v>3242</v>
      </c>
      <c r="I3246">
        <f t="shared" si="119"/>
        <v>16215000</v>
      </c>
      <c r="J3246">
        <v>162150</v>
      </c>
      <c r="L3246">
        <f t="shared" si="120"/>
        <v>661580</v>
      </c>
    </row>
    <row r="3247" spans="8:12" x14ac:dyDescent="0.3">
      <c r="H3247">
        <v>3243</v>
      </c>
      <c r="I3247">
        <f t="shared" si="119"/>
        <v>16220000</v>
      </c>
      <c r="J3247">
        <v>162200</v>
      </c>
      <c r="L3247">
        <f t="shared" si="120"/>
        <v>661780</v>
      </c>
    </row>
    <row r="3248" spans="8:12" x14ac:dyDescent="0.3">
      <c r="H3248">
        <v>3244</v>
      </c>
      <c r="I3248">
        <f t="shared" si="119"/>
        <v>16225000</v>
      </c>
      <c r="J3248">
        <v>162250</v>
      </c>
      <c r="L3248">
        <f t="shared" si="120"/>
        <v>661980</v>
      </c>
    </row>
    <row r="3249" spans="8:12" x14ac:dyDescent="0.3">
      <c r="H3249">
        <v>3245</v>
      </c>
      <c r="I3249">
        <f t="shared" si="119"/>
        <v>16230000</v>
      </c>
      <c r="J3249">
        <v>162300</v>
      </c>
      <c r="L3249">
        <f t="shared" si="120"/>
        <v>662190</v>
      </c>
    </row>
    <row r="3250" spans="8:12" x14ac:dyDescent="0.3">
      <c r="H3250">
        <v>3246</v>
      </c>
      <c r="I3250">
        <f t="shared" si="119"/>
        <v>16235000</v>
      </c>
      <c r="J3250">
        <v>162350</v>
      </c>
      <c r="L3250">
        <f t="shared" si="120"/>
        <v>662390</v>
      </c>
    </row>
    <row r="3251" spans="8:12" x14ac:dyDescent="0.3">
      <c r="H3251">
        <v>3247</v>
      </c>
      <c r="I3251">
        <f t="shared" ref="I3251:I3314" si="121">J3251*$B$6</f>
        <v>16240000</v>
      </c>
      <c r="J3251">
        <v>162400</v>
      </c>
      <c r="L3251">
        <f t="shared" si="120"/>
        <v>662600</v>
      </c>
    </row>
    <row r="3252" spans="8:12" x14ac:dyDescent="0.3">
      <c r="H3252">
        <v>3248</v>
      </c>
      <c r="I3252">
        <f t="shared" si="121"/>
        <v>16245000</v>
      </c>
      <c r="J3252">
        <v>162450</v>
      </c>
      <c r="L3252">
        <f t="shared" si="120"/>
        <v>662800</v>
      </c>
    </row>
    <row r="3253" spans="8:12" x14ac:dyDescent="0.3">
      <c r="H3253">
        <v>3249</v>
      </c>
      <c r="I3253">
        <f t="shared" si="121"/>
        <v>16250000</v>
      </c>
      <c r="J3253">
        <v>162500</v>
      </c>
      <c r="L3253">
        <f t="shared" si="120"/>
        <v>663000</v>
      </c>
    </row>
    <row r="3254" spans="8:12" x14ac:dyDescent="0.3">
      <c r="H3254">
        <v>3250</v>
      </c>
      <c r="I3254">
        <f t="shared" si="121"/>
        <v>16255000</v>
      </c>
      <c r="J3254">
        <v>162550</v>
      </c>
      <c r="L3254">
        <f t="shared" si="120"/>
        <v>663210</v>
      </c>
    </row>
    <row r="3255" spans="8:12" x14ac:dyDescent="0.3">
      <c r="H3255">
        <v>3251</v>
      </c>
      <c r="I3255">
        <f t="shared" si="121"/>
        <v>16260000</v>
      </c>
      <c r="J3255">
        <v>162600</v>
      </c>
      <c r="L3255">
        <f t="shared" si="120"/>
        <v>663410</v>
      </c>
    </row>
    <row r="3256" spans="8:12" x14ac:dyDescent="0.3">
      <c r="H3256">
        <v>3252</v>
      </c>
      <c r="I3256">
        <f t="shared" si="121"/>
        <v>16265000</v>
      </c>
      <c r="J3256">
        <v>162650</v>
      </c>
      <c r="L3256">
        <f t="shared" si="120"/>
        <v>663620</v>
      </c>
    </row>
    <row r="3257" spans="8:12" x14ac:dyDescent="0.3">
      <c r="H3257">
        <v>3253</v>
      </c>
      <c r="I3257">
        <f t="shared" si="121"/>
        <v>16270000</v>
      </c>
      <c r="J3257">
        <v>162700</v>
      </c>
      <c r="L3257">
        <f t="shared" si="120"/>
        <v>663820</v>
      </c>
    </row>
    <row r="3258" spans="8:12" x14ac:dyDescent="0.3">
      <c r="H3258">
        <v>3254</v>
      </c>
      <c r="I3258">
        <f t="shared" si="121"/>
        <v>16275000</v>
      </c>
      <c r="J3258">
        <v>162750</v>
      </c>
      <c r="L3258">
        <f t="shared" ref="L3258:L3321" si="122">ROUNDUP(((I3258/$B$3)*$B$4*(100+$B$5)/100),-1)</f>
        <v>664020</v>
      </c>
    </row>
    <row r="3259" spans="8:12" x14ac:dyDescent="0.3">
      <c r="H3259">
        <v>3255</v>
      </c>
      <c r="I3259">
        <f t="shared" si="121"/>
        <v>16280000</v>
      </c>
      <c r="J3259">
        <v>162800</v>
      </c>
      <c r="L3259">
        <f t="shared" si="122"/>
        <v>664230</v>
      </c>
    </row>
    <row r="3260" spans="8:12" x14ac:dyDescent="0.3">
      <c r="H3260">
        <v>3256</v>
      </c>
      <c r="I3260">
        <f t="shared" si="121"/>
        <v>16285000</v>
      </c>
      <c r="J3260">
        <v>162850</v>
      </c>
      <c r="L3260">
        <f t="shared" si="122"/>
        <v>664430</v>
      </c>
    </row>
    <row r="3261" spans="8:12" x14ac:dyDescent="0.3">
      <c r="H3261">
        <v>3257</v>
      </c>
      <c r="I3261">
        <f t="shared" si="121"/>
        <v>16290000</v>
      </c>
      <c r="J3261">
        <v>162900</v>
      </c>
      <c r="L3261">
        <f t="shared" si="122"/>
        <v>664640</v>
      </c>
    </row>
    <row r="3262" spans="8:12" x14ac:dyDescent="0.3">
      <c r="H3262">
        <v>3258</v>
      </c>
      <c r="I3262">
        <f t="shared" si="121"/>
        <v>16295000</v>
      </c>
      <c r="J3262">
        <v>162950</v>
      </c>
      <c r="L3262">
        <f t="shared" si="122"/>
        <v>664840</v>
      </c>
    </row>
    <row r="3263" spans="8:12" x14ac:dyDescent="0.3">
      <c r="H3263">
        <v>3259</v>
      </c>
      <c r="I3263">
        <f t="shared" si="121"/>
        <v>16300000</v>
      </c>
      <c r="J3263">
        <v>163000</v>
      </c>
      <c r="L3263">
        <f t="shared" si="122"/>
        <v>665040</v>
      </c>
    </row>
    <row r="3264" spans="8:12" x14ac:dyDescent="0.3">
      <c r="H3264">
        <v>3260</v>
      </c>
      <c r="I3264">
        <f t="shared" si="121"/>
        <v>16305000</v>
      </c>
      <c r="J3264">
        <v>163050</v>
      </c>
      <c r="L3264">
        <f t="shared" si="122"/>
        <v>665250</v>
      </c>
    </row>
    <row r="3265" spans="8:12" x14ac:dyDescent="0.3">
      <c r="H3265">
        <v>3261</v>
      </c>
      <c r="I3265">
        <f t="shared" si="121"/>
        <v>16310000</v>
      </c>
      <c r="J3265">
        <v>163100</v>
      </c>
      <c r="L3265">
        <f t="shared" si="122"/>
        <v>665450</v>
      </c>
    </row>
    <row r="3266" spans="8:12" x14ac:dyDescent="0.3">
      <c r="H3266">
        <v>3262</v>
      </c>
      <c r="I3266">
        <f t="shared" si="121"/>
        <v>16315000</v>
      </c>
      <c r="J3266">
        <v>163150</v>
      </c>
      <c r="L3266">
        <f t="shared" si="122"/>
        <v>665660</v>
      </c>
    </row>
    <row r="3267" spans="8:12" x14ac:dyDescent="0.3">
      <c r="H3267">
        <v>3263</v>
      </c>
      <c r="I3267">
        <f t="shared" si="121"/>
        <v>16320000</v>
      </c>
      <c r="J3267">
        <v>163200</v>
      </c>
      <c r="L3267">
        <f t="shared" si="122"/>
        <v>665860</v>
      </c>
    </row>
    <row r="3268" spans="8:12" x14ac:dyDescent="0.3">
      <c r="H3268">
        <v>3264</v>
      </c>
      <c r="I3268">
        <f t="shared" si="121"/>
        <v>16325000</v>
      </c>
      <c r="J3268">
        <v>163250</v>
      </c>
      <c r="L3268">
        <f t="shared" si="122"/>
        <v>666060</v>
      </c>
    </row>
    <row r="3269" spans="8:12" x14ac:dyDescent="0.3">
      <c r="H3269">
        <v>3265</v>
      </c>
      <c r="I3269">
        <f t="shared" si="121"/>
        <v>16330000</v>
      </c>
      <c r="J3269">
        <v>163300</v>
      </c>
      <c r="L3269">
        <f t="shared" si="122"/>
        <v>666270</v>
      </c>
    </row>
    <row r="3270" spans="8:12" x14ac:dyDescent="0.3">
      <c r="H3270">
        <v>3266</v>
      </c>
      <c r="I3270">
        <f t="shared" si="121"/>
        <v>16335000</v>
      </c>
      <c r="J3270">
        <v>163350</v>
      </c>
      <c r="L3270">
        <f t="shared" si="122"/>
        <v>666470</v>
      </c>
    </row>
    <row r="3271" spans="8:12" x14ac:dyDescent="0.3">
      <c r="H3271">
        <v>3267</v>
      </c>
      <c r="I3271">
        <f t="shared" si="121"/>
        <v>16340000</v>
      </c>
      <c r="J3271">
        <v>163400</v>
      </c>
      <c r="L3271">
        <f t="shared" si="122"/>
        <v>666680</v>
      </c>
    </row>
    <row r="3272" spans="8:12" x14ac:dyDescent="0.3">
      <c r="H3272">
        <v>3268</v>
      </c>
      <c r="I3272">
        <f t="shared" si="121"/>
        <v>16345000</v>
      </c>
      <c r="J3272">
        <v>163450</v>
      </c>
      <c r="L3272">
        <f t="shared" si="122"/>
        <v>666880</v>
      </c>
    </row>
    <row r="3273" spans="8:12" x14ac:dyDescent="0.3">
      <c r="H3273">
        <v>3269</v>
      </c>
      <c r="I3273">
        <f t="shared" si="121"/>
        <v>16350000</v>
      </c>
      <c r="J3273">
        <v>163500</v>
      </c>
      <c r="L3273">
        <f t="shared" si="122"/>
        <v>667080</v>
      </c>
    </row>
    <row r="3274" spans="8:12" x14ac:dyDescent="0.3">
      <c r="H3274">
        <v>3270</v>
      </c>
      <c r="I3274">
        <f t="shared" si="121"/>
        <v>16355000</v>
      </c>
      <c r="J3274">
        <v>163550</v>
      </c>
      <c r="L3274">
        <f t="shared" si="122"/>
        <v>667290</v>
      </c>
    </row>
    <row r="3275" spans="8:12" x14ac:dyDescent="0.3">
      <c r="H3275">
        <v>3271</v>
      </c>
      <c r="I3275">
        <f t="shared" si="121"/>
        <v>16360000</v>
      </c>
      <c r="J3275">
        <v>163600</v>
      </c>
      <c r="L3275">
        <f t="shared" si="122"/>
        <v>667490</v>
      </c>
    </row>
    <row r="3276" spans="8:12" x14ac:dyDescent="0.3">
      <c r="H3276">
        <v>3272</v>
      </c>
      <c r="I3276">
        <f t="shared" si="121"/>
        <v>16365000</v>
      </c>
      <c r="J3276">
        <v>163650</v>
      </c>
      <c r="L3276">
        <f t="shared" si="122"/>
        <v>667700</v>
      </c>
    </row>
    <row r="3277" spans="8:12" x14ac:dyDescent="0.3">
      <c r="H3277">
        <v>3273</v>
      </c>
      <c r="I3277">
        <f t="shared" si="121"/>
        <v>16370000</v>
      </c>
      <c r="J3277">
        <v>163700</v>
      </c>
      <c r="L3277">
        <f t="shared" si="122"/>
        <v>667900</v>
      </c>
    </row>
    <row r="3278" spans="8:12" x14ac:dyDescent="0.3">
      <c r="H3278">
        <v>3274</v>
      </c>
      <c r="I3278">
        <f t="shared" si="121"/>
        <v>16375000</v>
      </c>
      <c r="J3278">
        <v>163750</v>
      </c>
      <c r="L3278">
        <f t="shared" si="122"/>
        <v>668100</v>
      </c>
    </row>
    <row r="3279" spans="8:12" x14ac:dyDescent="0.3">
      <c r="H3279">
        <v>3275</v>
      </c>
      <c r="I3279">
        <f t="shared" si="121"/>
        <v>16380000</v>
      </c>
      <c r="J3279">
        <v>163800</v>
      </c>
      <c r="L3279">
        <f t="shared" si="122"/>
        <v>668310</v>
      </c>
    </row>
    <row r="3280" spans="8:12" x14ac:dyDescent="0.3">
      <c r="H3280">
        <v>3276</v>
      </c>
      <c r="I3280">
        <f t="shared" si="121"/>
        <v>16385000</v>
      </c>
      <c r="J3280">
        <v>163850</v>
      </c>
      <c r="L3280">
        <f t="shared" si="122"/>
        <v>668510</v>
      </c>
    </row>
    <row r="3281" spans="8:12" x14ac:dyDescent="0.3">
      <c r="H3281">
        <v>3277</v>
      </c>
      <c r="I3281">
        <f t="shared" si="121"/>
        <v>16390000</v>
      </c>
      <c r="J3281">
        <v>163900</v>
      </c>
      <c r="L3281">
        <f t="shared" si="122"/>
        <v>668720</v>
      </c>
    </row>
    <row r="3282" spans="8:12" x14ac:dyDescent="0.3">
      <c r="H3282">
        <v>3278</v>
      </c>
      <c r="I3282">
        <f t="shared" si="121"/>
        <v>16395000</v>
      </c>
      <c r="J3282">
        <v>163950</v>
      </c>
      <c r="L3282">
        <f t="shared" si="122"/>
        <v>668920</v>
      </c>
    </row>
    <row r="3283" spans="8:12" x14ac:dyDescent="0.3">
      <c r="H3283">
        <v>3279</v>
      </c>
      <c r="I3283">
        <f t="shared" si="121"/>
        <v>16400000</v>
      </c>
      <c r="J3283">
        <v>164000</v>
      </c>
      <c r="L3283">
        <f t="shared" si="122"/>
        <v>669120</v>
      </c>
    </row>
    <row r="3284" spans="8:12" x14ac:dyDescent="0.3">
      <c r="H3284">
        <v>3280</v>
      </c>
      <c r="I3284">
        <f t="shared" si="121"/>
        <v>16405000</v>
      </c>
      <c r="J3284">
        <v>164050</v>
      </c>
      <c r="L3284">
        <f t="shared" si="122"/>
        <v>669330</v>
      </c>
    </row>
    <row r="3285" spans="8:12" x14ac:dyDescent="0.3">
      <c r="H3285">
        <v>3281</v>
      </c>
      <c r="I3285">
        <f t="shared" si="121"/>
        <v>16410000</v>
      </c>
      <c r="J3285">
        <v>164100</v>
      </c>
      <c r="L3285">
        <f t="shared" si="122"/>
        <v>669530</v>
      </c>
    </row>
    <row r="3286" spans="8:12" x14ac:dyDescent="0.3">
      <c r="H3286">
        <v>3282</v>
      </c>
      <c r="I3286">
        <f t="shared" si="121"/>
        <v>16415000</v>
      </c>
      <c r="J3286">
        <v>164150</v>
      </c>
      <c r="L3286">
        <f t="shared" si="122"/>
        <v>669740</v>
      </c>
    </row>
    <row r="3287" spans="8:12" x14ac:dyDescent="0.3">
      <c r="H3287">
        <v>3283</v>
      </c>
      <c r="I3287">
        <f t="shared" si="121"/>
        <v>16420000</v>
      </c>
      <c r="J3287">
        <v>164200</v>
      </c>
      <c r="L3287">
        <f t="shared" si="122"/>
        <v>669940</v>
      </c>
    </row>
    <row r="3288" spans="8:12" x14ac:dyDescent="0.3">
      <c r="H3288">
        <v>3284</v>
      </c>
      <c r="I3288">
        <f t="shared" si="121"/>
        <v>16425000</v>
      </c>
      <c r="J3288">
        <v>164250</v>
      </c>
      <c r="L3288">
        <f t="shared" si="122"/>
        <v>670140</v>
      </c>
    </row>
    <row r="3289" spans="8:12" x14ac:dyDescent="0.3">
      <c r="H3289">
        <v>3285</v>
      </c>
      <c r="I3289">
        <f t="shared" si="121"/>
        <v>16430000</v>
      </c>
      <c r="J3289">
        <v>164300</v>
      </c>
      <c r="L3289">
        <f t="shared" si="122"/>
        <v>670350</v>
      </c>
    </row>
    <row r="3290" spans="8:12" x14ac:dyDescent="0.3">
      <c r="H3290">
        <v>3286</v>
      </c>
      <c r="I3290">
        <f t="shared" si="121"/>
        <v>16435000</v>
      </c>
      <c r="J3290">
        <v>164350</v>
      </c>
      <c r="L3290">
        <f t="shared" si="122"/>
        <v>670550</v>
      </c>
    </row>
    <row r="3291" spans="8:12" x14ac:dyDescent="0.3">
      <c r="H3291">
        <v>3287</v>
      </c>
      <c r="I3291">
        <f t="shared" si="121"/>
        <v>16440000</v>
      </c>
      <c r="J3291">
        <v>164400</v>
      </c>
      <c r="L3291">
        <f t="shared" si="122"/>
        <v>670760</v>
      </c>
    </row>
    <row r="3292" spans="8:12" x14ac:dyDescent="0.3">
      <c r="H3292">
        <v>3288</v>
      </c>
      <c r="I3292">
        <f t="shared" si="121"/>
        <v>16445000</v>
      </c>
      <c r="J3292">
        <v>164450</v>
      </c>
      <c r="L3292">
        <f t="shared" si="122"/>
        <v>670960</v>
      </c>
    </row>
    <row r="3293" spans="8:12" x14ac:dyDescent="0.3">
      <c r="H3293">
        <v>3289</v>
      </c>
      <c r="I3293">
        <f t="shared" si="121"/>
        <v>16450000</v>
      </c>
      <c r="J3293">
        <v>164500</v>
      </c>
      <c r="L3293">
        <f t="shared" si="122"/>
        <v>671160</v>
      </c>
    </row>
    <row r="3294" spans="8:12" x14ac:dyDescent="0.3">
      <c r="H3294">
        <v>3290</v>
      </c>
      <c r="I3294">
        <f t="shared" si="121"/>
        <v>16455000</v>
      </c>
      <c r="J3294">
        <v>164550</v>
      </c>
      <c r="L3294">
        <f t="shared" si="122"/>
        <v>671370</v>
      </c>
    </row>
    <row r="3295" spans="8:12" x14ac:dyDescent="0.3">
      <c r="H3295">
        <v>3291</v>
      </c>
      <c r="I3295">
        <f t="shared" si="121"/>
        <v>16460000</v>
      </c>
      <c r="J3295">
        <v>164600</v>
      </c>
      <c r="L3295">
        <f t="shared" si="122"/>
        <v>671570</v>
      </c>
    </row>
    <row r="3296" spans="8:12" x14ac:dyDescent="0.3">
      <c r="H3296">
        <v>3292</v>
      </c>
      <c r="I3296">
        <f t="shared" si="121"/>
        <v>16465000</v>
      </c>
      <c r="J3296">
        <v>164650</v>
      </c>
      <c r="L3296">
        <f t="shared" si="122"/>
        <v>671780</v>
      </c>
    </row>
    <row r="3297" spans="8:12" x14ac:dyDescent="0.3">
      <c r="H3297">
        <v>3293</v>
      </c>
      <c r="I3297">
        <f t="shared" si="121"/>
        <v>16470000</v>
      </c>
      <c r="J3297">
        <v>164700</v>
      </c>
      <c r="L3297">
        <f t="shared" si="122"/>
        <v>671980</v>
      </c>
    </row>
    <row r="3298" spans="8:12" x14ac:dyDescent="0.3">
      <c r="H3298">
        <v>3294</v>
      </c>
      <c r="I3298">
        <f t="shared" si="121"/>
        <v>16475000</v>
      </c>
      <c r="J3298">
        <v>164750</v>
      </c>
      <c r="L3298">
        <f t="shared" si="122"/>
        <v>672180</v>
      </c>
    </row>
    <row r="3299" spans="8:12" x14ac:dyDescent="0.3">
      <c r="H3299">
        <v>3295</v>
      </c>
      <c r="I3299">
        <f t="shared" si="121"/>
        <v>16480000</v>
      </c>
      <c r="J3299">
        <v>164800</v>
      </c>
      <c r="L3299">
        <f t="shared" si="122"/>
        <v>672390</v>
      </c>
    </row>
    <row r="3300" spans="8:12" x14ac:dyDescent="0.3">
      <c r="H3300">
        <v>3296</v>
      </c>
      <c r="I3300">
        <f t="shared" si="121"/>
        <v>16485000</v>
      </c>
      <c r="J3300">
        <v>164850</v>
      </c>
      <c r="L3300">
        <f t="shared" si="122"/>
        <v>672590</v>
      </c>
    </row>
    <row r="3301" spans="8:12" x14ac:dyDescent="0.3">
      <c r="H3301">
        <v>3297</v>
      </c>
      <c r="I3301">
        <f t="shared" si="121"/>
        <v>16490000</v>
      </c>
      <c r="J3301">
        <v>164900</v>
      </c>
      <c r="L3301">
        <f t="shared" si="122"/>
        <v>672800</v>
      </c>
    </row>
    <row r="3302" spans="8:12" x14ac:dyDescent="0.3">
      <c r="H3302">
        <v>3298</v>
      </c>
      <c r="I3302">
        <f t="shared" si="121"/>
        <v>16495000</v>
      </c>
      <c r="J3302">
        <v>164950</v>
      </c>
      <c r="L3302">
        <f t="shared" si="122"/>
        <v>673000</v>
      </c>
    </row>
    <row r="3303" spans="8:12" x14ac:dyDescent="0.3">
      <c r="H3303">
        <v>3299</v>
      </c>
      <c r="I3303">
        <f t="shared" si="121"/>
        <v>16500000</v>
      </c>
      <c r="J3303">
        <v>165000</v>
      </c>
      <c r="L3303">
        <f t="shared" si="122"/>
        <v>673200</v>
      </c>
    </row>
    <row r="3304" spans="8:12" x14ac:dyDescent="0.3">
      <c r="H3304">
        <v>3300</v>
      </c>
      <c r="I3304">
        <f t="shared" si="121"/>
        <v>16505000</v>
      </c>
      <c r="J3304">
        <v>165050</v>
      </c>
      <c r="L3304">
        <f t="shared" si="122"/>
        <v>673410</v>
      </c>
    </row>
    <row r="3305" spans="8:12" x14ac:dyDescent="0.3">
      <c r="H3305">
        <v>3301</v>
      </c>
      <c r="I3305">
        <f t="shared" si="121"/>
        <v>16510000</v>
      </c>
      <c r="J3305">
        <v>165100</v>
      </c>
      <c r="L3305">
        <f t="shared" si="122"/>
        <v>673610</v>
      </c>
    </row>
    <row r="3306" spans="8:12" x14ac:dyDescent="0.3">
      <c r="H3306">
        <v>3302</v>
      </c>
      <c r="I3306">
        <f t="shared" si="121"/>
        <v>16515000</v>
      </c>
      <c r="J3306">
        <v>165150</v>
      </c>
      <c r="L3306">
        <f t="shared" si="122"/>
        <v>673820</v>
      </c>
    </row>
    <row r="3307" spans="8:12" x14ac:dyDescent="0.3">
      <c r="H3307">
        <v>3303</v>
      </c>
      <c r="I3307">
        <f t="shared" si="121"/>
        <v>16520000</v>
      </c>
      <c r="J3307">
        <v>165200</v>
      </c>
      <c r="L3307">
        <f t="shared" si="122"/>
        <v>674020</v>
      </c>
    </row>
    <row r="3308" spans="8:12" x14ac:dyDescent="0.3">
      <c r="H3308">
        <v>3304</v>
      </c>
      <c r="I3308">
        <f t="shared" si="121"/>
        <v>16525000</v>
      </c>
      <c r="J3308">
        <v>165250</v>
      </c>
      <c r="L3308">
        <f t="shared" si="122"/>
        <v>674220</v>
      </c>
    </row>
    <row r="3309" spans="8:12" x14ac:dyDescent="0.3">
      <c r="H3309">
        <v>3305</v>
      </c>
      <c r="I3309">
        <f t="shared" si="121"/>
        <v>16530000</v>
      </c>
      <c r="J3309">
        <v>165300</v>
      </c>
      <c r="L3309">
        <f t="shared" si="122"/>
        <v>674430</v>
      </c>
    </row>
    <row r="3310" spans="8:12" x14ac:dyDescent="0.3">
      <c r="H3310">
        <v>3306</v>
      </c>
      <c r="I3310">
        <f t="shared" si="121"/>
        <v>16535000</v>
      </c>
      <c r="J3310">
        <v>165350</v>
      </c>
      <c r="L3310">
        <f t="shared" si="122"/>
        <v>674630</v>
      </c>
    </row>
    <row r="3311" spans="8:12" x14ac:dyDescent="0.3">
      <c r="H3311">
        <v>3307</v>
      </c>
      <c r="I3311">
        <f t="shared" si="121"/>
        <v>16540000</v>
      </c>
      <c r="J3311">
        <v>165400</v>
      </c>
      <c r="L3311">
        <f t="shared" si="122"/>
        <v>674840</v>
      </c>
    </row>
    <row r="3312" spans="8:12" x14ac:dyDescent="0.3">
      <c r="H3312">
        <v>3308</v>
      </c>
      <c r="I3312">
        <f t="shared" si="121"/>
        <v>16545000</v>
      </c>
      <c r="J3312">
        <v>165450</v>
      </c>
      <c r="L3312">
        <f t="shared" si="122"/>
        <v>675040</v>
      </c>
    </row>
    <row r="3313" spans="8:12" x14ac:dyDescent="0.3">
      <c r="H3313">
        <v>3309</v>
      </c>
      <c r="I3313">
        <f t="shared" si="121"/>
        <v>16550000</v>
      </c>
      <c r="J3313">
        <v>165500</v>
      </c>
      <c r="L3313">
        <f t="shared" si="122"/>
        <v>675240</v>
      </c>
    </row>
    <row r="3314" spans="8:12" x14ac:dyDescent="0.3">
      <c r="H3314">
        <v>3310</v>
      </c>
      <c r="I3314">
        <f t="shared" si="121"/>
        <v>16555000</v>
      </c>
      <c r="J3314">
        <v>165550</v>
      </c>
      <c r="L3314">
        <f t="shared" si="122"/>
        <v>675450</v>
      </c>
    </row>
    <row r="3315" spans="8:12" x14ac:dyDescent="0.3">
      <c r="H3315">
        <v>3311</v>
      </c>
      <c r="I3315">
        <f t="shared" ref="I3315:I3378" si="123">J3315*$B$6</f>
        <v>16560000</v>
      </c>
      <c r="J3315">
        <v>165600</v>
      </c>
      <c r="L3315">
        <f t="shared" si="122"/>
        <v>675650</v>
      </c>
    </row>
    <row r="3316" spans="8:12" x14ac:dyDescent="0.3">
      <c r="H3316">
        <v>3312</v>
      </c>
      <c r="I3316">
        <f t="shared" si="123"/>
        <v>16565000</v>
      </c>
      <c r="J3316">
        <v>165650</v>
      </c>
      <c r="L3316">
        <f t="shared" si="122"/>
        <v>675860</v>
      </c>
    </row>
    <row r="3317" spans="8:12" x14ac:dyDescent="0.3">
      <c r="H3317">
        <v>3313</v>
      </c>
      <c r="I3317">
        <f t="shared" si="123"/>
        <v>16570000</v>
      </c>
      <c r="J3317">
        <v>165700</v>
      </c>
      <c r="L3317">
        <f t="shared" si="122"/>
        <v>676060</v>
      </c>
    </row>
    <row r="3318" spans="8:12" x14ac:dyDescent="0.3">
      <c r="H3318">
        <v>3314</v>
      </c>
      <c r="I3318">
        <f t="shared" si="123"/>
        <v>16575000</v>
      </c>
      <c r="J3318">
        <v>165750</v>
      </c>
      <c r="L3318">
        <f t="shared" si="122"/>
        <v>676260</v>
      </c>
    </row>
    <row r="3319" spans="8:12" x14ac:dyDescent="0.3">
      <c r="H3319">
        <v>3315</v>
      </c>
      <c r="I3319">
        <f t="shared" si="123"/>
        <v>16580000</v>
      </c>
      <c r="J3319">
        <v>165800</v>
      </c>
      <c r="L3319">
        <f t="shared" si="122"/>
        <v>676470</v>
      </c>
    </row>
    <row r="3320" spans="8:12" x14ac:dyDescent="0.3">
      <c r="H3320">
        <v>3316</v>
      </c>
      <c r="I3320">
        <f t="shared" si="123"/>
        <v>16585000</v>
      </c>
      <c r="J3320">
        <v>165850</v>
      </c>
      <c r="L3320">
        <f t="shared" si="122"/>
        <v>676670</v>
      </c>
    </row>
    <row r="3321" spans="8:12" x14ac:dyDescent="0.3">
      <c r="H3321">
        <v>3317</v>
      </c>
      <c r="I3321">
        <f t="shared" si="123"/>
        <v>16590000</v>
      </c>
      <c r="J3321">
        <v>165900</v>
      </c>
      <c r="L3321">
        <f t="shared" si="122"/>
        <v>676880</v>
      </c>
    </row>
    <row r="3322" spans="8:12" x14ac:dyDescent="0.3">
      <c r="H3322">
        <v>3318</v>
      </c>
      <c r="I3322">
        <f t="shared" si="123"/>
        <v>16595000</v>
      </c>
      <c r="J3322">
        <v>165950</v>
      </c>
      <c r="L3322">
        <f t="shared" ref="L3322:L3385" si="124">ROUNDUP(((I3322/$B$3)*$B$4*(100+$B$5)/100),-1)</f>
        <v>677080</v>
      </c>
    </row>
    <row r="3323" spans="8:12" x14ac:dyDescent="0.3">
      <c r="H3323">
        <v>3319</v>
      </c>
      <c r="I3323">
        <f t="shared" si="123"/>
        <v>16600000</v>
      </c>
      <c r="J3323">
        <v>166000</v>
      </c>
      <c r="L3323">
        <f t="shared" si="124"/>
        <v>677280</v>
      </c>
    </row>
    <row r="3324" spans="8:12" x14ac:dyDescent="0.3">
      <c r="H3324">
        <v>3320</v>
      </c>
      <c r="I3324">
        <f t="shared" si="123"/>
        <v>16605000</v>
      </c>
      <c r="J3324">
        <v>166050</v>
      </c>
      <c r="L3324">
        <f t="shared" si="124"/>
        <v>677490</v>
      </c>
    </row>
    <row r="3325" spans="8:12" x14ac:dyDescent="0.3">
      <c r="H3325">
        <v>3321</v>
      </c>
      <c r="I3325">
        <f t="shared" si="123"/>
        <v>16610000</v>
      </c>
      <c r="J3325">
        <v>166100</v>
      </c>
      <c r="L3325">
        <f t="shared" si="124"/>
        <v>677690</v>
      </c>
    </row>
    <row r="3326" spans="8:12" x14ac:dyDescent="0.3">
      <c r="H3326">
        <v>3322</v>
      </c>
      <c r="I3326">
        <f t="shared" si="123"/>
        <v>16615000</v>
      </c>
      <c r="J3326">
        <v>166150</v>
      </c>
      <c r="L3326">
        <f t="shared" si="124"/>
        <v>677900</v>
      </c>
    </row>
    <row r="3327" spans="8:12" x14ac:dyDescent="0.3">
      <c r="H3327">
        <v>3323</v>
      </c>
      <c r="I3327">
        <f t="shared" si="123"/>
        <v>16620000</v>
      </c>
      <c r="J3327">
        <v>166200</v>
      </c>
      <c r="L3327">
        <f t="shared" si="124"/>
        <v>678100</v>
      </c>
    </row>
    <row r="3328" spans="8:12" x14ac:dyDescent="0.3">
      <c r="H3328">
        <v>3324</v>
      </c>
      <c r="I3328">
        <f t="shared" si="123"/>
        <v>16625000</v>
      </c>
      <c r="J3328">
        <v>166250</v>
      </c>
      <c r="L3328">
        <f t="shared" si="124"/>
        <v>678300</v>
      </c>
    </row>
    <row r="3329" spans="8:12" x14ac:dyDescent="0.3">
      <c r="H3329">
        <v>3325</v>
      </c>
      <c r="I3329">
        <f t="shared" si="123"/>
        <v>16630000</v>
      </c>
      <c r="J3329">
        <v>166300</v>
      </c>
      <c r="L3329">
        <f t="shared" si="124"/>
        <v>678510</v>
      </c>
    </row>
    <row r="3330" spans="8:12" x14ac:dyDescent="0.3">
      <c r="H3330">
        <v>3326</v>
      </c>
      <c r="I3330">
        <f t="shared" si="123"/>
        <v>16635000</v>
      </c>
      <c r="J3330">
        <v>166350</v>
      </c>
      <c r="L3330">
        <f t="shared" si="124"/>
        <v>678710</v>
      </c>
    </row>
    <row r="3331" spans="8:12" x14ac:dyDescent="0.3">
      <c r="H3331">
        <v>3327</v>
      </c>
      <c r="I3331">
        <f t="shared" si="123"/>
        <v>16640000</v>
      </c>
      <c r="J3331">
        <v>166400</v>
      </c>
      <c r="L3331">
        <f t="shared" si="124"/>
        <v>678920</v>
      </c>
    </row>
    <row r="3332" spans="8:12" x14ac:dyDescent="0.3">
      <c r="H3332">
        <v>3328</v>
      </c>
      <c r="I3332">
        <f t="shared" si="123"/>
        <v>16645000</v>
      </c>
      <c r="J3332">
        <v>166450</v>
      </c>
      <c r="L3332">
        <f t="shared" si="124"/>
        <v>679120</v>
      </c>
    </row>
    <row r="3333" spans="8:12" x14ac:dyDescent="0.3">
      <c r="H3333">
        <v>3329</v>
      </c>
      <c r="I3333">
        <f t="shared" si="123"/>
        <v>16650000</v>
      </c>
      <c r="J3333">
        <v>166500</v>
      </c>
      <c r="L3333">
        <f t="shared" si="124"/>
        <v>679320</v>
      </c>
    </row>
    <row r="3334" spans="8:12" x14ac:dyDescent="0.3">
      <c r="H3334">
        <v>3330</v>
      </c>
      <c r="I3334">
        <f t="shared" si="123"/>
        <v>16655000</v>
      </c>
      <c r="J3334">
        <v>166550</v>
      </c>
      <c r="L3334">
        <f t="shared" si="124"/>
        <v>679530</v>
      </c>
    </row>
    <row r="3335" spans="8:12" x14ac:dyDescent="0.3">
      <c r="H3335">
        <v>3331</v>
      </c>
      <c r="I3335">
        <f t="shared" si="123"/>
        <v>16660000</v>
      </c>
      <c r="J3335">
        <v>166600</v>
      </c>
      <c r="L3335">
        <f t="shared" si="124"/>
        <v>679730</v>
      </c>
    </row>
    <row r="3336" spans="8:12" x14ac:dyDescent="0.3">
      <c r="H3336">
        <v>3332</v>
      </c>
      <c r="I3336">
        <f t="shared" si="123"/>
        <v>16665000</v>
      </c>
      <c r="J3336">
        <v>166650</v>
      </c>
      <c r="L3336">
        <f t="shared" si="124"/>
        <v>679940</v>
      </c>
    </row>
    <row r="3337" spans="8:12" x14ac:dyDescent="0.3">
      <c r="H3337">
        <v>3333</v>
      </c>
      <c r="I3337">
        <f t="shared" si="123"/>
        <v>16670000</v>
      </c>
      <c r="J3337">
        <v>166700</v>
      </c>
      <c r="L3337">
        <f t="shared" si="124"/>
        <v>680140</v>
      </c>
    </row>
    <row r="3338" spans="8:12" x14ac:dyDescent="0.3">
      <c r="H3338">
        <v>3334</v>
      </c>
      <c r="I3338">
        <f t="shared" si="123"/>
        <v>16675000</v>
      </c>
      <c r="J3338">
        <v>166750</v>
      </c>
      <c r="L3338">
        <f t="shared" si="124"/>
        <v>680340</v>
      </c>
    </row>
    <row r="3339" spans="8:12" x14ac:dyDescent="0.3">
      <c r="H3339">
        <v>3335</v>
      </c>
      <c r="I3339">
        <f t="shared" si="123"/>
        <v>16680000</v>
      </c>
      <c r="J3339">
        <v>166800</v>
      </c>
      <c r="L3339">
        <f t="shared" si="124"/>
        <v>680550</v>
      </c>
    </row>
    <row r="3340" spans="8:12" x14ac:dyDescent="0.3">
      <c r="H3340">
        <v>3336</v>
      </c>
      <c r="I3340">
        <f t="shared" si="123"/>
        <v>16685000</v>
      </c>
      <c r="J3340">
        <v>166850</v>
      </c>
      <c r="L3340">
        <f t="shared" si="124"/>
        <v>680750</v>
      </c>
    </row>
    <row r="3341" spans="8:12" x14ac:dyDescent="0.3">
      <c r="H3341">
        <v>3337</v>
      </c>
      <c r="I3341">
        <f t="shared" si="123"/>
        <v>16690000</v>
      </c>
      <c r="J3341">
        <v>166900</v>
      </c>
      <c r="L3341">
        <f t="shared" si="124"/>
        <v>680960</v>
      </c>
    </row>
    <row r="3342" spans="8:12" x14ac:dyDescent="0.3">
      <c r="H3342">
        <v>3338</v>
      </c>
      <c r="I3342">
        <f t="shared" si="123"/>
        <v>16695000</v>
      </c>
      <c r="J3342">
        <v>166950</v>
      </c>
      <c r="L3342">
        <f t="shared" si="124"/>
        <v>681160</v>
      </c>
    </row>
    <row r="3343" spans="8:12" x14ac:dyDescent="0.3">
      <c r="H3343">
        <v>3339</v>
      </c>
      <c r="I3343">
        <f t="shared" si="123"/>
        <v>16700000</v>
      </c>
      <c r="J3343">
        <v>167000</v>
      </c>
      <c r="L3343">
        <f t="shared" si="124"/>
        <v>681360</v>
      </c>
    </row>
    <row r="3344" spans="8:12" x14ac:dyDescent="0.3">
      <c r="H3344">
        <v>3340</v>
      </c>
      <c r="I3344">
        <f t="shared" si="123"/>
        <v>16705000</v>
      </c>
      <c r="J3344">
        <v>167050</v>
      </c>
      <c r="L3344">
        <f t="shared" si="124"/>
        <v>681570</v>
      </c>
    </row>
    <row r="3345" spans="8:12" x14ac:dyDescent="0.3">
      <c r="H3345">
        <v>3341</v>
      </c>
      <c r="I3345">
        <f t="shared" si="123"/>
        <v>16710000</v>
      </c>
      <c r="J3345">
        <v>167100</v>
      </c>
      <c r="L3345">
        <f t="shared" si="124"/>
        <v>681770</v>
      </c>
    </row>
    <row r="3346" spans="8:12" x14ac:dyDescent="0.3">
      <c r="H3346">
        <v>3342</v>
      </c>
      <c r="I3346">
        <f t="shared" si="123"/>
        <v>16715000</v>
      </c>
      <c r="J3346">
        <v>167150</v>
      </c>
      <c r="L3346">
        <f t="shared" si="124"/>
        <v>681980</v>
      </c>
    </row>
    <row r="3347" spans="8:12" x14ac:dyDescent="0.3">
      <c r="H3347">
        <v>3343</v>
      </c>
      <c r="I3347">
        <f t="shared" si="123"/>
        <v>16720000</v>
      </c>
      <c r="J3347">
        <v>167200</v>
      </c>
      <c r="L3347">
        <f t="shared" si="124"/>
        <v>682180</v>
      </c>
    </row>
    <row r="3348" spans="8:12" x14ac:dyDescent="0.3">
      <c r="H3348">
        <v>3344</v>
      </c>
      <c r="I3348">
        <f t="shared" si="123"/>
        <v>16725000</v>
      </c>
      <c r="J3348">
        <v>167250</v>
      </c>
      <c r="L3348">
        <f t="shared" si="124"/>
        <v>682380</v>
      </c>
    </row>
    <row r="3349" spans="8:12" x14ac:dyDescent="0.3">
      <c r="H3349">
        <v>3345</v>
      </c>
      <c r="I3349">
        <f t="shared" si="123"/>
        <v>16730000</v>
      </c>
      <c r="J3349">
        <v>167300</v>
      </c>
      <c r="L3349">
        <f t="shared" si="124"/>
        <v>682590</v>
      </c>
    </row>
    <row r="3350" spans="8:12" x14ac:dyDescent="0.3">
      <c r="H3350">
        <v>3346</v>
      </c>
      <c r="I3350">
        <f t="shared" si="123"/>
        <v>16735000</v>
      </c>
      <c r="J3350">
        <v>167350</v>
      </c>
      <c r="L3350">
        <f t="shared" si="124"/>
        <v>682790</v>
      </c>
    </row>
    <row r="3351" spans="8:12" x14ac:dyDescent="0.3">
      <c r="H3351">
        <v>3347</v>
      </c>
      <c r="I3351">
        <f t="shared" si="123"/>
        <v>16740000</v>
      </c>
      <c r="J3351">
        <v>167400</v>
      </c>
      <c r="L3351">
        <f t="shared" si="124"/>
        <v>683000</v>
      </c>
    </row>
    <row r="3352" spans="8:12" x14ac:dyDescent="0.3">
      <c r="H3352">
        <v>3348</v>
      </c>
      <c r="I3352">
        <f t="shared" si="123"/>
        <v>16745000</v>
      </c>
      <c r="J3352">
        <v>167450</v>
      </c>
      <c r="L3352">
        <f t="shared" si="124"/>
        <v>683200</v>
      </c>
    </row>
    <row r="3353" spans="8:12" x14ac:dyDescent="0.3">
      <c r="H3353">
        <v>3349</v>
      </c>
      <c r="I3353">
        <f t="shared" si="123"/>
        <v>16750000</v>
      </c>
      <c r="J3353">
        <v>167500</v>
      </c>
      <c r="L3353">
        <f t="shared" si="124"/>
        <v>683400</v>
      </c>
    </row>
    <row r="3354" spans="8:12" x14ac:dyDescent="0.3">
      <c r="H3354">
        <v>3350</v>
      </c>
      <c r="I3354">
        <f t="shared" si="123"/>
        <v>16755000</v>
      </c>
      <c r="J3354">
        <v>167550</v>
      </c>
      <c r="L3354">
        <f t="shared" si="124"/>
        <v>683610</v>
      </c>
    </row>
    <row r="3355" spans="8:12" x14ac:dyDescent="0.3">
      <c r="H3355">
        <v>3351</v>
      </c>
      <c r="I3355">
        <f t="shared" si="123"/>
        <v>16760000</v>
      </c>
      <c r="J3355">
        <v>167600</v>
      </c>
      <c r="L3355">
        <f t="shared" si="124"/>
        <v>683810</v>
      </c>
    </row>
    <row r="3356" spans="8:12" x14ac:dyDescent="0.3">
      <c r="H3356">
        <v>3352</v>
      </c>
      <c r="I3356">
        <f t="shared" si="123"/>
        <v>16765000</v>
      </c>
      <c r="J3356">
        <v>167650</v>
      </c>
      <c r="L3356">
        <f t="shared" si="124"/>
        <v>684020</v>
      </c>
    </row>
    <row r="3357" spans="8:12" x14ac:dyDescent="0.3">
      <c r="H3357">
        <v>3353</v>
      </c>
      <c r="I3357">
        <f t="shared" si="123"/>
        <v>16770000</v>
      </c>
      <c r="J3357">
        <v>167700</v>
      </c>
      <c r="L3357">
        <f t="shared" si="124"/>
        <v>684220</v>
      </c>
    </row>
    <row r="3358" spans="8:12" x14ac:dyDescent="0.3">
      <c r="H3358">
        <v>3354</v>
      </c>
      <c r="I3358">
        <f t="shared" si="123"/>
        <v>16775000</v>
      </c>
      <c r="J3358">
        <v>167750</v>
      </c>
      <c r="L3358">
        <f t="shared" si="124"/>
        <v>684420</v>
      </c>
    </row>
    <row r="3359" spans="8:12" x14ac:dyDescent="0.3">
      <c r="H3359">
        <v>3355</v>
      </c>
      <c r="I3359">
        <f t="shared" si="123"/>
        <v>16780000</v>
      </c>
      <c r="J3359">
        <v>167800</v>
      </c>
      <c r="L3359">
        <f t="shared" si="124"/>
        <v>684630</v>
      </c>
    </row>
    <row r="3360" spans="8:12" x14ac:dyDescent="0.3">
      <c r="H3360">
        <v>3356</v>
      </c>
      <c r="I3360">
        <f t="shared" si="123"/>
        <v>16785000</v>
      </c>
      <c r="J3360">
        <v>167850</v>
      </c>
      <c r="L3360">
        <f t="shared" si="124"/>
        <v>684830</v>
      </c>
    </row>
    <row r="3361" spans="8:12" x14ac:dyDescent="0.3">
      <c r="H3361">
        <v>3357</v>
      </c>
      <c r="I3361">
        <f t="shared" si="123"/>
        <v>16790000</v>
      </c>
      <c r="J3361">
        <v>167900</v>
      </c>
      <c r="L3361">
        <f t="shared" si="124"/>
        <v>685040</v>
      </c>
    </row>
    <row r="3362" spans="8:12" x14ac:dyDescent="0.3">
      <c r="H3362">
        <v>3358</v>
      </c>
      <c r="I3362">
        <f t="shared" si="123"/>
        <v>16795000</v>
      </c>
      <c r="J3362">
        <v>167950</v>
      </c>
      <c r="L3362">
        <f t="shared" si="124"/>
        <v>685240</v>
      </c>
    </row>
    <row r="3363" spans="8:12" x14ac:dyDescent="0.3">
      <c r="H3363">
        <v>3359</v>
      </c>
      <c r="I3363">
        <f t="shared" si="123"/>
        <v>16800000</v>
      </c>
      <c r="J3363">
        <v>168000</v>
      </c>
      <c r="L3363">
        <f t="shared" si="124"/>
        <v>685440</v>
      </c>
    </row>
    <row r="3364" spans="8:12" x14ac:dyDescent="0.3">
      <c r="H3364">
        <v>3360</v>
      </c>
      <c r="I3364">
        <f t="shared" si="123"/>
        <v>16805000</v>
      </c>
      <c r="J3364">
        <v>168050</v>
      </c>
      <c r="L3364">
        <f t="shared" si="124"/>
        <v>685650</v>
      </c>
    </row>
    <row r="3365" spans="8:12" x14ac:dyDescent="0.3">
      <c r="H3365">
        <v>3361</v>
      </c>
      <c r="I3365">
        <f t="shared" si="123"/>
        <v>16810000</v>
      </c>
      <c r="J3365">
        <v>168100</v>
      </c>
      <c r="L3365">
        <f t="shared" si="124"/>
        <v>685850</v>
      </c>
    </row>
    <row r="3366" spans="8:12" x14ac:dyDescent="0.3">
      <c r="H3366">
        <v>3362</v>
      </c>
      <c r="I3366">
        <f t="shared" si="123"/>
        <v>16815000</v>
      </c>
      <c r="J3366">
        <v>168150</v>
      </c>
      <c r="L3366">
        <f t="shared" si="124"/>
        <v>686060</v>
      </c>
    </row>
    <row r="3367" spans="8:12" x14ac:dyDescent="0.3">
      <c r="H3367">
        <v>3363</v>
      </c>
      <c r="I3367">
        <f t="shared" si="123"/>
        <v>16820000</v>
      </c>
      <c r="J3367">
        <v>168200</v>
      </c>
      <c r="L3367">
        <f t="shared" si="124"/>
        <v>686260</v>
      </c>
    </row>
    <row r="3368" spans="8:12" x14ac:dyDescent="0.3">
      <c r="H3368">
        <v>3364</v>
      </c>
      <c r="I3368">
        <f t="shared" si="123"/>
        <v>16825000</v>
      </c>
      <c r="J3368">
        <v>168250</v>
      </c>
      <c r="L3368">
        <f t="shared" si="124"/>
        <v>686460</v>
      </c>
    </row>
    <row r="3369" spans="8:12" x14ac:dyDescent="0.3">
      <c r="H3369">
        <v>3365</v>
      </c>
      <c r="I3369">
        <f t="shared" si="123"/>
        <v>16830000</v>
      </c>
      <c r="J3369">
        <v>168300</v>
      </c>
      <c r="L3369">
        <f t="shared" si="124"/>
        <v>686670</v>
      </c>
    </row>
    <row r="3370" spans="8:12" x14ac:dyDescent="0.3">
      <c r="H3370">
        <v>3366</v>
      </c>
      <c r="I3370">
        <f t="shared" si="123"/>
        <v>16835000</v>
      </c>
      <c r="J3370">
        <v>168350</v>
      </c>
      <c r="L3370">
        <f t="shared" si="124"/>
        <v>686870</v>
      </c>
    </row>
    <row r="3371" spans="8:12" x14ac:dyDescent="0.3">
      <c r="H3371">
        <v>3367</v>
      </c>
      <c r="I3371">
        <f t="shared" si="123"/>
        <v>16840000</v>
      </c>
      <c r="J3371">
        <v>168400</v>
      </c>
      <c r="L3371">
        <f t="shared" si="124"/>
        <v>687080</v>
      </c>
    </row>
    <row r="3372" spans="8:12" x14ac:dyDescent="0.3">
      <c r="H3372">
        <v>3368</v>
      </c>
      <c r="I3372">
        <f t="shared" si="123"/>
        <v>16845000</v>
      </c>
      <c r="J3372">
        <v>168450</v>
      </c>
      <c r="L3372">
        <f t="shared" si="124"/>
        <v>687280</v>
      </c>
    </row>
    <row r="3373" spans="8:12" x14ac:dyDescent="0.3">
      <c r="H3373">
        <v>3369</v>
      </c>
      <c r="I3373">
        <f t="shared" si="123"/>
        <v>16850000</v>
      </c>
      <c r="J3373">
        <v>168500</v>
      </c>
      <c r="L3373">
        <f t="shared" si="124"/>
        <v>687480</v>
      </c>
    </row>
    <row r="3374" spans="8:12" x14ac:dyDescent="0.3">
      <c r="H3374">
        <v>3370</v>
      </c>
      <c r="I3374">
        <f t="shared" si="123"/>
        <v>16855000</v>
      </c>
      <c r="J3374">
        <v>168550</v>
      </c>
      <c r="L3374">
        <f t="shared" si="124"/>
        <v>687690</v>
      </c>
    </row>
    <row r="3375" spans="8:12" x14ac:dyDescent="0.3">
      <c r="H3375">
        <v>3371</v>
      </c>
      <c r="I3375">
        <f t="shared" si="123"/>
        <v>16860000</v>
      </c>
      <c r="J3375">
        <v>168600</v>
      </c>
      <c r="L3375">
        <f t="shared" si="124"/>
        <v>687890</v>
      </c>
    </row>
    <row r="3376" spans="8:12" x14ac:dyDescent="0.3">
      <c r="H3376">
        <v>3372</v>
      </c>
      <c r="I3376">
        <f t="shared" si="123"/>
        <v>16865000</v>
      </c>
      <c r="J3376">
        <v>168650</v>
      </c>
      <c r="L3376">
        <f t="shared" si="124"/>
        <v>688100</v>
      </c>
    </row>
    <row r="3377" spans="8:12" x14ac:dyDescent="0.3">
      <c r="H3377">
        <v>3373</v>
      </c>
      <c r="I3377">
        <f t="shared" si="123"/>
        <v>16870000</v>
      </c>
      <c r="J3377">
        <v>168700</v>
      </c>
      <c r="L3377">
        <f t="shared" si="124"/>
        <v>688300</v>
      </c>
    </row>
    <row r="3378" spans="8:12" x14ac:dyDescent="0.3">
      <c r="H3378">
        <v>3374</v>
      </c>
      <c r="I3378">
        <f t="shared" si="123"/>
        <v>16875000</v>
      </c>
      <c r="J3378">
        <v>168750</v>
      </c>
      <c r="L3378">
        <f t="shared" si="124"/>
        <v>688500</v>
      </c>
    </row>
    <row r="3379" spans="8:12" x14ac:dyDescent="0.3">
      <c r="H3379">
        <v>3375</v>
      </c>
      <c r="I3379">
        <f t="shared" ref="I3379:I3442" si="125">J3379*$B$6</f>
        <v>16880000</v>
      </c>
      <c r="J3379">
        <v>168800</v>
      </c>
      <c r="L3379">
        <f t="shared" si="124"/>
        <v>688710</v>
      </c>
    </row>
    <row r="3380" spans="8:12" x14ac:dyDescent="0.3">
      <c r="H3380">
        <v>3376</v>
      </c>
      <c r="I3380">
        <f t="shared" si="125"/>
        <v>16885000</v>
      </c>
      <c r="J3380">
        <v>168850</v>
      </c>
      <c r="L3380">
        <f t="shared" si="124"/>
        <v>688910</v>
      </c>
    </row>
    <row r="3381" spans="8:12" x14ac:dyDescent="0.3">
      <c r="H3381">
        <v>3377</v>
      </c>
      <c r="I3381">
        <f t="shared" si="125"/>
        <v>16890000</v>
      </c>
      <c r="J3381">
        <v>168900</v>
      </c>
      <c r="L3381">
        <f t="shared" si="124"/>
        <v>689120</v>
      </c>
    </row>
    <row r="3382" spans="8:12" x14ac:dyDescent="0.3">
      <c r="H3382">
        <v>3378</v>
      </c>
      <c r="I3382">
        <f t="shared" si="125"/>
        <v>16895000</v>
      </c>
      <c r="J3382">
        <v>168950</v>
      </c>
      <c r="L3382">
        <f t="shared" si="124"/>
        <v>689320</v>
      </c>
    </row>
    <row r="3383" spans="8:12" x14ac:dyDescent="0.3">
      <c r="H3383">
        <v>3379</v>
      </c>
      <c r="I3383">
        <f t="shared" si="125"/>
        <v>16900000</v>
      </c>
      <c r="J3383">
        <v>169000</v>
      </c>
      <c r="L3383">
        <f t="shared" si="124"/>
        <v>689520</v>
      </c>
    </row>
    <row r="3384" spans="8:12" x14ac:dyDescent="0.3">
      <c r="H3384">
        <v>3380</v>
      </c>
      <c r="I3384">
        <f t="shared" si="125"/>
        <v>16905000</v>
      </c>
      <c r="J3384">
        <v>169050</v>
      </c>
      <c r="L3384">
        <f t="shared" si="124"/>
        <v>689730</v>
      </c>
    </row>
    <row r="3385" spans="8:12" x14ac:dyDescent="0.3">
      <c r="H3385">
        <v>3381</v>
      </c>
      <c r="I3385">
        <f t="shared" si="125"/>
        <v>16910000</v>
      </c>
      <c r="J3385">
        <v>169100</v>
      </c>
      <c r="L3385">
        <f t="shared" si="124"/>
        <v>689930</v>
      </c>
    </row>
    <row r="3386" spans="8:12" x14ac:dyDescent="0.3">
      <c r="H3386">
        <v>3382</v>
      </c>
      <c r="I3386">
        <f t="shared" si="125"/>
        <v>16915000</v>
      </c>
      <c r="J3386">
        <v>169150</v>
      </c>
      <c r="L3386">
        <f t="shared" ref="L3386:L3449" si="126">ROUNDUP(((I3386/$B$3)*$B$4*(100+$B$5)/100),-1)</f>
        <v>690140</v>
      </c>
    </row>
    <row r="3387" spans="8:12" x14ac:dyDescent="0.3">
      <c r="H3387">
        <v>3383</v>
      </c>
      <c r="I3387">
        <f t="shared" si="125"/>
        <v>16920000</v>
      </c>
      <c r="J3387">
        <v>169200</v>
      </c>
      <c r="L3387">
        <f t="shared" si="126"/>
        <v>690340</v>
      </c>
    </row>
    <row r="3388" spans="8:12" x14ac:dyDescent="0.3">
      <c r="H3388">
        <v>3384</v>
      </c>
      <c r="I3388">
        <f t="shared" si="125"/>
        <v>16925000</v>
      </c>
      <c r="J3388">
        <v>169250</v>
      </c>
      <c r="L3388">
        <f t="shared" si="126"/>
        <v>690540</v>
      </c>
    </row>
    <row r="3389" spans="8:12" x14ac:dyDescent="0.3">
      <c r="H3389">
        <v>3385</v>
      </c>
      <c r="I3389">
        <f t="shared" si="125"/>
        <v>16930000</v>
      </c>
      <c r="J3389">
        <v>169300</v>
      </c>
      <c r="L3389">
        <f t="shared" si="126"/>
        <v>690750</v>
      </c>
    </row>
    <row r="3390" spans="8:12" x14ac:dyDescent="0.3">
      <c r="H3390">
        <v>3386</v>
      </c>
      <c r="I3390">
        <f t="shared" si="125"/>
        <v>16935000</v>
      </c>
      <c r="J3390">
        <v>169350</v>
      </c>
      <c r="L3390">
        <f t="shared" si="126"/>
        <v>690950</v>
      </c>
    </row>
    <row r="3391" spans="8:12" x14ac:dyDescent="0.3">
      <c r="H3391">
        <v>3387</v>
      </c>
      <c r="I3391">
        <f t="shared" si="125"/>
        <v>16940000</v>
      </c>
      <c r="J3391">
        <v>169400</v>
      </c>
      <c r="L3391">
        <f t="shared" si="126"/>
        <v>691160</v>
      </c>
    </row>
    <row r="3392" spans="8:12" x14ac:dyDescent="0.3">
      <c r="H3392">
        <v>3388</v>
      </c>
      <c r="I3392">
        <f t="shared" si="125"/>
        <v>16945000</v>
      </c>
      <c r="J3392">
        <v>169450</v>
      </c>
      <c r="L3392">
        <f t="shared" si="126"/>
        <v>691360</v>
      </c>
    </row>
    <row r="3393" spans="8:12" x14ac:dyDescent="0.3">
      <c r="H3393">
        <v>3389</v>
      </c>
      <c r="I3393">
        <f t="shared" si="125"/>
        <v>16950000</v>
      </c>
      <c r="J3393">
        <v>169500</v>
      </c>
      <c r="L3393">
        <f t="shared" si="126"/>
        <v>691560</v>
      </c>
    </row>
    <row r="3394" spans="8:12" x14ac:dyDescent="0.3">
      <c r="H3394">
        <v>3390</v>
      </c>
      <c r="I3394">
        <f t="shared" si="125"/>
        <v>16955000</v>
      </c>
      <c r="J3394">
        <v>169550</v>
      </c>
      <c r="L3394">
        <f t="shared" si="126"/>
        <v>691770</v>
      </c>
    </row>
    <row r="3395" spans="8:12" x14ac:dyDescent="0.3">
      <c r="H3395">
        <v>3391</v>
      </c>
      <c r="I3395">
        <f t="shared" si="125"/>
        <v>16960000</v>
      </c>
      <c r="J3395">
        <v>169600</v>
      </c>
      <c r="L3395">
        <f t="shared" si="126"/>
        <v>691970</v>
      </c>
    </row>
    <row r="3396" spans="8:12" x14ac:dyDescent="0.3">
      <c r="H3396">
        <v>3392</v>
      </c>
      <c r="I3396">
        <f t="shared" si="125"/>
        <v>16965000</v>
      </c>
      <c r="J3396">
        <v>169650</v>
      </c>
      <c r="L3396">
        <f t="shared" si="126"/>
        <v>692180</v>
      </c>
    </row>
    <row r="3397" spans="8:12" x14ac:dyDescent="0.3">
      <c r="H3397">
        <v>3393</v>
      </c>
      <c r="I3397">
        <f t="shared" si="125"/>
        <v>16970000</v>
      </c>
      <c r="J3397">
        <v>169700</v>
      </c>
      <c r="L3397">
        <f t="shared" si="126"/>
        <v>692380</v>
      </c>
    </row>
    <row r="3398" spans="8:12" x14ac:dyDescent="0.3">
      <c r="H3398">
        <v>3394</v>
      </c>
      <c r="I3398">
        <f t="shared" si="125"/>
        <v>16975000</v>
      </c>
      <c r="J3398">
        <v>169750</v>
      </c>
      <c r="L3398">
        <f t="shared" si="126"/>
        <v>692580</v>
      </c>
    </row>
    <row r="3399" spans="8:12" x14ac:dyDescent="0.3">
      <c r="H3399">
        <v>3395</v>
      </c>
      <c r="I3399">
        <f t="shared" si="125"/>
        <v>16980000</v>
      </c>
      <c r="J3399">
        <v>169800</v>
      </c>
      <c r="L3399">
        <f t="shared" si="126"/>
        <v>692790</v>
      </c>
    </row>
    <row r="3400" spans="8:12" x14ac:dyDescent="0.3">
      <c r="H3400">
        <v>3396</v>
      </c>
      <c r="I3400">
        <f t="shared" si="125"/>
        <v>16985000</v>
      </c>
      <c r="J3400">
        <v>169850</v>
      </c>
      <c r="L3400">
        <f t="shared" si="126"/>
        <v>692990</v>
      </c>
    </row>
    <row r="3401" spans="8:12" x14ac:dyDescent="0.3">
      <c r="H3401">
        <v>3397</v>
      </c>
      <c r="I3401">
        <f t="shared" si="125"/>
        <v>16990000</v>
      </c>
      <c r="J3401">
        <v>169900</v>
      </c>
      <c r="L3401">
        <f t="shared" si="126"/>
        <v>693200</v>
      </c>
    </row>
    <row r="3402" spans="8:12" x14ac:dyDescent="0.3">
      <c r="H3402">
        <v>3398</v>
      </c>
      <c r="I3402">
        <f t="shared" si="125"/>
        <v>16995000</v>
      </c>
      <c r="J3402">
        <v>169950</v>
      </c>
      <c r="L3402">
        <f t="shared" si="126"/>
        <v>693400</v>
      </c>
    </row>
    <row r="3403" spans="8:12" x14ac:dyDescent="0.3">
      <c r="H3403">
        <v>3399</v>
      </c>
      <c r="I3403">
        <f t="shared" si="125"/>
        <v>17000000</v>
      </c>
      <c r="J3403">
        <v>170000</v>
      </c>
      <c r="L3403">
        <f t="shared" si="126"/>
        <v>693600</v>
      </c>
    </row>
    <row r="3404" spans="8:12" x14ac:dyDescent="0.3">
      <c r="H3404">
        <v>3400</v>
      </c>
      <c r="I3404">
        <f t="shared" si="125"/>
        <v>17005000</v>
      </c>
      <c r="J3404">
        <v>170050</v>
      </c>
      <c r="L3404">
        <f t="shared" si="126"/>
        <v>693810</v>
      </c>
    </row>
    <row r="3405" spans="8:12" x14ac:dyDescent="0.3">
      <c r="H3405">
        <v>3401</v>
      </c>
      <c r="I3405">
        <f t="shared" si="125"/>
        <v>17010000</v>
      </c>
      <c r="J3405">
        <v>170100</v>
      </c>
      <c r="L3405">
        <f t="shared" si="126"/>
        <v>694010</v>
      </c>
    </row>
    <row r="3406" spans="8:12" x14ac:dyDescent="0.3">
      <c r="H3406">
        <v>3402</v>
      </c>
      <c r="I3406">
        <f t="shared" si="125"/>
        <v>17015000</v>
      </c>
      <c r="J3406">
        <v>170150</v>
      </c>
      <c r="L3406">
        <f t="shared" si="126"/>
        <v>694220</v>
      </c>
    </row>
    <row r="3407" spans="8:12" x14ac:dyDescent="0.3">
      <c r="H3407">
        <v>3403</v>
      </c>
      <c r="I3407">
        <f t="shared" si="125"/>
        <v>17020000</v>
      </c>
      <c r="J3407">
        <v>170200</v>
      </c>
      <c r="L3407">
        <f t="shared" si="126"/>
        <v>694420</v>
      </c>
    </row>
    <row r="3408" spans="8:12" x14ac:dyDescent="0.3">
      <c r="H3408">
        <v>3404</v>
      </c>
      <c r="I3408">
        <f t="shared" si="125"/>
        <v>17025000</v>
      </c>
      <c r="J3408">
        <v>170250</v>
      </c>
      <c r="L3408">
        <f t="shared" si="126"/>
        <v>694620</v>
      </c>
    </row>
    <row r="3409" spans="8:12" x14ac:dyDescent="0.3">
      <c r="H3409">
        <v>3405</v>
      </c>
      <c r="I3409">
        <f t="shared" si="125"/>
        <v>17030000</v>
      </c>
      <c r="J3409">
        <v>170300</v>
      </c>
      <c r="L3409">
        <f t="shared" si="126"/>
        <v>694830</v>
      </c>
    </row>
    <row r="3410" spans="8:12" x14ac:dyDescent="0.3">
      <c r="H3410">
        <v>3406</v>
      </c>
      <c r="I3410">
        <f t="shared" si="125"/>
        <v>17035000</v>
      </c>
      <c r="J3410">
        <v>170350</v>
      </c>
      <c r="L3410">
        <f t="shared" si="126"/>
        <v>695030</v>
      </c>
    </row>
    <row r="3411" spans="8:12" x14ac:dyDescent="0.3">
      <c r="H3411">
        <v>3407</v>
      </c>
      <c r="I3411">
        <f t="shared" si="125"/>
        <v>17040000</v>
      </c>
      <c r="J3411">
        <v>170400</v>
      </c>
      <c r="L3411">
        <f t="shared" si="126"/>
        <v>695240</v>
      </c>
    </row>
    <row r="3412" spans="8:12" x14ac:dyDescent="0.3">
      <c r="H3412">
        <v>3408</v>
      </c>
      <c r="I3412">
        <f t="shared" si="125"/>
        <v>17045000</v>
      </c>
      <c r="J3412">
        <v>170450</v>
      </c>
      <c r="L3412">
        <f t="shared" si="126"/>
        <v>695440</v>
      </c>
    </row>
    <row r="3413" spans="8:12" x14ac:dyDescent="0.3">
      <c r="H3413">
        <v>3409</v>
      </c>
      <c r="I3413">
        <f t="shared" si="125"/>
        <v>17050000</v>
      </c>
      <c r="J3413">
        <v>170500</v>
      </c>
      <c r="L3413">
        <f t="shared" si="126"/>
        <v>695640</v>
      </c>
    </row>
    <row r="3414" spans="8:12" x14ac:dyDescent="0.3">
      <c r="H3414">
        <v>3410</v>
      </c>
      <c r="I3414">
        <f t="shared" si="125"/>
        <v>17055000</v>
      </c>
      <c r="J3414">
        <v>170550</v>
      </c>
      <c r="L3414">
        <f t="shared" si="126"/>
        <v>695850</v>
      </c>
    </row>
    <row r="3415" spans="8:12" x14ac:dyDescent="0.3">
      <c r="H3415">
        <v>3411</v>
      </c>
      <c r="I3415">
        <f t="shared" si="125"/>
        <v>17060000</v>
      </c>
      <c r="J3415">
        <v>170600</v>
      </c>
      <c r="L3415">
        <f t="shared" si="126"/>
        <v>696050</v>
      </c>
    </row>
    <row r="3416" spans="8:12" x14ac:dyDescent="0.3">
      <c r="H3416">
        <v>3412</v>
      </c>
      <c r="I3416">
        <f t="shared" si="125"/>
        <v>17065000</v>
      </c>
      <c r="J3416">
        <v>170650</v>
      </c>
      <c r="L3416">
        <f t="shared" si="126"/>
        <v>696260</v>
      </c>
    </row>
    <row r="3417" spans="8:12" x14ac:dyDescent="0.3">
      <c r="H3417">
        <v>3413</v>
      </c>
      <c r="I3417">
        <f t="shared" si="125"/>
        <v>17070000</v>
      </c>
      <c r="J3417">
        <v>170700</v>
      </c>
      <c r="L3417">
        <f t="shared" si="126"/>
        <v>696460</v>
      </c>
    </row>
    <row r="3418" spans="8:12" x14ac:dyDescent="0.3">
      <c r="H3418">
        <v>3414</v>
      </c>
      <c r="I3418">
        <f t="shared" si="125"/>
        <v>17075000</v>
      </c>
      <c r="J3418">
        <v>170750</v>
      </c>
      <c r="L3418">
        <f t="shared" si="126"/>
        <v>696660</v>
      </c>
    </row>
    <row r="3419" spans="8:12" x14ac:dyDescent="0.3">
      <c r="H3419">
        <v>3415</v>
      </c>
      <c r="I3419">
        <f t="shared" si="125"/>
        <v>17080000</v>
      </c>
      <c r="J3419">
        <v>170800</v>
      </c>
      <c r="L3419">
        <f t="shared" si="126"/>
        <v>696870</v>
      </c>
    </row>
    <row r="3420" spans="8:12" x14ac:dyDescent="0.3">
      <c r="H3420">
        <v>3416</v>
      </c>
      <c r="I3420">
        <f t="shared" si="125"/>
        <v>17085000</v>
      </c>
      <c r="J3420">
        <v>170850</v>
      </c>
      <c r="L3420">
        <f t="shared" si="126"/>
        <v>697070</v>
      </c>
    </row>
    <row r="3421" spans="8:12" x14ac:dyDescent="0.3">
      <c r="H3421">
        <v>3417</v>
      </c>
      <c r="I3421">
        <f t="shared" si="125"/>
        <v>17090000</v>
      </c>
      <c r="J3421">
        <v>170900</v>
      </c>
      <c r="L3421">
        <f t="shared" si="126"/>
        <v>697280</v>
      </c>
    </row>
    <row r="3422" spans="8:12" x14ac:dyDescent="0.3">
      <c r="H3422">
        <v>3418</v>
      </c>
      <c r="I3422">
        <f t="shared" si="125"/>
        <v>17095000</v>
      </c>
      <c r="J3422">
        <v>170950</v>
      </c>
      <c r="L3422">
        <f t="shared" si="126"/>
        <v>697480</v>
      </c>
    </row>
    <row r="3423" spans="8:12" x14ac:dyDescent="0.3">
      <c r="H3423">
        <v>3419</v>
      </c>
      <c r="I3423">
        <f t="shared" si="125"/>
        <v>17100000</v>
      </c>
      <c r="J3423">
        <v>171000</v>
      </c>
      <c r="L3423">
        <f t="shared" si="126"/>
        <v>697680</v>
      </c>
    </row>
    <row r="3424" spans="8:12" x14ac:dyDescent="0.3">
      <c r="H3424">
        <v>3420</v>
      </c>
      <c r="I3424">
        <f t="shared" si="125"/>
        <v>17105000</v>
      </c>
      <c r="J3424">
        <v>171050</v>
      </c>
      <c r="L3424">
        <f t="shared" si="126"/>
        <v>697890</v>
      </c>
    </row>
    <row r="3425" spans="8:12" x14ac:dyDescent="0.3">
      <c r="H3425">
        <v>3421</v>
      </c>
      <c r="I3425">
        <f t="shared" si="125"/>
        <v>17110000</v>
      </c>
      <c r="J3425">
        <v>171100</v>
      </c>
      <c r="L3425">
        <f t="shared" si="126"/>
        <v>698090</v>
      </c>
    </row>
    <row r="3426" spans="8:12" x14ac:dyDescent="0.3">
      <c r="H3426">
        <v>3422</v>
      </c>
      <c r="I3426">
        <f t="shared" si="125"/>
        <v>17115000</v>
      </c>
      <c r="J3426">
        <v>171150</v>
      </c>
      <c r="L3426">
        <f t="shared" si="126"/>
        <v>698300</v>
      </c>
    </row>
    <row r="3427" spans="8:12" x14ac:dyDescent="0.3">
      <c r="H3427">
        <v>3423</v>
      </c>
      <c r="I3427">
        <f t="shared" si="125"/>
        <v>17120000</v>
      </c>
      <c r="J3427">
        <v>171200</v>
      </c>
      <c r="L3427">
        <f t="shared" si="126"/>
        <v>698500</v>
      </c>
    </row>
    <row r="3428" spans="8:12" x14ac:dyDescent="0.3">
      <c r="H3428">
        <v>3424</v>
      </c>
      <c r="I3428">
        <f t="shared" si="125"/>
        <v>17125000</v>
      </c>
      <c r="J3428">
        <v>171250</v>
      </c>
      <c r="L3428">
        <f t="shared" si="126"/>
        <v>698700</v>
      </c>
    </row>
    <row r="3429" spans="8:12" x14ac:dyDescent="0.3">
      <c r="H3429">
        <v>3425</v>
      </c>
      <c r="I3429">
        <f t="shared" si="125"/>
        <v>17130000</v>
      </c>
      <c r="J3429">
        <v>171300</v>
      </c>
      <c r="L3429">
        <f t="shared" si="126"/>
        <v>698910</v>
      </c>
    </row>
    <row r="3430" spans="8:12" x14ac:dyDescent="0.3">
      <c r="H3430">
        <v>3426</v>
      </c>
      <c r="I3430">
        <f t="shared" si="125"/>
        <v>17135000</v>
      </c>
      <c r="J3430">
        <v>171350</v>
      </c>
      <c r="L3430">
        <f t="shared" si="126"/>
        <v>699110</v>
      </c>
    </row>
    <row r="3431" spans="8:12" x14ac:dyDescent="0.3">
      <c r="H3431">
        <v>3427</v>
      </c>
      <c r="I3431">
        <f t="shared" si="125"/>
        <v>17140000</v>
      </c>
      <c r="J3431">
        <v>171400</v>
      </c>
      <c r="L3431">
        <f t="shared" si="126"/>
        <v>699320</v>
      </c>
    </row>
    <row r="3432" spans="8:12" x14ac:dyDescent="0.3">
      <c r="H3432">
        <v>3428</v>
      </c>
      <c r="I3432">
        <f t="shared" si="125"/>
        <v>17145000</v>
      </c>
      <c r="J3432">
        <v>171450</v>
      </c>
      <c r="L3432">
        <f t="shared" si="126"/>
        <v>699520</v>
      </c>
    </row>
    <row r="3433" spans="8:12" x14ac:dyDescent="0.3">
      <c r="H3433">
        <v>3429</v>
      </c>
      <c r="I3433">
        <f t="shared" si="125"/>
        <v>17150000</v>
      </c>
      <c r="J3433">
        <v>171500</v>
      </c>
      <c r="L3433">
        <f t="shared" si="126"/>
        <v>699720</v>
      </c>
    </row>
    <row r="3434" spans="8:12" x14ac:dyDescent="0.3">
      <c r="H3434">
        <v>3430</v>
      </c>
      <c r="I3434">
        <f t="shared" si="125"/>
        <v>17155000</v>
      </c>
      <c r="J3434">
        <v>171550</v>
      </c>
      <c r="L3434">
        <f t="shared" si="126"/>
        <v>699930</v>
      </c>
    </row>
    <row r="3435" spans="8:12" x14ac:dyDescent="0.3">
      <c r="H3435">
        <v>3431</v>
      </c>
      <c r="I3435">
        <f t="shared" si="125"/>
        <v>17160000</v>
      </c>
      <c r="J3435">
        <v>171600</v>
      </c>
      <c r="L3435">
        <f t="shared" si="126"/>
        <v>700130</v>
      </c>
    </row>
    <row r="3436" spans="8:12" x14ac:dyDescent="0.3">
      <c r="H3436">
        <v>3432</v>
      </c>
      <c r="I3436">
        <f t="shared" si="125"/>
        <v>17165000</v>
      </c>
      <c r="J3436">
        <v>171650</v>
      </c>
      <c r="L3436">
        <f t="shared" si="126"/>
        <v>700340</v>
      </c>
    </row>
    <row r="3437" spans="8:12" x14ac:dyDescent="0.3">
      <c r="H3437">
        <v>3433</v>
      </c>
      <c r="I3437">
        <f t="shared" si="125"/>
        <v>17170000</v>
      </c>
      <c r="J3437">
        <v>171700</v>
      </c>
      <c r="L3437">
        <f t="shared" si="126"/>
        <v>700540</v>
      </c>
    </row>
    <row r="3438" spans="8:12" x14ac:dyDescent="0.3">
      <c r="H3438">
        <v>3434</v>
      </c>
      <c r="I3438">
        <f t="shared" si="125"/>
        <v>17175000</v>
      </c>
      <c r="J3438">
        <v>171750</v>
      </c>
      <c r="L3438">
        <f t="shared" si="126"/>
        <v>700740</v>
      </c>
    </row>
    <row r="3439" spans="8:12" x14ac:dyDescent="0.3">
      <c r="H3439">
        <v>3435</v>
      </c>
      <c r="I3439">
        <f t="shared" si="125"/>
        <v>17180000</v>
      </c>
      <c r="J3439">
        <v>171800</v>
      </c>
      <c r="L3439">
        <f t="shared" si="126"/>
        <v>700950</v>
      </c>
    </row>
    <row r="3440" spans="8:12" x14ac:dyDescent="0.3">
      <c r="H3440">
        <v>3436</v>
      </c>
      <c r="I3440">
        <f t="shared" si="125"/>
        <v>17185000</v>
      </c>
      <c r="J3440">
        <v>171850</v>
      </c>
      <c r="L3440">
        <f t="shared" si="126"/>
        <v>701150</v>
      </c>
    </row>
    <row r="3441" spans="8:12" x14ac:dyDescent="0.3">
      <c r="H3441">
        <v>3437</v>
      </c>
      <c r="I3441">
        <f t="shared" si="125"/>
        <v>17190000</v>
      </c>
      <c r="J3441">
        <v>171900</v>
      </c>
      <c r="L3441">
        <f t="shared" si="126"/>
        <v>701360</v>
      </c>
    </row>
    <row r="3442" spans="8:12" x14ac:dyDescent="0.3">
      <c r="H3442">
        <v>3438</v>
      </c>
      <c r="I3442">
        <f t="shared" si="125"/>
        <v>17195000</v>
      </c>
      <c r="J3442">
        <v>171950</v>
      </c>
      <c r="L3442">
        <f t="shared" si="126"/>
        <v>701560</v>
      </c>
    </row>
    <row r="3443" spans="8:12" x14ac:dyDescent="0.3">
      <c r="H3443">
        <v>3439</v>
      </c>
      <c r="I3443">
        <f t="shared" ref="I3443:I3506" si="127">J3443*$B$6</f>
        <v>17200000</v>
      </c>
      <c r="J3443">
        <v>172000</v>
      </c>
      <c r="L3443">
        <f t="shared" si="126"/>
        <v>701760</v>
      </c>
    </row>
    <row r="3444" spans="8:12" x14ac:dyDescent="0.3">
      <c r="H3444">
        <v>3440</v>
      </c>
      <c r="I3444">
        <f t="shared" si="127"/>
        <v>17205000</v>
      </c>
      <c r="J3444">
        <v>172050</v>
      </c>
      <c r="L3444">
        <f t="shared" si="126"/>
        <v>701970</v>
      </c>
    </row>
    <row r="3445" spans="8:12" x14ac:dyDescent="0.3">
      <c r="H3445">
        <v>3441</v>
      </c>
      <c r="I3445">
        <f t="shared" si="127"/>
        <v>17210000</v>
      </c>
      <c r="J3445">
        <v>172100</v>
      </c>
      <c r="L3445">
        <f t="shared" si="126"/>
        <v>702170</v>
      </c>
    </row>
    <row r="3446" spans="8:12" x14ac:dyDescent="0.3">
      <c r="H3446">
        <v>3442</v>
      </c>
      <c r="I3446">
        <f t="shared" si="127"/>
        <v>17215000</v>
      </c>
      <c r="J3446">
        <v>172150</v>
      </c>
      <c r="L3446">
        <f t="shared" si="126"/>
        <v>702380</v>
      </c>
    </row>
    <row r="3447" spans="8:12" x14ac:dyDescent="0.3">
      <c r="H3447">
        <v>3443</v>
      </c>
      <c r="I3447">
        <f t="shared" si="127"/>
        <v>17220000</v>
      </c>
      <c r="J3447">
        <v>172200</v>
      </c>
      <c r="L3447">
        <f t="shared" si="126"/>
        <v>702580</v>
      </c>
    </row>
    <row r="3448" spans="8:12" x14ac:dyDescent="0.3">
      <c r="H3448">
        <v>3444</v>
      </c>
      <c r="I3448">
        <f t="shared" si="127"/>
        <v>17225000</v>
      </c>
      <c r="J3448">
        <v>172250</v>
      </c>
      <c r="L3448">
        <f t="shared" si="126"/>
        <v>702780</v>
      </c>
    </row>
    <row r="3449" spans="8:12" x14ac:dyDescent="0.3">
      <c r="H3449">
        <v>3445</v>
      </c>
      <c r="I3449">
        <f t="shared" si="127"/>
        <v>17230000</v>
      </c>
      <c r="J3449">
        <v>172300</v>
      </c>
      <c r="L3449">
        <f t="shared" si="126"/>
        <v>702990</v>
      </c>
    </row>
    <row r="3450" spans="8:12" x14ac:dyDescent="0.3">
      <c r="H3450">
        <v>3446</v>
      </c>
      <c r="I3450">
        <f t="shared" si="127"/>
        <v>17235000</v>
      </c>
      <c r="J3450">
        <v>172350</v>
      </c>
      <c r="L3450">
        <f t="shared" ref="L3450:L3513" si="128">ROUNDUP(((I3450/$B$3)*$B$4*(100+$B$5)/100),-1)</f>
        <v>703190</v>
      </c>
    </row>
    <row r="3451" spans="8:12" x14ac:dyDescent="0.3">
      <c r="H3451">
        <v>3447</v>
      </c>
      <c r="I3451">
        <f t="shared" si="127"/>
        <v>17240000</v>
      </c>
      <c r="J3451">
        <v>172400</v>
      </c>
      <c r="L3451">
        <f t="shared" si="128"/>
        <v>703400</v>
      </c>
    </row>
    <row r="3452" spans="8:12" x14ac:dyDescent="0.3">
      <c r="H3452">
        <v>3448</v>
      </c>
      <c r="I3452">
        <f t="shared" si="127"/>
        <v>17245000</v>
      </c>
      <c r="J3452">
        <v>172450</v>
      </c>
      <c r="L3452">
        <f t="shared" si="128"/>
        <v>703600</v>
      </c>
    </row>
    <row r="3453" spans="8:12" x14ac:dyDescent="0.3">
      <c r="H3453">
        <v>3449</v>
      </c>
      <c r="I3453">
        <f t="shared" si="127"/>
        <v>17250000</v>
      </c>
      <c r="J3453">
        <v>172500</v>
      </c>
      <c r="L3453">
        <f t="shared" si="128"/>
        <v>703800</v>
      </c>
    </row>
    <row r="3454" spans="8:12" x14ac:dyDescent="0.3">
      <c r="H3454">
        <v>3450</v>
      </c>
      <c r="I3454">
        <f t="shared" si="127"/>
        <v>17255000</v>
      </c>
      <c r="J3454">
        <v>172550</v>
      </c>
      <c r="L3454">
        <f t="shared" si="128"/>
        <v>704010</v>
      </c>
    </row>
    <row r="3455" spans="8:12" x14ac:dyDescent="0.3">
      <c r="H3455">
        <v>3451</v>
      </c>
      <c r="I3455">
        <f t="shared" si="127"/>
        <v>17260000</v>
      </c>
      <c r="J3455">
        <v>172600</v>
      </c>
      <c r="L3455">
        <f t="shared" si="128"/>
        <v>704210</v>
      </c>
    </row>
    <row r="3456" spans="8:12" x14ac:dyDescent="0.3">
      <c r="H3456">
        <v>3452</v>
      </c>
      <c r="I3456">
        <f t="shared" si="127"/>
        <v>17265000</v>
      </c>
      <c r="J3456">
        <v>172650</v>
      </c>
      <c r="L3456">
        <f t="shared" si="128"/>
        <v>704420</v>
      </c>
    </row>
    <row r="3457" spans="8:12" x14ac:dyDescent="0.3">
      <c r="H3457">
        <v>3453</v>
      </c>
      <c r="I3457">
        <f t="shared" si="127"/>
        <v>17270000</v>
      </c>
      <c r="J3457">
        <v>172700</v>
      </c>
      <c r="L3457">
        <f t="shared" si="128"/>
        <v>704620</v>
      </c>
    </row>
    <row r="3458" spans="8:12" x14ac:dyDescent="0.3">
      <c r="H3458">
        <v>3454</v>
      </c>
      <c r="I3458">
        <f t="shared" si="127"/>
        <v>17275000</v>
      </c>
      <c r="J3458">
        <v>172750</v>
      </c>
      <c r="L3458">
        <f t="shared" si="128"/>
        <v>704820</v>
      </c>
    </row>
    <row r="3459" spans="8:12" x14ac:dyDescent="0.3">
      <c r="H3459">
        <v>3455</v>
      </c>
      <c r="I3459">
        <f t="shared" si="127"/>
        <v>17280000</v>
      </c>
      <c r="J3459">
        <v>172800</v>
      </c>
      <c r="L3459">
        <f t="shared" si="128"/>
        <v>705030</v>
      </c>
    </row>
    <row r="3460" spans="8:12" x14ac:dyDescent="0.3">
      <c r="H3460">
        <v>3456</v>
      </c>
      <c r="I3460">
        <f t="shared" si="127"/>
        <v>17285000</v>
      </c>
      <c r="J3460">
        <v>172850</v>
      </c>
      <c r="L3460">
        <f t="shared" si="128"/>
        <v>705230</v>
      </c>
    </row>
    <row r="3461" spans="8:12" x14ac:dyDescent="0.3">
      <c r="H3461">
        <v>3457</v>
      </c>
      <c r="I3461">
        <f t="shared" si="127"/>
        <v>17290000</v>
      </c>
      <c r="J3461">
        <v>172900</v>
      </c>
      <c r="L3461">
        <f t="shared" si="128"/>
        <v>705440</v>
      </c>
    </row>
    <row r="3462" spans="8:12" x14ac:dyDescent="0.3">
      <c r="H3462">
        <v>3458</v>
      </c>
      <c r="I3462">
        <f t="shared" si="127"/>
        <v>17295000</v>
      </c>
      <c r="J3462">
        <v>172950</v>
      </c>
      <c r="L3462">
        <f t="shared" si="128"/>
        <v>705640</v>
      </c>
    </row>
    <row r="3463" spans="8:12" x14ac:dyDescent="0.3">
      <c r="H3463">
        <v>3459</v>
      </c>
      <c r="I3463">
        <f t="shared" si="127"/>
        <v>17300000</v>
      </c>
      <c r="J3463">
        <v>173000</v>
      </c>
      <c r="L3463">
        <f t="shared" si="128"/>
        <v>705840</v>
      </c>
    </row>
    <row r="3464" spans="8:12" x14ac:dyDescent="0.3">
      <c r="H3464">
        <v>3460</v>
      </c>
      <c r="I3464">
        <f t="shared" si="127"/>
        <v>17305000</v>
      </c>
      <c r="J3464">
        <v>173050</v>
      </c>
      <c r="L3464">
        <f t="shared" si="128"/>
        <v>706050</v>
      </c>
    </row>
    <row r="3465" spans="8:12" x14ac:dyDescent="0.3">
      <c r="H3465">
        <v>3461</v>
      </c>
      <c r="I3465">
        <f t="shared" si="127"/>
        <v>17310000</v>
      </c>
      <c r="J3465">
        <v>173100</v>
      </c>
      <c r="L3465">
        <f t="shared" si="128"/>
        <v>706250</v>
      </c>
    </row>
    <row r="3466" spans="8:12" x14ac:dyDescent="0.3">
      <c r="H3466">
        <v>3462</v>
      </c>
      <c r="I3466">
        <f t="shared" si="127"/>
        <v>17315000</v>
      </c>
      <c r="J3466">
        <v>173150</v>
      </c>
      <c r="L3466">
        <f t="shared" si="128"/>
        <v>706460</v>
      </c>
    </row>
    <row r="3467" spans="8:12" x14ac:dyDescent="0.3">
      <c r="H3467">
        <v>3463</v>
      </c>
      <c r="I3467">
        <f t="shared" si="127"/>
        <v>17320000</v>
      </c>
      <c r="J3467">
        <v>173200</v>
      </c>
      <c r="L3467">
        <f t="shared" si="128"/>
        <v>706660</v>
      </c>
    </row>
    <row r="3468" spans="8:12" x14ac:dyDescent="0.3">
      <c r="H3468">
        <v>3464</v>
      </c>
      <c r="I3468">
        <f t="shared" si="127"/>
        <v>17325000</v>
      </c>
      <c r="J3468">
        <v>173250</v>
      </c>
      <c r="L3468">
        <f t="shared" si="128"/>
        <v>706860</v>
      </c>
    </row>
    <row r="3469" spans="8:12" x14ac:dyDescent="0.3">
      <c r="H3469">
        <v>3465</v>
      </c>
      <c r="I3469">
        <f t="shared" si="127"/>
        <v>17330000</v>
      </c>
      <c r="J3469">
        <v>173300</v>
      </c>
      <c r="L3469">
        <f t="shared" si="128"/>
        <v>707070</v>
      </c>
    </row>
    <row r="3470" spans="8:12" x14ac:dyDescent="0.3">
      <c r="H3470">
        <v>3466</v>
      </c>
      <c r="I3470">
        <f t="shared" si="127"/>
        <v>17335000</v>
      </c>
      <c r="J3470">
        <v>173350</v>
      </c>
      <c r="L3470">
        <f t="shared" si="128"/>
        <v>707270</v>
      </c>
    </row>
    <row r="3471" spans="8:12" x14ac:dyDescent="0.3">
      <c r="H3471">
        <v>3467</v>
      </c>
      <c r="I3471">
        <f t="shared" si="127"/>
        <v>17340000</v>
      </c>
      <c r="J3471">
        <v>173400</v>
      </c>
      <c r="L3471">
        <f t="shared" si="128"/>
        <v>707480</v>
      </c>
    </row>
    <row r="3472" spans="8:12" x14ac:dyDescent="0.3">
      <c r="H3472">
        <v>3468</v>
      </c>
      <c r="I3472">
        <f t="shared" si="127"/>
        <v>17345000</v>
      </c>
      <c r="J3472">
        <v>173450</v>
      </c>
      <c r="L3472">
        <f t="shared" si="128"/>
        <v>707680</v>
      </c>
    </row>
    <row r="3473" spans="8:12" x14ac:dyDescent="0.3">
      <c r="H3473">
        <v>3469</v>
      </c>
      <c r="I3473">
        <f t="shared" si="127"/>
        <v>17350000</v>
      </c>
      <c r="J3473">
        <v>173500</v>
      </c>
      <c r="L3473">
        <f t="shared" si="128"/>
        <v>707880</v>
      </c>
    </row>
    <row r="3474" spans="8:12" x14ac:dyDescent="0.3">
      <c r="H3474">
        <v>3470</v>
      </c>
      <c r="I3474">
        <f t="shared" si="127"/>
        <v>17355000</v>
      </c>
      <c r="J3474">
        <v>173550</v>
      </c>
      <c r="L3474">
        <f t="shared" si="128"/>
        <v>708090</v>
      </c>
    </row>
    <row r="3475" spans="8:12" x14ac:dyDescent="0.3">
      <c r="H3475">
        <v>3471</v>
      </c>
      <c r="I3475">
        <f t="shared" si="127"/>
        <v>17360000</v>
      </c>
      <c r="J3475">
        <v>173600</v>
      </c>
      <c r="L3475">
        <f t="shared" si="128"/>
        <v>708290</v>
      </c>
    </row>
    <row r="3476" spans="8:12" x14ac:dyDescent="0.3">
      <c r="H3476">
        <v>3472</v>
      </c>
      <c r="I3476">
        <f t="shared" si="127"/>
        <v>17365000</v>
      </c>
      <c r="J3476">
        <v>173650</v>
      </c>
      <c r="L3476">
        <f t="shared" si="128"/>
        <v>708500</v>
      </c>
    </row>
    <row r="3477" spans="8:12" x14ac:dyDescent="0.3">
      <c r="H3477">
        <v>3473</v>
      </c>
      <c r="I3477">
        <f t="shared" si="127"/>
        <v>17370000</v>
      </c>
      <c r="J3477">
        <v>173700</v>
      </c>
      <c r="L3477">
        <f t="shared" si="128"/>
        <v>708700</v>
      </c>
    </row>
    <row r="3478" spans="8:12" x14ac:dyDescent="0.3">
      <c r="H3478">
        <v>3474</v>
      </c>
      <c r="I3478">
        <f t="shared" si="127"/>
        <v>17375000</v>
      </c>
      <c r="J3478">
        <v>173750</v>
      </c>
      <c r="L3478">
        <f t="shared" si="128"/>
        <v>708900</v>
      </c>
    </row>
    <row r="3479" spans="8:12" x14ac:dyDescent="0.3">
      <c r="H3479">
        <v>3475</v>
      </c>
      <c r="I3479">
        <f t="shared" si="127"/>
        <v>17380000</v>
      </c>
      <c r="J3479">
        <v>173800</v>
      </c>
      <c r="L3479">
        <f t="shared" si="128"/>
        <v>709110</v>
      </c>
    </row>
    <row r="3480" spans="8:12" x14ac:dyDescent="0.3">
      <c r="H3480">
        <v>3476</v>
      </c>
      <c r="I3480">
        <f t="shared" si="127"/>
        <v>17385000</v>
      </c>
      <c r="J3480">
        <v>173850</v>
      </c>
      <c r="L3480">
        <f t="shared" si="128"/>
        <v>709310</v>
      </c>
    </row>
    <row r="3481" spans="8:12" x14ac:dyDescent="0.3">
      <c r="H3481">
        <v>3477</v>
      </c>
      <c r="I3481">
        <f t="shared" si="127"/>
        <v>17390000</v>
      </c>
      <c r="J3481">
        <v>173900</v>
      </c>
      <c r="L3481">
        <f t="shared" si="128"/>
        <v>709520</v>
      </c>
    </row>
    <row r="3482" spans="8:12" x14ac:dyDescent="0.3">
      <c r="H3482">
        <v>3478</v>
      </c>
      <c r="I3482">
        <f t="shared" si="127"/>
        <v>17395000</v>
      </c>
      <c r="J3482">
        <v>173950</v>
      </c>
      <c r="L3482">
        <f t="shared" si="128"/>
        <v>709720</v>
      </c>
    </row>
    <row r="3483" spans="8:12" x14ac:dyDescent="0.3">
      <c r="H3483">
        <v>3479</v>
      </c>
      <c r="I3483">
        <f t="shared" si="127"/>
        <v>17400000</v>
      </c>
      <c r="J3483">
        <v>174000</v>
      </c>
      <c r="L3483">
        <f t="shared" si="128"/>
        <v>709920</v>
      </c>
    </row>
    <row r="3484" spans="8:12" x14ac:dyDescent="0.3">
      <c r="H3484">
        <v>3480</v>
      </c>
      <c r="I3484">
        <f t="shared" si="127"/>
        <v>17405000</v>
      </c>
      <c r="J3484">
        <v>174050</v>
      </c>
      <c r="L3484">
        <f t="shared" si="128"/>
        <v>710130</v>
      </c>
    </row>
    <row r="3485" spans="8:12" x14ac:dyDescent="0.3">
      <c r="H3485">
        <v>3481</v>
      </c>
      <c r="I3485">
        <f t="shared" si="127"/>
        <v>17410000</v>
      </c>
      <c r="J3485">
        <v>174100</v>
      </c>
      <c r="L3485">
        <f t="shared" si="128"/>
        <v>710330</v>
      </c>
    </row>
    <row r="3486" spans="8:12" x14ac:dyDescent="0.3">
      <c r="H3486">
        <v>3482</v>
      </c>
      <c r="I3486">
        <f t="shared" si="127"/>
        <v>17415000</v>
      </c>
      <c r="J3486">
        <v>174150</v>
      </c>
      <c r="L3486">
        <f t="shared" si="128"/>
        <v>710540</v>
      </c>
    </row>
    <row r="3487" spans="8:12" x14ac:dyDescent="0.3">
      <c r="H3487">
        <v>3483</v>
      </c>
      <c r="I3487">
        <f t="shared" si="127"/>
        <v>17420000</v>
      </c>
      <c r="J3487">
        <v>174200</v>
      </c>
      <c r="L3487">
        <f t="shared" si="128"/>
        <v>710740</v>
      </c>
    </row>
    <row r="3488" spans="8:12" x14ac:dyDescent="0.3">
      <c r="H3488">
        <v>3484</v>
      </c>
      <c r="I3488">
        <f t="shared" si="127"/>
        <v>17425000</v>
      </c>
      <c r="J3488">
        <v>174250</v>
      </c>
      <c r="L3488">
        <f t="shared" si="128"/>
        <v>710940</v>
      </c>
    </row>
    <row r="3489" spans="8:12" x14ac:dyDescent="0.3">
      <c r="H3489">
        <v>3485</v>
      </c>
      <c r="I3489">
        <f t="shared" si="127"/>
        <v>17430000</v>
      </c>
      <c r="J3489">
        <v>174300</v>
      </c>
      <c r="L3489">
        <f t="shared" si="128"/>
        <v>711150</v>
      </c>
    </row>
    <row r="3490" spans="8:12" x14ac:dyDescent="0.3">
      <c r="H3490">
        <v>3486</v>
      </c>
      <c r="I3490">
        <f t="shared" si="127"/>
        <v>17435000</v>
      </c>
      <c r="J3490">
        <v>174350</v>
      </c>
      <c r="L3490">
        <f t="shared" si="128"/>
        <v>711350</v>
      </c>
    </row>
    <row r="3491" spans="8:12" x14ac:dyDescent="0.3">
      <c r="H3491">
        <v>3487</v>
      </c>
      <c r="I3491">
        <f t="shared" si="127"/>
        <v>17440000</v>
      </c>
      <c r="J3491">
        <v>174400</v>
      </c>
      <c r="L3491">
        <f t="shared" si="128"/>
        <v>711560</v>
      </c>
    </row>
    <row r="3492" spans="8:12" x14ac:dyDescent="0.3">
      <c r="H3492">
        <v>3488</v>
      </c>
      <c r="I3492">
        <f t="shared" si="127"/>
        <v>17445000</v>
      </c>
      <c r="J3492">
        <v>174450</v>
      </c>
      <c r="L3492">
        <f t="shared" si="128"/>
        <v>711760</v>
      </c>
    </row>
    <row r="3493" spans="8:12" x14ac:dyDescent="0.3">
      <c r="H3493">
        <v>3489</v>
      </c>
      <c r="I3493">
        <f t="shared" si="127"/>
        <v>17450000</v>
      </c>
      <c r="J3493">
        <v>174500</v>
      </c>
      <c r="L3493">
        <f t="shared" si="128"/>
        <v>711960</v>
      </c>
    </row>
    <row r="3494" spans="8:12" x14ac:dyDescent="0.3">
      <c r="H3494">
        <v>3490</v>
      </c>
      <c r="I3494">
        <f t="shared" si="127"/>
        <v>17455000</v>
      </c>
      <c r="J3494">
        <v>174550</v>
      </c>
      <c r="L3494">
        <f t="shared" si="128"/>
        <v>712170</v>
      </c>
    </row>
    <row r="3495" spans="8:12" x14ac:dyDescent="0.3">
      <c r="H3495">
        <v>3491</v>
      </c>
      <c r="I3495">
        <f t="shared" si="127"/>
        <v>17460000</v>
      </c>
      <c r="J3495">
        <v>174600</v>
      </c>
      <c r="L3495">
        <f t="shared" si="128"/>
        <v>712370</v>
      </c>
    </row>
    <row r="3496" spans="8:12" x14ac:dyDescent="0.3">
      <c r="H3496">
        <v>3492</v>
      </c>
      <c r="I3496">
        <f t="shared" si="127"/>
        <v>17465000</v>
      </c>
      <c r="J3496">
        <v>174650</v>
      </c>
      <c r="L3496">
        <f t="shared" si="128"/>
        <v>712580</v>
      </c>
    </row>
    <row r="3497" spans="8:12" x14ac:dyDescent="0.3">
      <c r="H3497">
        <v>3493</v>
      </c>
      <c r="I3497">
        <f t="shared" si="127"/>
        <v>17470000</v>
      </c>
      <c r="J3497">
        <v>174700</v>
      </c>
      <c r="L3497">
        <f t="shared" si="128"/>
        <v>712780</v>
      </c>
    </row>
    <row r="3498" spans="8:12" x14ac:dyDescent="0.3">
      <c r="H3498">
        <v>3494</v>
      </c>
      <c r="I3498">
        <f t="shared" si="127"/>
        <v>17475000</v>
      </c>
      <c r="J3498">
        <v>174750</v>
      </c>
      <c r="L3498">
        <f t="shared" si="128"/>
        <v>712980</v>
      </c>
    </row>
    <row r="3499" spans="8:12" x14ac:dyDescent="0.3">
      <c r="H3499">
        <v>3495</v>
      </c>
      <c r="I3499">
        <f t="shared" si="127"/>
        <v>17480000</v>
      </c>
      <c r="J3499">
        <v>174800</v>
      </c>
      <c r="L3499">
        <f t="shared" si="128"/>
        <v>713190</v>
      </c>
    </row>
    <row r="3500" spans="8:12" x14ac:dyDescent="0.3">
      <c r="H3500">
        <v>3496</v>
      </c>
      <c r="I3500">
        <f t="shared" si="127"/>
        <v>17485000</v>
      </c>
      <c r="J3500">
        <v>174850</v>
      </c>
      <c r="L3500">
        <f t="shared" si="128"/>
        <v>713390</v>
      </c>
    </row>
    <row r="3501" spans="8:12" x14ac:dyDescent="0.3">
      <c r="H3501">
        <v>3497</v>
      </c>
      <c r="I3501">
        <f t="shared" si="127"/>
        <v>17490000</v>
      </c>
      <c r="J3501">
        <v>174900</v>
      </c>
      <c r="L3501">
        <f t="shared" si="128"/>
        <v>713600</v>
      </c>
    </row>
    <row r="3502" spans="8:12" x14ac:dyDescent="0.3">
      <c r="H3502">
        <v>3498</v>
      </c>
      <c r="I3502">
        <f t="shared" si="127"/>
        <v>17495000</v>
      </c>
      <c r="J3502">
        <v>174950</v>
      </c>
      <c r="L3502">
        <f t="shared" si="128"/>
        <v>713800</v>
      </c>
    </row>
    <row r="3503" spans="8:12" x14ac:dyDescent="0.3">
      <c r="H3503">
        <v>3499</v>
      </c>
      <c r="I3503">
        <f t="shared" si="127"/>
        <v>17500000</v>
      </c>
      <c r="J3503">
        <v>175000</v>
      </c>
      <c r="L3503">
        <f t="shared" si="128"/>
        <v>714000</v>
      </c>
    </row>
    <row r="3504" spans="8:12" x14ac:dyDescent="0.3">
      <c r="H3504">
        <v>3500</v>
      </c>
      <c r="I3504">
        <f t="shared" si="127"/>
        <v>17505000</v>
      </c>
      <c r="J3504">
        <v>175050</v>
      </c>
      <c r="L3504">
        <f t="shared" si="128"/>
        <v>714210</v>
      </c>
    </row>
    <row r="3505" spans="8:12" x14ac:dyDescent="0.3">
      <c r="H3505">
        <v>3501</v>
      </c>
      <c r="I3505">
        <f t="shared" si="127"/>
        <v>17510000</v>
      </c>
      <c r="J3505">
        <v>175100</v>
      </c>
      <c r="L3505">
        <f t="shared" si="128"/>
        <v>714410</v>
      </c>
    </row>
    <row r="3506" spans="8:12" x14ac:dyDescent="0.3">
      <c r="H3506">
        <v>3502</v>
      </c>
      <c r="I3506">
        <f t="shared" si="127"/>
        <v>17515000</v>
      </c>
      <c r="J3506">
        <v>175150</v>
      </c>
      <c r="L3506">
        <f t="shared" si="128"/>
        <v>714620</v>
      </c>
    </row>
    <row r="3507" spans="8:12" x14ac:dyDescent="0.3">
      <c r="H3507">
        <v>3503</v>
      </c>
      <c r="I3507">
        <f t="shared" ref="I3507:I3570" si="129">J3507*$B$6</f>
        <v>17520000</v>
      </c>
      <c r="J3507">
        <v>175200</v>
      </c>
      <c r="L3507">
        <f t="shared" si="128"/>
        <v>714820</v>
      </c>
    </row>
    <row r="3508" spans="8:12" x14ac:dyDescent="0.3">
      <c r="H3508">
        <v>3504</v>
      </c>
      <c r="I3508">
        <f t="shared" si="129"/>
        <v>17525000</v>
      </c>
      <c r="J3508">
        <v>175250</v>
      </c>
      <c r="L3508">
        <f t="shared" si="128"/>
        <v>715020</v>
      </c>
    </row>
    <row r="3509" spans="8:12" x14ac:dyDescent="0.3">
      <c r="H3509">
        <v>3505</v>
      </c>
      <c r="I3509">
        <f t="shared" si="129"/>
        <v>17530000</v>
      </c>
      <c r="J3509">
        <v>175300</v>
      </c>
      <c r="L3509">
        <f t="shared" si="128"/>
        <v>715230</v>
      </c>
    </row>
    <row r="3510" spans="8:12" x14ac:dyDescent="0.3">
      <c r="H3510">
        <v>3506</v>
      </c>
      <c r="I3510">
        <f t="shared" si="129"/>
        <v>17535000</v>
      </c>
      <c r="J3510">
        <v>175350</v>
      </c>
      <c r="L3510">
        <f t="shared" si="128"/>
        <v>715430</v>
      </c>
    </row>
    <row r="3511" spans="8:12" x14ac:dyDescent="0.3">
      <c r="H3511">
        <v>3507</v>
      </c>
      <c r="I3511">
        <f t="shared" si="129"/>
        <v>17540000</v>
      </c>
      <c r="J3511">
        <v>175400</v>
      </c>
      <c r="L3511">
        <f t="shared" si="128"/>
        <v>715640</v>
      </c>
    </row>
    <row r="3512" spans="8:12" x14ac:dyDescent="0.3">
      <c r="H3512">
        <v>3508</v>
      </c>
      <c r="I3512">
        <f t="shared" si="129"/>
        <v>17545000</v>
      </c>
      <c r="J3512">
        <v>175450</v>
      </c>
      <c r="L3512">
        <f t="shared" si="128"/>
        <v>715840</v>
      </c>
    </row>
    <row r="3513" spans="8:12" x14ac:dyDescent="0.3">
      <c r="H3513">
        <v>3509</v>
      </c>
      <c r="I3513">
        <f t="shared" si="129"/>
        <v>17550000</v>
      </c>
      <c r="J3513">
        <v>175500</v>
      </c>
      <c r="L3513">
        <f t="shared" si="128"/>
        <v>716040</v>
      </c>
    </row>
    <row r="3514" spans="8:12" x14ac:dyDescent="0.3">
      <c r="H3514">
        <v>3510</v>
      </c>
      <c r="I3514">
        <f t="shared" si="129"/>
        <v>17555000</v>
      </c>
      <c r="J3514">
        <v>175550</v>
      </c>
      <c r="L3514">
        <f t="shared" ref="L3514:L3577" si="130">ROUNDUP(((I3514/$B$3)*$B$4*(100+$B$5)/100),-1)</f>
        <v>716250</v>
      </c>
    </row>
    <row r="3515" spans="8:12" x14ac:dyDescent="0.3">
      <c r="H3515">
        <v>3511</v>
      </c>
      <c r="I3515">
        <f t="shared" si="129"/>
        <v>17560000</v>
      </c>
      <c r="J3515">
        <v>175600</v>
      </c>
      <c r="L3515">
        <f t="shared" si="130"/>
        <v>716450</v>
      </c>
    </row>
    <row r="3516" spans="8:12" x14ac:dyDescent="0.3">
      <c r="H3516">
        <v>3512</v>
      </c>
      <c r="I3516">
        <f t="shared" si="129"/>
        <v>17565000</v>
      </c>
      <c r="J3516">
        <v>175650</v>
      </c>
      <c r="L3516">
        <f t="shared" si="130"/>
        <v>716660</v>
      </c>
    </row>
    <row r="3517" spans="8:12" x14ac:dyDescent="0.3">
      <c r="H3517">
        <v>3513</v>
      </c>
      <c r="I3517">
        <f t="shared" si="129"/>
        <v>17570000</v>
      </c>
      <c r="J3517">
        <v>175700</v>
      </c>
      <c r="L3517">
        <f t="shared" si="130"/>
        <v>716860</v>
      </c>
    </row>
    <row r="3518" spans="8:12" x14ac:dyDescent="0.3">
      <c r="H3518">
        <v>3514</v>
      </c>
      <c r="I3518">
        <f t="shared" si="129"/>
        <v>17575000</v>
      </c>
      <c r="J3518">
        <v>175750</v>
      </c>
      <c r="L3518">
        <f t="shared" si="130"/>
        <v>717060</v>
      </c>
    </row>
    <row r="3519" spans="8:12" x14ac:dyDescent="0.3">
      <c r="H3519">
        <v>3515</v>
      </c>
      <c r="I3519">
        <f t="shared" si="129"/>
        <v>17580000</v>
      </c>
      <c r="J3519">
        <v>175800</v>
      </c>
      <c r="L3519">
        <f t="shared" si="130"/>
        <v>717270</v>
      </c>
    </row>
    <row r="3520" spans="8:12" x14ac:dyDescent="0.3">
      <c r="H3520">
        <v>3516</v>
      </c>
      <c r="I3520">
        <f t="shared" si="129"/>
        <v>17585000</v>
      </c>
      <c r="J3520">
        <v>175850</v>
      </c>
      <c r="L3520">
        <f t="shared" si="130"/>
        <v>717470</v>
      </c>
    </row>
    <row r="3521" spans="8:12" x14ac:dyDescent="0.3">
      <c r="H3521">
        <v>3517</v>
      </c>
      <c r="I3521">
        <f t="shared" si="129"/>
        <v>17590000</v>
      </c>
      <c r="J3521">
        <v>175900</v>
      </c>
      <c r="L3521">
        <f t="shared" si="130"/>
        <v>717680</v>
      </c>
    </row>
    <row r="3522" spans="8:12" x14ac:dyDescent="0.3">
      <c r="H3522">
        <v>3518</v>
      </c>
      <c r="I3522">
        <f t="shared" si="129"/>
        <v>17595000</v>
      </c>
      <c r="J3522">
        <v>175950</v>
      </c>
      <c r="L3522">
        <f t="shared" si="130"/>
        <v>717880</v>
      </c>
    </row>
    <row r="3523" spans="8:12" x14ac:dyDescent="0.3">
      <c r="H3523">
        <v>3519</v>
      </c>
      <c r="I3523">
        <f t="shared" si="129"/>
        <v>17600000</v>
      </c>
      <c r="J3523">
        <v>176000</v>
      </c>
      <c r="L3523">
        <f t="shared" si="130"/>
        <v>718080</v>
      </c>
    </row>
    <row r="3524" spans="8:12" x14ac:dyDescent="0.3">
      <c r="H3524">
        <v>3520</v>
      </c>
      <c r="I3524">
        <f t="shared" si="129"/>
        <v>17605000</v>
      </c>
      <c r="J3524">
        <v>176050</v>
      </c>
      <c r="L3524">
        <f t="shared" si="130"/>
        <v>718290</v>
      </c>
    </row>
    <row r="3525" spans="8:12" x14ac:dyDescent="0.3">
      <c r="H3525">
        <v>3521</v>
      </c>
      <c r="I3525">
        <f t="shared" si="129"/>
        <v>17610000</v>
      </c>
      <c r="J3525">
        <v>176100</v>
      </c>
      <c r="L3525">
        <f t="shared" si="130"/>
        <v>718490</v>
      </c>
    </row>
    <row r="3526" spans="8:12" x14ac:dyDescent="0.3">
      <c r="H3526">
        <v>3522</v>
      </c>
      <c r="I3526">
        <f t="shared" si="129"/>
        <v>17615000</v>
      </c>
      <c r="J3526">
        <v>176150</v>
      </c>
      <c r="L3526">
        <f t="shared" si="130"/>
        <v>718700</v>
      </c>
    </row>
    <row r="3527" spans="8:12" x14ac:dyDescent="0.3">
      <c r="H3527">
        <v>3523</v>
      </c>
      <c r="I3527">
        <f t="shared" si="129"/>
        <v>17620000</v>
      </c>
      <c r="J3527">
        <v>176200</v>
      </c>
      <c r="L3527">
        <f t="shared" si="130"/>
        <v>718900</v>
      </c>
    </row>
    <row r="3528" spans="8:12" x14ac:dyDescent="0.3">
      <c r="H3528">
        <v>3524</v>
      </c>
      <c r="I3528">
        <f t="shared" si="129"/>
        <v>17625000</v>
      </c>
      <c r="J3528">
        <v>176250</v>
      </c>
      <c r="L3528">
        <f t="shared" si="130"/>
        <v>719100</v>
      </c>
    </row>
    <row r="3529" spans="8:12" x14ac:dyDescent="0.3">
      <c r="H3529">
        <v>3525</v>
      </c>
      <c r="I3529">
        <f t="shared" si="129"/>
        <v>17630000</v>
      </c>
      <c r="J3529">
        <v>176300</v>
      </c>
      <c r="L3529">
        <f t="shared" si="130"/>
        <v>719310</v>
      </c>
    </row>
    <row r="3530" spans="8:12" x14ac:dyDescent="0.3">
      <c r="H3530">
        <v>3526</v>
      </c>
      <c r="I3530">
        <f t="shared" si="129"/>
        <v>17635000</v>
      </c>
      <c r="J3530">
        <v>176350</v>
      </c>
      <c r="L3530">
        <f t="shared" si="130"/>
        <v>719510</v>
      </c>
    </row>
    <row r="3531" spans="8:12" x14ac:dyDescent="0.3">
      <c r="H3531">
        <v>3527</v>
      </c>
      <c r="I3531">
        <f t="shared" si="129"/>
        <v>17640000</v>
      </c>
      <c r="J3531">
        <v>176400</v>
      </c>
      <c r="L3531">
        <f t="shared" si="130"/>
        <v>719720</v>
      </c>
    </row>
    <row r="3532" spans="8:12" x14ac:dyDescent="0.3">
      <c r="H3532">
        <v>3528</v>
      </c>
      <c r="I3532">
        <f t="shared" si="129"/>
        <v>17645000</v>
      </c>
      <c r="J3532">
        <v>176450</v>
      </c>
      <c r="L3532">
        <f t="shared" si="130"/>
        <v>719920</v>
      </c>
    </row>
    <row r="3533" spans="8:12" x14ac:dyDescent="0.3">
      <c r="H3533">
        <v>3529</v>
      </c>
      <c r="I3533">
        <f t="shared" si="129"/>
        <v>17650000</v>
      </c>
      <c r="J3533">
        <v>176500</v>
      </c>
      <c r="L3533">
        <f t="shared" si="130"/>
        <v>720120</v>
      </c>
    </row>
    <row r="3534" spans="8:12" x14ac:dyDescent="0.3">
      <c r="H3534">
        <v>3530</v>
      </c>
      <c r="I3534">
        <f t="shared" si="129"/>
        <v>17655000</v>
      </c>
      <c r="J3534">
        <v>176550</v>
      </c>
      <c r="L3534">
        <f t="shared" si="130"/>
        <v>720330</v>
      </c>
    </row>
    <row r="3535" spans="8:12" x14ac:dyDescent="0.3">
      <c r="H3535">
        <v>3531</v>
      </c>
      <c r="I3535">
        <f t="shared" si="129"/>
        <v>17660000</v>
      </c>
      <c r="J3535">
        <v>176600</v>
      </c>
      <c r="L3535">
        <f t="shared" si="130"/>
        <v>720530</v>
      </c>
    </row>
    <row r="3536" spans="8:12" x14ac:dyDescent="0.3">
      <c r="H3536">
        <v>3532</v>
      </c>
      <c r="I3536">
        <f t="shared" si="129"/>
        <v>17665000</v>
      </c>
      <c r="J3536">
        <v>176650</v>
      </c>
      <c r="L3536">
        <f t="shared" si="130"/>
        <v>720740</v>
      </c>
    </row>
    <row r="3537" spans="8:12" x14ac:dyDescent="0.3">
      <c r="H3537">
        <v>3533</v>
      </c>
      <c r="I3537">
        <f t="shared" si="129"/>
        <v>17670000</v>
      </c>
      <c r="J3537">
        <v>176700</v>
      </c>
      <c r="L3537">
        <f t="shared" si="130"/>
        <v>720940</v>
      </c>
    </row>
    <row r="3538" spans="8:12" x14ac:dyDescent="0.3">
      <c r="H3538">
        <v>3534</v>
      </c>
      <c r="I3538">
        <f t="shared" si="129"/>
        <v>17675000</v>
      </c>
      <c r="J3538">
        <v>176750</v>
      </c>
      <c r="L3538">
        <f t="shared" si="130"/>
        <v>721140</v>
      </c>
    </row>
    <row r="3539" spans="8:12" x14ac:dyDescent="0.3">
      <c r="H3539">
        <v>3535</v>
      </c>
      <c r="I3539">
        <f t="shared" si="129"/>
        <v>17680000</v>
      </c>
      <c r="J3539">
        <v>176800</v>
      </c>
      <c r="L3539">
        <f t="shared" si="130"/>
        <v>721350</v>
      </c>
    </row>
    <row r="3540" spans="8:12" x14ac:dyDescent="0.3">
      <c r="H3540">
        <v>3536</v>
      </c>
      <c r="I3540">
        <f t="shared" si="129"/>
        <v>17685000</v>
      </c>
      <c r="J3540">
        <v>176850</v>
      </c>
      <c r="L3540">
        <f t="shared" si="130"/>
        <v>721550</v>
      </c>
    </row>
    <row r="3541" spans="8:12" x14ac:dyDescent="0.3">
      <c r="H3541">
        <v>3537</v>
      </c>
      <c r="I3541">
        <f t="shared" si="129"/>
        <v>17690000</v>
      </c>
      <c r="J3541">
        <v>176900</v>
      </c>
      <c r="L3541">
        <f t="shared" si="130"/>
        <v>721760</v>
      </c>
    </row>
    <row r="3542" spans="8:12" x14ac:dyDescent="0.3">
      <c r="H3542">
        <v>3538</v>
      </c>
      <c r="I3542">
        <f t="shared" si="129"/>
        <v>17695000</v>
      </c>
      <c r="J3542">
        <v>176950</v>
      </c>
      <c r="L3542">
        <f t="shared" si="130"/>
        <v>721960</v>
      </c>
    </row>
    <row r="3543" spans="8:12" x14ac:dyDescent="0.3">
      <c r="H3543">
        <v>3539</v>
      </c>
      <c r="I3543">
        <f t="shared" si="129"/>
        <v>17700000</v>
      </c>
      <c r="J3543">
        <v>177000</v>
      </c>
      <c r="L3543">
        <f t="shared" si="130"/>
        <v>722160</v>
      </c>
    </row>
    <row r="3544" spans="8:12" x14ac:dyDescent="0.3">
      <c r="H3544">
        <v>3540</v>
      </c>
      <c r="I3544">
        <f t="shared" si="129"/>
        <v>17705000</v>
      </c>
      <c r="J3544">
        <v>177050</v>
      </c>
      <c r="L3544">
        <f t="shared" si="130"/>
        <v>722370</v>
      </c>
    </row>
    <row r="3545" spans="8:12" x14ac:dyDescent="0.3">
      <c r="H3545">
        <v>3541</v>
      </c>
      <c r="I3545">
        <f t="shared" si="129"/>
        <v>17710000</v>
      </c>
      <c r="J3545">
        <v>177100</v>
      </c>
      <c r="L3545">
        <f t="shared" si="130"/>
        <v>722570</v>
      </c>
    </row>
    <row r="3546" spans="8:12" x14ac:dyDescent="0.3">
      <c r="H3546">
        <v>3542</v>
      </c>
      <c r="I3546">
        <f t="shared" si="129"/>
        <v>17715000</v>
      </c>
      <c r="J3546">
        <v>177150</v>
      </c>
      <c r="L3546">
        <f t="shared" si="130"/>
        <v>722780</v>
      </c>
    </row>
    <row r="3547" spans="8:12" x14ac:dyDescent="0.3">
      <c r="H3547">
        <v>3543</v>
      </c>
      <c r="I3547">
        <f t="shared" si="129"/>
        <v>17720000</v>
      </c>
      <c r="J3547">
        <v>177200</v>
      </c>
      <c r="L3547">
        <f t="shared" si="130"/>
        <v>722980</v>
      </c>
    </row>
    <row r="3548" spans="8:12" x14ac:dyDescent="0.3">
      <c r="H3548">
        <v>3544</v>
      </c>
      <c r="I3548">
        <f t="shared" si="129"/>
        <v>17725000</v>
      </c>
      <c r="J3548">
        <v>177250</v>
      </c>
      <c r="L3548">
        <f t="shared" si="130"/>
        <v>723180</v>
      </c>
    </row>
    <row r="3549" spans="8:12" x14ac:dyDescent="0.3">
      <c r="H3549">
        <v>3545</v>
      </c>
      <c r="I3549">
        <f t="shared" si="129"/>
        <v>17730000</v>
      </c>
      <c r="J3549">
        <v>177300</v>
      </c>
      <c r="L3549">
        <f t="shared" si="130"/>
        <v>723390</v>
      </c>
    </row>
    <row r="3550" spans="8:12" x14ac:dyDescent="0.3">
      <c r="H3550">
        <v>3546</v>
      </c>
      <c r="I3550">
        <f t="shared" si="129"/>
        <v>17735000</v>
      </c>
      <c r="J3550">
        <v>177350</v>
      </c>
      <c r="L3550">
        <f t="shared" si="130"/>
        <v>723590</v>
      </c>
    </row>
    <row r="3551" spans="8:12" x14ac:dyDescent="0.3">
      <c r="H3551">
        <v>3547</v>
      </c>
      <c r="I3551">
        <f t="shared" si="129"/>
        <v>17740000</v>
      </c>
      <c r="J3551">
        <v>177400</v>
      </c>
      <c r="L3551">
        <f t="shared" si="130"/>
        <v>723800</v>
      </c>
    </row>
    <row r="3552" spans="8:12" x14ac:dyDescent="0.3">
      <c r="H3552">
        <v>3548</v>
      </c>
      <c r="I3552">
        <f t="shared" si="129"/>
        <v>17745000</v>
      </c>
      <c r="J3552">
        <v>177450</v>
      </c>
      <c r="L3552">
        <f t="shared" si="130"/>
        <v>724000</v>
      </c>
    </row>
    <row r="3553" spans="8:12" x14ac:dyDescent="0.3">
      <c r="H3553">
        <v>3549</v>
      </c>
      <c r="I3553">
        <f t="shared" si="129"/>
        <v>17750000</v>
      </c>
      <c r="J3553">
        <v>177500</v>
      </c>
      <c r="L3553">
        <f t="shared" si="130"/>
        <v>724200</v>
      </c>
    </row>
    <row r="3554" spans="8:12" x14ac:dyDescent="0.3">
      <c r="H3554">
        <v>3550</v>
      </c>
      <c r="I3554">
        <f t="shared" si="129"/>
        <v>17755000</v>
      </c>
      <c r="J3554">
        <v>177550</v>
      </c>
      <c r="L3554">
        <f t="shared" si="130"/>
        <v>724410</v>
      </c>
    </row>
    <row r="3555" spans="8:12" x14ac:dyDescent="0.3">
      <c r="H3555">
        <v>3551</v>
      </c>
      <c r="I3555">
        <f t="shared" si="129"/>
        <v>17760000</v>
      </c>
      <c r="J3555">
        <v>177600</v>
      </c>
      <c r="L3555">
        <f t="shared" si="130"/>
        <v>724610</v>
      </c>
    </row>
    <row r="3556" spans="8:12" x14ac:dyDescent="0.3">
      <c r="H3556">
        <v>3552</v>
      </c>
      <c r="I3556">
        <f t="shared" si="129"/>
        <v>17765000</v>
      </c>
      <c r="J3556">
        <v>177650</v>
      </c>
      <c r="L3556">
        <f t="shared" si="130"/>
        <v>724820</v>
      </c>
    </row>
    <row r="3557" spans="8:12" x14ac:dyDescent="0.3">
      <c r="H3557">
        <v>3553</v>
      </c>
      <c r="I3557">
        <f t="shared" si="129"/>
        <v>17770000</v>
      </c>
      <c r="J3557">
        <v>177700</v>
      </c>
      <c r="L3557">
        <f t="shared" si="130"/>
        <v>725020</v>
      </c>
    </row>
    <row r="3558" spans="8:12" x14ac:dyDescent="0.3">
      <c r="H3558">
        <v>3554</v>
      </c>
      <c r="I3558">
        <f t="shared" si="129"/>
        <v>17775000</v>
      </c>
      <c r="J3558">
        <v>177750</v>
      </c>
      <c r="L3558">
        <f t="shared" si="130"/>
        <v>725220</v>
      </c>
    </row>
    <row r="3559" spans="8:12" x14ac:dyDescent="0.3">
      <c r="H3559">
        <v>3555</v>
      </c>
      <c r="I3559">
        <f t="shared" si="129"/>
        <v>17780000</v>
      </c>
      <c r="J3559">
        <v>177800</v>
      </c>
      <c r="L3559">
        <f t="shared" si="130"/>
        <v>725430</v>
      </c>
    </row>
    <row r="3560" spans="8:12" x14ac:dyDescent="0.3">
      <c r="H3560">
        <v>3556</v>
      </c>
      <c r="I3560">
        <f t="shared" si="129"/>
        <v>17785000</v>
      </c>
      <c r="J3560">
        <v>177850</v>
      </c>
      <c r="L3560">
        <f t="shared" si="130"/>
        <v>725630</v>
      </c>
    </row>
    <row r="3561" spans="8:12" x14ac:dyDescent="0.3">
      <c r="H3561">
        <v>3557</v>
      </c>
      <c r="I3561">
        <f t="shared" si="129"/>
        <v>17790000</v>
      </c>
      <c r="J3561">
        <v>177900</v>
      </c>
      <c r="L3561">
        <f t="shared" si="130"/>
        <v>725840</v>
      </c>
    </row>
    <row r="3562" spans="8:12" x14ac:dyDescent="0.3">
      <c r="H3562">
        <v>3558</v>
      </c>
      <c r="I3562">
        <f t="shared" si="129"/>
        <v>17795000</v>
      </c>
      <c r="J3562">
        <v>177950</v>
      </c>
      <c r="L3562">
        <f t="shared" si="130"/>
        <v>726040</v>
      </c>
    </row>
    <row r="3563" spans="8:12" x14ac:dyDescent="0.3">
      <c r="H3563">
        <v>3559</v>
      </c>
      <c r="I3563">
        <f t="shared" si="129"/>
        <v>17800000</v>
      </c>
      <c r="J3563">
        <v>178000</v>
      </c>
      <c r="L3563">
        <f t="shared" si="130"/>
        <v>726240</v>
      </c>
    </row>
    <row r="3564" spans="8:12" x14ac:dyDescent="0.3">
      <c r="H3564">
        <v>3560</v>
      </c>
      <c r="I3564">
        <f t="shared" si="129"/>
        <v>17805000</v>
      </c>
      <c r="J3564">
        <v>178050</v>
      </c>
      <c r="L3564">
        <f t="shared" si="130"/>
        <v>726450</v>
      </c>
    </row>
    <row r="3565" spans="8:12" x14ac:dyDescent="0.3">
      <c r="H3565">
        <v>3561</v>
      </c>
      <c r="I3565">
        <f t="shared" si="129"/>
        <v>17810000</v>
      </c>
      <c r="J3565">
        <v>178100</v>
      </c>
      <c r="L3565">
        <f t="shared" si="130"/>
        <v>726650</v>
      </c>
    </row>
    <row r="3566" spans="8:12" x14ac:dyDescent="0.3">
      <c r="H3566">
        <v>3562</v>
      </c>
      <c r="I3566">
        <f t="shared" si="129"/>
        <v>17815000</v>
      </c>
      <c r="J3566">
        <v>178150</v>
      </c>
      <c r="L3566">
        <f t="shared" si="130"/>
        <v>726860</v>
      </c>
    </row>
    <row r="3567" spans="8:12" x14ac:dyDescent="0.3">
      <c r="H3567">
        <v>3563</v>
      </c>
      <c r="I3567">
        <f t="shared" si="129"/>
        <v>17820000</v>
      </c>
      <c r="J3567">
        <v>178200</v>
      </c>
      <c r="L3567">
        <f t="shared" si="130"/>
        <v>727060</v>
      </c>
    </row>
    <row r="3568" spans="8:12" x14ac:dyDescent="0.3">
      <c r="H3568">
        <v>3564</v>
      </c>
      <c r="I3568">
        <f t="shared" si="129"/>
        <v>17825000</v>
      </c>
      <c r="J3568">
        <v>178250</v>
      </c>
      <c r="L3568">
        <f t="shared" si="130"/>
        <v>727260</v>
      </c>
    </row>
    <row r="3569" spans="8:12" x14ac:dyDescent="0.3">
      <c r="H3569">
        <v>3565</v>
      </c>
      <c r="I3569">
        <f t="shared" si="129"/>
        <v>17830000</v>
      </c>
      <c r="J3569">
        <v>178300</v>
      </c>
      <c r="L3569">
        <f t="shared" si="130"/>
        <v>727470</v>
      </c>
    </row>
    <row r="3570" spans="8:12" x14ac:dyDescent="0.3">
      <c r="H3570">
        <v>3566</v>
      </c>
      <c r="I3570">
        <f t="shared" si="129"/>
        <v>17835000</v>
      </c>
      <c r="J3570">
        <v>178350</v>
      </c>
      <c r="L3570">
        <f t="shared" si="130"/>
        <v>727670</v>
      </c>
    </row>
    <row r="3571" spans="8:12" x14ac:dyDescent="0.3">
      <c r="H3571">
        <v>3567</v>
      </c>
      <c r="I3571">
        <f t="shared" ref="I3571:I3634" si="131">J3571*$B$6</f>
        <v>17840000</v>
      </c>
      <c r="J3571">
        <v>178400</v>
      </c>
      <c r="L3571">
        <f t="shared" si="130"/>
        <v>727880</v>
      </c>
    </row>
    <row r="3572" spans="8:12" x14ac:dyDescent="0.3">
      <c r="H3572">
        <v>3568</v>
      </c>
      <c r="I3572">
        <f t="shared" si="131"/>
        <v>17845000</v>
      </c>
      <c r="J3572">
        <v>178450</v>
      </c>
      <c r="L3572">
        <f t="shared" si="130"/>
        <v>728080</v>
      </c>
    </row>
    <row r="3573" spans="8:12" x14ac:dyDescent="0.3">
      <c r="H3573">
        <v>3569</v>
      </c>
      <c r="I3573">
        <f t="shared" si="131"/>
        <v>17850000</v>
      </c>
      <c r="J3573">
        <v>178500</v>
      </c>
      <c r="L3573">
        <f t="shared" si="130"/>
        <v>728280</v>
      </c>
    </row>
    <row r="3574" spans="8:12" x14ac:dyDescent="0.3">
      <c r="H3574">
        <v>3570</v>
      </c>
      <c r="I3574">
        <f t="shared" si="131"/>
        <v>17855000</v>
      </c>
      <c r="J3574">
        <v>178550</v>
      </c>
      <c r="L3574">
        <f t="shared" si="130"/>
        <v>728490</v>
      </c>
    </row>
    <row r="3575" spans="8:12" x14ac:dyDescent="0.3">
      <c r="H3575">
        <v>3571</v>
      </c>
      <c r="I3575">
        <f t="shared" si="131"/>
        <v>17860000</v>
      </c>
      <c r="J3575">
        <v>178600</v>
      </c>
      <c r="L3575">
        <f t="shared" si="130"/>
        <v>728690</v>
      </c>
    </row>
    <row r="3576" spans="8:12" x14ac:dyDescent="0.3">
      <c r="H3576">
        <v>3572</v>
      </c>
      <c r="I3576">
        <f t="shared" si="131"/>
        <v>17865000</v>
      </c>
      <c r="J3576">
        <v>178650</v>
      </c>
      <c r="L3576">
        <f t="shared" si="130"/>
        <v>728900</v>
      </c>
    </row>
    <row r="3577" spans="8:12" x14ac:dyDescent="0.3">
      <c r="H3577">
        <v>3573</v>
      </c>
      <c r="I3577">
        <f t="shared" si="131"/>
        <v>17870000</v>
      </c>
      <c r="J3577">
        <v>178700</v>
      </c>
      <c r="L3577">
        <f t="shared" si="130"/>
        <v>729100</v>
      </c>
    </row>
    <row r="3578" spans="8:12" x14ac:dyDescent="0.3">
      <c r="H3578">
        <v>3574</v>
      </c>
      <c r="I3578">
        <f t="shared" si="131"/>
        <v>17875000</v>
      </c>
      <c r="J3578">
        <v>178750</v>
      </c>
      <c r="L3578">
        <f t="shared" ref="L3578:L3641" si="132">ROUNDUP(((I3578/$B$3)*$B$4*(100+$B$5)/100),-1)</f>
        <v>729300</v>
      </c>
    </row>
    <row r="3579" spans="8:12" x14ac:dyDescent="0.3">
      <c r="H3579">
        <v>3575</v>
      </c>
      <c r="I3579">
        <f t="shared" si="131"/>
        <v>17880000</v>
      </c>
      <c r="J3579">
        <v>178800</v>
      </c>
      <c r="L3579">
        <f t="shared" si="132"/>
        <v>729510</v>
      </c>
    </row>
    <row r="3580" spans="8:12" x14ac:dyDescent="0.3">
      <c r="H3580">
        <v>3576</v>
      </c>
      <c r="I3580">
        <f t="shared" si="131"/>
        <v>17885000</v>
      </c>
      <c r="J3580">
        <v>178850</v>
      </c>
      <c r="L3580">
        <f t="shared" si="132"/>
        <v>729710</v>
      </c>
    </row>
    <row r="3581" spans="8:12" x14ac:dyDescent="0.3">
      <c r="H3581">
        <v>3577</v>
      </c>
      <c r="I3581">
        <f t="shared" si="131"/>
        <v>17890000</v>
      </c>
      <c r="J3581">
        <v>178900</v>
      </c>
      <c r="L3581">
        <f t="shared" si="132"/>
        <v>729920</v>
      </c>
    </row>
    <row r="3582" spans="8:12" x14ac:dyDescent="0.3">
      <c r="H3582">
        <v>3578</v>
      </c>
      <c r="I3582">
        <f t="shared" si="131"/>
        <v>17895000</v>
      </c>
      <c r="J3582">
        <v>178950</v>
      </c>
      <c r="L3582">
        <f t="shared" si="132"/>
        <v>730120</v>
      </c>
    </row>
    <row r="3583" spans="8:12" x14ac:dyDescent="0.3">
      <c r="H3583">
        <v>3579</v>
      </c>
      <c r="I3583">
        <f t="shared" si="131"/>
        <v>17900000</v>
      </c>
      <c r="J3583">
        <v>179000</v>
      </c>
      <c r="L3583">
        <f t="shared" si="132"/>
        <v>730320</v>
      </c>
    </row>
    <row r="3584" spans="8:12" x14ac:dyDescent="0.3">
      <c r="H3584">
        <v>3580</v>
      </c>
      <c r="I3584">
        <f t="shared" si="131"/>
        <v>17905000</v>
      </c>
      <c r="J3584">
        <v>179050</v>
      </c>
      <c r="L3584">
        <f t="shared" si="132"/>
        <v>730530</v>
      </c>
    </row>
    <row r="3585" spans="8:12" x14ac:dyDescent="0.3">
      <c r="H3585">
        <v>3581</v>
      </c>
      <c r="I3585">
        <f t="shared" si="131"/>
        <v>17910000</v>
      </c>
      <c r="J3585">
        <v>179100</v>
      </c>
      <c r="L3585">
        <f t="shared" si="132"/>
        <v>730730</v>
      </c>
    </row>
    <row r="3586" spans="8:12" x14ac:dyDescent="0.3">
      <c r="H3586">
        <v>3582</v>
      </c>
      <c r="I3586">
        <f t="shared" si="131"/>
        <v>17915000</v>
      </c>
      <c r="J3586">
        <v>179150</v>
      </c>
      <c r="L3586">
        <f t="shared" si="132"/>
        <v>730940</v>
      </c>
    </row>
    <row r="3587" spans="8:12" x14ac:dyDescent="0.3">
      <c r="H3587">
        <v>3583</v>
      </c>
      <c r="I3587">
        <f t="shared" si="131"/>
        <v>17920000</v>
      </c>
      <c r="J3587">
        <v>179200</v>
      </c>
      <c r="L3587">
        <f t="shared" si="132"/>
        <v>731140</v>
      </c>
    </row>
    <row r="3588" spans="8:12" x14ac:dyDescent="0.3">
      <c r="H3588">
        <v>3584</v>
      </c>
      <c r="I3588">
        <f t="shared" si="131"/>
        <v>17925000</v>
      </c>
      <c r="J3588">
        <v>179250</v>
      </c>
      <c r="L3588">
        <f t="shared" si="132"/>
        <v>731340</v>
      </c>
    </row>
    <row r="3589" spans="8:12" x14ac:dyDescent="0.3">
      <c r="H3589">
        <v>3585</v>
      </c>
      <c r="I3589">
        <f t="shared" si="131"/>
        <v>17930000</v>
      </c>
      <c r="J3589">
        <v>179300</v>
      </c>
      <c r="L3589">
        <f t="shared" si="132"/>
        <v>731550</v>
      </c>
    </row>
    <row r="3590" spans="8:12" x14ac:dyDescent="0.3">
      <c r="H3590">
        <v>3586</v>
      </c>
      <c r="I3590">
        <f t="shared" si="131"/>
        <v>17935000</v>
      </c>
      <c r="J3590">
        <v>179350</v>
      </c>
      <c r="L3590">
        <f t="shared" si="132"/>
        <v>731750</v>
      </c>
    </row>
    <row r="3591" spans="8:12" x14ac:dyDescent="0.3">
      <c r="H3591">
        <v>3587</v>
      </c>
      <c r="I3591">
        <f t="shared" si="131"/>
        <v>17940000</v>
      </c>
      <c r="J3591">
        <v>179400</v>
      </c>
      <c r="L3591">
        <f t="shared" si="132"/>
        <v>731960</v>
      </c>
    </row>
    <row r="3592" spans="8:12" x14ac:dyDescent="0.3">
      <c r="H3592">
        <v>3588</v>
      </c>
      <c r="I3592">
        <f t="shared" si="131"/>
        <v>17945000</v>
      </c>
      <c r="J3592">
        <v>179450</v>
      </c>
      <c r="L3592">
        <f t="shared" si="132"/>
        <v>732160</v>
      </c>
    </row>
    <row r="3593" spans="8:12" x14ac:dyDescent="0.3">
      <c r="H3593">
        <v>3589</v>
      </c>
      <c r="I3593">
        <f t="shared" si="131"/>
        <v>17950000</v>
      </c>
      <c r="J3593">
        <v>179500</v>
      </c>
      <c r="L3593">
        <f t="shared" si="132"/>
        <v>732360</v>
      </c>
    </row>
    <row r="3594" spans="8:12" x14ac:dyDescent="0.3">
      <c r="H3594">
        <v>3590</v>
      </c>
      <c r="I3594">
        <f t="shared" si="131"/>
        <v>17955000</v>
      </c>
      <c r="J3594">
        <v>179550</v>
      </c>
      <c r="L3594">
        <f t="shared" si="132"/>
        <v>732570</v>
      </c>
    </row>
    <row r="3595" spans="8:12" x14ac:dyDescent="0.3">
      <c r="H3595">
        <v>3591</v>
      </c>
      <c r="I3595">
        <f t="shared" si="131"/>
        <v>17960000</v>
      </c>
      <c r="J3595">
        <v>179600</v>
      </c>
      <c r="L3595">
        <f t="shared" si="132"/>
        <v>732770</v>
      </c>
    </row>
    <row r="3596" spans="8:12" x14ac:dyDescent="0.3">
      <c r="H3596">
        <v>3592</v>
      </c>
      <c r="I3596">
        <f t="shared" si="131"/>
        <v>17965000</v>
      </c>
      <c r="J3596">
        <v>179650</v>
      </c>
      <c r="L3596">
        <f t="shared" si="132"/>
        <v>732980</v>
      </c>
    </row>
    <row r="3597" spans="8:12" x14ac:dyDescent="0.3">
      <c r="H3597">
        <v>3593</v>
      </c>
      <c r="I3597">
        <f t="shared" si="131"/>
        <v>17970000</v>
      </c>
      <c r="J3597">
        <v>179700</v>
      </c>
      <c r="L3597">
        <f t="shared" si="132"/>
        <v>733180</v>
      </c>
    </row>
    <row r="3598" spans="8:12" x14ac:dyDescent="0.3">
      <c r="H3598">
        <v>3594</v>
      </c>
      <c r="I3598">
        <f t="shared" si="131"/>
        <v>17975000</v>
      </c>
      <c r="J3598">
        <v>179750</v>
      </c>
      <c r="L3598">
        <f t="shared" si="132"/>
        <v>733380</v>
      </c>
    </row>
    <row r="3599" spans="8:12" x14ac:dyDescent="0.3">
      <c r="H3599">
        <v>3595</v>
      </c>
      <c r="I3599">
        <f t="shared" si="131"/>
        <v>17980000</v>
      </c>
      <c r="J3599">
        <v>179800</v>
      </c>
      <c r="L3599">
        <f t="shared" si="132"/>
        <v>733590</v>
      </c>
    </row>
    <row r="3600" spans="8:12" x14ac:dyDescent="0.3">
      <c r="H3600">
        <v>3596</v>
      </c>
      <c r="I3600">
        <f t="shared" si="131"/>
        <v>17985000</v>
      </c>
      <c r="J3600">
        <v>179850</v>
      </c>
      <c r="L3600">
        <f t="shared" si="132"/>
        <v>733790</v>
      </c>
    </row>
    <row r="3601" spans="8:12" x14ac:dyDescent="0.3">
      <c r="H3601">
        <v>3597</v>
      </c>
      <c r="I3601">
        <f t="shared" si="131"/>
        <v>17990000</v>
      </c>
      <c r="J3601">
        <v>179900</v>
      </c>
      <c r="L3601">
        <f t="shared" si="132"/>
        <v>734000</v>
      </c>
    </row>
    <row r="3602" spans="8:12" x14ac:dyDescent="0.3">
      <c r="H3602">
        <v>3598</v>
      </c>
      <c r="I3602">
        <f t="shared" si="131"/>
        <v>17995000</v>
      </c>
      <c r="J3602">
        <v>179950</v>
      </c>
      <c r="L3602">
        <f t="shared" si="132"/>
        <v>734200</v>
      </c>
    </row>
    <row r="3603" spans="8:12" x14ac:dyDescent="0.3">
      <c r="H3603">
        <v>3599</v>
      </c>
      <c r="I3603">
        <f t="shared" si="131"/>
        <v>18000000</v>
      </c>
      <c r="J3603">
        <v>180000</v>
      </c>
      <c r="L3603">
        <f t="shared" si="132"/>
        <v>734400</v>
      </c>
    </row>
    <row r="3604" spans="8:12" x14ac:dyDescent="0.3">
      <c r="H3604">
        <v>3600</v>
      </c>
      <c r="I3604">
        <f t="shared" si="131"/>
        <v>18005000</v>
      </c>
      <c r="J3604">
        <v>180050</v>
      </c>
      <c r="L3604">
        <f t="shared" si="132"/>
        <v>734610</v>
      </c>
    </row>
    <row r="3605" spans="8:12" x14ac:dyDescent="0.3">
      <c r="H3605">
        <v>3601</v>
      </c>
      <c r="I3605">
        <f t="shared" si="131"/>
        <v>18010000</v>
      </c>
      <c r="J3605">
        <v>180100</v>
      </c>
      <c r="L3605">
        <f t="shared" si="132"/>
        <v>734810</v>
      </c>
    </row>
    <row r="3606" spans="8:12" x14ac:dyDescent="0.3">
      <c r="H3606">
        <v>3602</v>
      </c>
      <c r="I3606">
        <f t="shared" si="131"/>
        <v>18015000</v>
      </c>
      <c r="J3606">
        <v>180150</v>
      </c>
      <c r="L3606">
        <f t="shared" si="132"/>
        <v>735020</v>
      </c>
    </row>
    <row r="3607" spans="8:12" x14ac:dyDescent="0.3">
      <c r="H3607">
        <v>3603</v>
      </c>
      <c r="I3607">
        <f t="shared" si="131"/>
        <v>18020000</v>
      </c>
      <c r="J3607">
        <v>180200</v>
      </c>
      <c r="L3607">
        <f t="shared" si="132"/>
        <v>735220</v>
      </c>
    </row>
    <row r="3608" spans="8:12" x14ac:dyDescent="0.3">
      <c r="H3608">
        <v>3604</v>
      </c>
      <c r="I3608">
        <f t="shared" si="131"/>
        <v>18025000</v>
      </c>
      <c r="J3608">
        <v>180250</v>
      </c>
      <c r="L3608">
        <f t="shared" si="132"/>
        <v>735420</v>
      </c>
    </row>
    <row r="3609" spans="8:12" x14ac:dyDescent="0.3">
      <c r="H3609">
        <v>3605</v>
      </c>
      <c r="I3609">
        <f t="shared" si="131"/>
        <v>18030000</v>
      </c>
      <c r="J3609">
        <v>180300</v>
      </c>
      <c r="L3609">
        <f t="shared" si="132"/>
        <v>735630</v>
      </c>
    </row>
    <row r="3610" spans="8:12" x14ac:dyDescent="0.3">
      <c r="H3610">
        <v>3606</v>
      </c>
      <c r="I3610">
        <f t="shared" si="131"/>
        <v>18035000</v>
      </c>
      <c r="J3610">
        <v>180350</v>
      </c>
      <c r="L3610">
        <f t="shared" si="132"/>
        <v>735830</v>
      </c>
    </row>
    <row r="3611" spans="8:12" x14ac:dyDescent="0.3">
      <c r="H3611">
        <v>3607</v>
      </c>
      <c r="I3611">
        <f t="shared" si="131"/>
        <v>18040000</v>
      </c>
      <c r="J3611">
        <v>180400</v>
      </c>
      <c r="L3611">
        <f t="shared" si="132"/>
        <v>736040</v>
      </c>
    </row>
    <row r="3612" spans="8:12" x14ac:dyDescent="0.3">
      <c r="H3612">
        <v>3608</v>
      </c>
      <c r="I3612">
        <f t="shared" si="131"/>
        <v>18045000</v>
      </c>
      <c r="J3612">
        <v>180450</v>
      </c>
      <c r="L3612">
        <f t="shared" si="132"/>
        <v>736240</v>
      </c>
    </row>
    <row r="3613" spans="8:12" x14ac:dyDescent="0.3">
      <c r="H3613">
        <v>3609</v>
      </c>
      <c r="I3613">
        <f t="shared" si="131"/>
        <v>18050000</v>
      </c>
      <c r="J3613">
        <v>180500</v>
      </c>
      <c r="L3613">
        <f t="shared" si="132"/>
        <v>736440</v>
      </c>
    </row>
    <row r="3614" spans="8:12" x14ac:dyDescent="0.3">
      <c r="H3614">
        <v>3610</v>
      </c>
      <c r="I3614">
        <f t="shared" si="131"/>
        <v>18055000</v>
      </c>
      <c r="J3614">
        <v>180550</v>
      </c>
      <c r="L3614">
        <f t="shared" si="132"/>
        <v>736650</v>
      </c>
    </row>
    <row r="3615" spans="8:12" x14ac:dyDescent="0.3">
      <c r="H3615">
        <v>3611</v>
      </c>
      <c r="I3615">
        <f t="shared" si="131"/>
        <v>18060000</v>
      </c>
      <c r="J3615">
        <v>180600</v>
      </c>
      <c r="L3615">
        <f t="shared" si="132"/>
        <v>736850</v>
      </c>
    </row>
    <row r="3616" spans="8:12" x14ac:dyDescent="0.3">
      <c r="H3616">
        <v>3612</v>
      </c>
      <c r="I3616">
        <f t="shared" si="131"/>
        <v>18065000</v>
      </c>
      <c r="J3616">
        <v>180650</v>
      </c>
      <c r="L3616">
        <f t="shared" si="132"/>
        <v>737060</v>
      </c>
    </row>
    <row r="3617" spans="8:12" x14ac:dyDescent="0.3">
      <c r="H3617">
        <v>3613</v>
      </c>
      <c r="I3617">
        <f t="shared" si="131"/>
        <v>18070000</v>
      </c>
      <c r="J3617">
        <v>180700</v>
      </c>
      <c r="L3617">
        <f t="shared" si="132"/>
        <v>737260</v>
      </c>
    </row>
    <row r="3618" spans="8:12" x14ac:dyDescent="0.3">
      <c r="H3618">
        <v>3614</v>
      </c>
      <c r="I3618">
        <f t="shared" si="131"/>
        <v>18075000</v>
      </c>
      <c r="J3618">
        <v>180750</v>
      </c>
      <c r="L3618">
        <f t="shared" si="132"/>
        <v>737460</v>
      </c>
    </row>
    <row r="3619" spans="8:12" x14ac:dyDescent="0.3">
      <c r="H3619">
        <v>3615</v>
      </c>
      <c r="I3619">
        <f t="shared" si="131"/>
        <v>18080000</v>
      </c>
      <c r="J3619">
        <v>180800</v>
      </c>
      <c r="L3619">
        <f t="shared" si="132"/>
        <v>737670</v>
      </c>
    </row>
    <row r="3620" spans="8:12" x14ac:dyDescent="0.3">
      <c r="H3620">
        <v>3616</v>
      </c>
      <c r="I3620">
        <f t="shared" si="131"/>
        <v>18085000</v>
      </c>
      <c r="J3620">
        <v>180850</v>
      </c>
      <c r="L3620">
        <f t="shared" si="132"/>
        <v>737870</v>
      </c>
    </row>
    <row r="3621" spans="8:12" x14ac:dyDescent="0.3">
      <c r="H3621">
        <v>3617</v>
      </c>
      <c r="I3621">
        <f t="shared" si="131"/>
        <v>18090000</v>
      </c>
      <c r="J3621">
        <v>180900</v>
      </c>
      <c r="L3621">
        <f t="shared" si="132"/>
        <v>738080</v>
      </c>
    </row>
    <row r="3622" spans="8:12" x14ac:dyDescent="0.3">
      <c r="H3622">
        <v>3618</v>
      </c>
      <c r="I3622">
        <f t="shared" si="131"/>
        <v>18095000</v>
      </c>
      <c r="J3622">
        <v>180950</v>
      </c>
      <c r="L3622">
        <f t="shared" si="132"/>
        <v>738280</v>
      </c>
    </row>
    <row r="3623" spans="8:12" x14ac:dyDescent="0.3">
      <c r="H3623">
        <v>3619</v>
      </c>
      <c r="I3623">
        <f t="shared" si="131"/>
        <v>18100000</v>
      </c>
      <c r="J3623">
        <v>181000</v>
      </c>
      <c r="L3623">
        <f t="shared" si="132"/>
        <v>738480</v>
      </c>
    </row>
    <row r="3624" spans="8:12" x14ac:dyDescent="0.3">
      <c r="H3624">
        <v>3620</v>
      </c>
      <c r="I3624">
        <f t="shared" si="131"/>
        <v>18105000</v>
      </c>
      <c r="J3624">
        <v>181050</v>
      </c>
      <c r="L3624">
        <f t="shared" si="132"/>
        <v>738690</v>
      </c>
    </row>
    <row r="3625" spans="8:12" x14ac:dyDescent="0.3">
      <c r="H3625">
        <v>3621</v>
      </c>
      <c r="I3625">
        <f t="shared" si="131"/>
        <v>18110000</v>
      </c>
      <c r="J3625">
        <v>181100</v>
      </c>
      <c r="L3625">
        <f t="shared" si="132"/>
        <v>738890</v>
      </c>
    </row>
    <row r="3626" spans="8:12" x14ac:dyDescent="0.3">
      <c r="H3626">
        <v>3622</v>
      </c>
      <c r="I3626">
        <f t="shared" si="131"/>
        <v>18115000</v>
      </c>
      <c r="J3626">
        <v>181150</v>
      </c>
      <c r="L3626">
        <f t="shared" si="132"/>
        <v>739100</v>
      </c>
    </row>
    <row r="3627" spans="8:12" x14ac:dyDescent="0.3">
      <c r="H3627">
        <v>3623</v>
      </c>
      <c r="I3627">
        <f t="shared" si="131"/>
        <v>18120000</v>
      </c>
      <c r="J3627">
        <v>181200</v>
      </c>
      <c r="L3627">
        <f t="shared" si="132"/>
        <v>739300</v>
      </c>
    </row>
    <row r="3628" spans="8:12" x14ac:dyDescent="0.3">
      <c r="H3628">
        <v>3624</v>
      </c>
      <c r="I3628">
        <f t="shared" si="131"/>
        <v>18125000</v>
      </c>
      <c r="J3628">
        <v>181250</v>
      </c>
      <c r="L3628">
        <f t="shared" si="132"/>
        <v>739500</v>
      </c>
    </row>
    <row r="3629" spans="8:12" x14ac:dyDescent="0.3">
      <c r="H3629">
        <v>3625</v>
      </c>
      <c r="I3629">
        <f t="shared" si="131"/>
        <v>18130000</v>
      </c>
      <c r="J3629">
        <v>181300</v>
      </c>
      <c r="L3629">
        <f t="shared" si="132"/>
        <v>739710</v>
      </c>
    </row>
    <row r="3630" spans="8:12" x14ac:dyDescent="0.3">
      <c r="H3630">
        <v>3626</v>
      </c>
      <c r="I3630">
        <f t="shared" si="131"/>
        <v>18135000</v>
      </c>
      <c r="J3630">
        <v>181350</v>
      </c>
      <c r="L3630">
        <f t="shared" si="132"/>
        <v>739910</v>
      </c>
    </row>
    <row r="3631" spans="8:12" x14ac:dyDescent="0.3">
      <c r="H3631">
        <v>3627</v>
      </c>
      <c r="I3631">
        <f t="shared" si="131"/>
        <v>18140000</v>
      </c>
      <c r="J3631">
        <v>181400</v>
      </c>
      <c r="L3631">
        <f t="shared" si="132"/>
        <v>740120</v>
      </c>
    </row>
    <row r="3632" spans="8:12" x14ac:dyDescent="0.3">
      <c r="H3632">
        <v>3628</v>
      </c>
      <c r="I3632">
        <f t="shared" si="131"/>
        <v>18145000</v>
      </c>
      <c r="J3632">
        <v>181450</v>
      </c>
      <c r="L3632">
        <f t="shared" si="132"/>
        <v>740320</v>
      </c>
    </row>
    <row r="3633" spans="8:12" x14ac:dyDescent="0.3">
      <c r="H3633">
        <v>3629</v>
      </c>
      <c r="I3633">
        <f t="shared" si="131"/>
        <v>18150000</v>
      </c>
      <c r="J3633">
        <v>181500</v>
      </c>
      <c r="L3633">
        <f t="shared" si="132"/>
        <v>740520</v>
      </c>
    </row>
    <row r="3634" spans="8:12" x14ac:dyDescent="0.3">
      <c r="H3634">
        <v>3630</v>
      </c>
      <c r="I3634">
        <f t="shared" si="131"/>
        <v>18155000</v>
      </c>
      <c r="J3634">
        <v>181550</v>
      </c>
      <c r="L3634">
        <f t="shared" si="132"/>
        <v>740730</v>
      </c>
    </row>
    <row r="3635" spans="8:12" x14ac:dyDescent="0.3">
      <c r="H3635">
        <v>3631</v>
      </c>
      <c r="I3635">
        <f t="shared" ref="I3635:I3698" si="133">J3635*$B$6</f>
        <v>18160000</v>
      </c>
      <c r="J3635">
        <v>181600</v>
      </c>
      <c r="L3635">
        <f t="shared" si="132"/>
        <v>740930</v>
      </c>
    </row>
    <row r="3636" spans="8:12" x14ac:dyDescent="0.3">
      <c r="H3636">
        <v>3632</v>
      </c>
      <c r="I3636">
        <f t="shared" si="133"/>
        <v>18165000</v>
      </c>
      <c r="J3636">
        <v>181650</v>
      </c>
      <c r="L3636">
        <f t="shared" si="132"/>
        <v>741140</v>
      </c>
    </row>
    <row r="3637" spans="8:12" x14ac:dyDescent="0.3">
      <c r="H3637">
        <v>3633</v>
      </c>
      <c r="I3637">
        <f t="shared" si="133"/>
        <v>18170000</v>
      </c>
      <c r="J3637">
        <v>181700</v>
      </c>
      <c r="L3637">
        <f t="shared" si="132"/>
        <v>741340</v>
      </c>
    </row>
    <row r="3638" spans="8:12" x14ac:dyDescent="0.3">
      <c r="H3638">
        <v>3634</v>
      </c>
      <c r="I3638">
        <f t="shared" si="133"/>
        <v>18175000</v>
      </c>
      <c r="J3638">
        <v>181750</v>
      </c>
      <c r="L3638">
        <f t="shared" si="132"/>
        <v>741540</v>
      </c>
    </row>
    <row r="3639" spans="8:12" x14ac:dyDescent="0.3">
      <c r="H3639">
        <v>3635</v>
      </c>
      <c r="I3639">
        <f t="shared" si="133"/>
        <v>18180000</v>
      </c>
      <c r="J3639">
        <v>181800</v>
      </c>
      <c r="L3639">
        <f t="shared" si="132"/>
        <v>741750</v>
      </c>
    </row>
    <row r="3640" spans="8:12" x14ac:dyDescent="0.3">
      <c r="H3640">
        <v>3636</v>
      </c>
      <c r="I3640">
        <f t="shared" si="133"/>
        <v>18185000</v>
      </c>
      <c r="J3640">
        <v>181850</v>
      </c>
      <c r="L3640">
        <f t="shared" si="132"/>
        <v>741950</v>
      </c>
    </row>
    <row r="3641" spans="8:12" x14ac:dyDescent="0.3">
      <c r="H3641">
        <v>3637</v>
      </c>
      <c r="I3641">
        <f t="shared" si="133"/>
        <v>18190000</v>
      </c>
      <c r="J3641">
        <v>181900</v>
      </c>
      <c r="L3641">
        <f t="shared" si="132"/>
        <v>742160</v>
      </c>
    </row>
    <row r="3642" spans="8:12" x14ac:dyDescent="0.3">
      <c r="H3642">
        <v>3638</v>
      </c>
      <c r="I3642">
        <f t="shared" si="133"/>
        <v>18195000</v>
      </c>
      <c r="J3642">
        <v>181950</v>
      </c>
      <c r="L3642">
        <f t="shared" ref="L3642:L3705" si="134">ROUNDUP(((I3642/$B$3)*$B$4*(100+$B$5)/100),-1)</f>
        <v>742360</v>
      </c>
    </row>
    <row r="3643" spans="8:12" x14ac:dyDescent="0.3">
      <c r="H3643">
        <v>3639</v>
      </c>
      <c r="I3643">
        <f t="shared" si="133"/>
        <v>18200000</v>
      </c>
      <c r="J3643">
        <v>182000</v>
      </c>
      <c r="L3643">
        <f t="shared" si="134"/>
        <v>742560</v>
      </c>
    </row>
    <row r="3644" spans="8:12" x14ac:dyDescent="0.3">
      <c r="H3644">
        <v>3640</v>
      </c>
      <c r="I3644">
        <f t="shared" si="133"/>
        <v>18205000</v>
      </c>
      <c r="J3644">
        <v>182050</v>
      </c>
      <c r="L3644">
        <f t="shared" si="134"/>
        <v>742770</v>
      </c>
    </row>
    <row r="3645" spans="8:12" x14ac:dyDescent="0.3">
      <c r="H3645">
        <v>3641</v>
      </c>
      <c r="I3645">
        <f t="shared" si="133"/>
        <v>18210000</v>
      </c>
      <c r="J3645">
        <v>182100</v>
      </c>
      <c r="L3645">
        <f t="shared" si="134"/>
        <v>742970</v>
      </c>
    </row>
    <row r="3646" spans="8:12" x14ac:dyDescent="0.3">
      <c r="H3646">
        <v>3642</v>
      </c>
      <c r="I3646">
        <f t="shared" si="133"/>
        <v>18215000</v>
      </c>
      <c r="J3646">
        <v>182150</v>
      </c>
      <c r="L3646">
        <f t="shared" si="134"/>
        <v>743180</v>
      </c>
    </row>
    <row r="3647" spans="8:12" x14ac:dyDescent="0.3">
      <c r="H3647">
        <v>3643</v>
      </c>
      <c r="I3647">
        <f t="shared" si="133"/>
        <v>18220000</v>
      </c>
      <c r="J3647">
        <v>182200</v>
      </c>
      <c r="L3647">
        <f t="shared" si="134"/>
        <v>743380</v>
      </c>
    </row>
    <row r="3648" spans="8:12" x14ac:dyDescent="0.3">
      <c r="H3648">
        <v>3644</v>
      </c>
      <c r="I3648">
        <f t="shared" si="133"/>
        <v>18225000</v>
      </c>
      <c r="J3648">
        <v>182250</v>
      </c>
      <c r="L3648">
        <f t="shared" si="134"/>
        <v>743580</v>
      </c>
    </row>
    <row r="3649" spans="8:12" x14ac:dyDescent="0.3">
      <c r="H3649">
        <v>3645</v>
      </c>
      <c r="I3649">
        <f t="shared" si="133"/>
        <v>18230000</v>
      </c>
      <c r="J3649">
        <v>182300</v>
      </c>
      <c r="L3649">
        <f t="shared" si="134"/>
        <v>743790</v>
      </c>
    </row>
    <row r="3650" spans="8:12" x14ac:dyDescent="0.3">
      <c r="H3650">
        <v>3646</v>
      </c>
      <c r="I3650">
        <f t="shared" si="133"/>
        <v>18235000</v>
      </c>
      <c r="J3650">
        <v>182350</v>
      </c>
      <c r="L3650">
        <f t="shared" si="134"/>
        <v>743990</v>
      </c>
    </row>
    <row r="3651" spans="8:12" x14ac:dyDescent="0.3">
      <c r="H3651">
        <v>3647</v>
      </c>
      <c r="I3651">
        <f t="shared" si="133"/>
        <v>18240000</v>
      </c>
      <c r="J3651">
        <v>182400</v>
      </c>
      <c r="L3651">
        <f t="shared" si="134"/>
        <v>744200</v>
      </c>
    </row>
    <row r="3652" spans="8:12" x14ac:dyDescent="0.3">
      <c r="H3652">
        <v>3648</v>
      </c>
      <c r="I3652">
        <f t="shared" si="133"/>
        <v>18245000</v>
      </c>
      <c r="J3652">
        <v>182450</v>
      </c>
      <c r="L3652">
        <f t="shared" si="134"/>
        <v>744400</v>
      </c>
    </row>
    <row r="3653" spans="8:12" x14ac:dyDescent="0.3">
      <c r="H3653">
        <v>3649</v>
      </c>
      <c r="I3653">
        <f t="shared" si="133"/>
        <v>18250000</v>
      </c>
      <c r="J3653">
        <v>182500</v>
      </c>
      <c r="L3653">
        <f t="shared" si="134"/>
        <v>744600</v>
      </c>
    </row>
    <row r="3654" spans="8:12" x14ac:dyDescent="0.3">
      <c r="H3654">
        <v>3650</v>
      </c>
      <c r="I3654">
        <f t="shared" si="133"/>
        <v>18255000</v>
      </c>
      <c r="J3654">
        <v>182550</v>
      </c>
      <c r="L3654">
        <f t="shared" si="134"/>
        <v>744810</v>
      </c>
    </row>
    <row r="3655" spans="8:12" x14ac:dyDescent="0.3">
      <c r="H3655">
        <v>3651</v>
      </c>
      <c r="I3655">
        <f t="shared" si="133"/>
        <v>18260000</v>
      </c>
      <c r="J3655">
        <v>182600</v>
      </c>
      <c r="L3655">
        <f t="shared" si="134"/>
        <v>745010</v>
      </c>
    </row>
    <row r="3656" spans="8:12" x14ac:dyDescent="0.3">
      <c r="H3656">
        <v>3652</v>
      </c>
      <c r="I3656">
        <f t="shared" si="133"/>
        <v>18265000</v>
      </c>
      <c r="J3656">
        <v>182650</v>
      </c>
      <c r="L3656">
        <f t="shared" si="134"/>
        <v>745220</v>
      </c>
    </row>
    <row r="3657" spans="8:12" x14ac:dyDescent="0.3">
      <c r="H3657">
        <v>3653</v>
      </c>
      <c r="I3657">
        <f t="shared" si="133"/>
        <v>18270000</v>
      </c>
      <c r="J3657">
        <v>182700</v>
      </c>
      <c r="L3657">
        <f t="shared" si="134"/>
        <v>745420</v>
      </c>
    </row>
    <row r="3658" spans="8:12" x14ac:dyDescent="0.3">
      <c r="H3658">
        <v>3654</v>
      </c>
      <c r="I3658">
        <f t="shared" si="133"/>
        <v>18275000</v>
      </c>
      <c r="J3658">
        <v>182750</v>
      </c>
      <c r="L3658">
        <f t="shared" si="134"/>
        <v>745620</v>
      </c>
    </row>
    <row r="3659" spans="8:12" x14ac:dyDescent="0.3">
      <c r="H3659">
        <v>3655</v>
      </c>
      <c r="I3659">
        <f t="shared" si="133"/>
        <v>18280000</v>
      </c>
      <c r="J3659">
        <v>182800</v>
      </c>
      <c r="L3659">
        <f t="shared" si="134"/>
        <v>745830</v>
      </c>
    </row>
    <row r="3660" spans="8:12" x14ac:dyDescent="0.3">
      <c r="H3660">
        <v>3656</v>
      </c>
      <c r="I3660">
        <f t="shared" si="133"/>
        <v>18285000</v>
      </c>
      <c r="J3660">
        <v>182850</v>
      </c>
      <c r="L3660">
        <f t="shared" si="134"/>
        <v>746030</v>
      </c>
    </row>
    <row r="3661" spans="8:12" x14ac:dyDescent="0.3">
      <c r="H3661">
        <v>3657</v>
      </c>
      <c r="I3661">
        <f t="shared" si="133"/>
        <v>18290000</v>
      </c>
      <c r="J3661">
        <v>182900</v>
      </c>
      <c r="L3661">
        <f t="shared" si="134"/>
        <v>746240</v>
      </c>
    </row>
    <row r="3662" spans="8:12" x14ac:dyDescent="0.3">
      <c r="H3662">
        <v>3658</v>
      </c>
      <c r="I3662">
        <f t="shared" si="133"/>
        <v>18295000</v>
      </c>
      <c r="J3662">
        <v>182950</v>
      </c>
      <c r="L3662">
        <f t="shared" si="134"/>
        <v>746440</v>
      </c>
    </row>
    <row r="3663" spans="8:12" x14ac:dyDescent="0.3">
      <c r="H3663">
        <v>3659</v>
      </c>
      <c r="I3663">
        <f t="shared" si="133"/>
        <v>18300000</v>
      </c>
      <c r="J3663">
        <v>183000</v>
      </c>
      <c r="L3663">
        <f t="shared" si="134"/>
        <v>746640</v>
      </c>
    </row>
    <row r="3664" spans="8:12" x14ac:dyDescent="0.3">
      <c r="H3664">
        <v>3660</v>
      </c>
      <c r="I3664">
        <f t="shared" si="133"/>
        <v>18305000</v>
      </c>
      <c r="J3664">
        <v>183050</v>
      </c>
      <c r="L3664">
        <f t="shared" si="134"/>
        <v>746850</v>
      </c>
    </row>
    <row r="3665" spans="8:12" x14ac:dyDescent="0.3">
      <c r="H3665">
        <v>3661</v>
      </c>
      <c r="I3665">
        <f t="shared" si="133"/>
        <v>18310000</v>
      </c>
      <c r="J3665">
        <v>183100</v>
      </c>
      <c r="L3665">
        <f t="shared" si="134"/>
        <v>747050</v>
      </c>
    </row>
    <row r="3666" spans="8:12" x14ac:dyDescent="0.3">
      <c r="H3666">
        <v>3662</v>
      </c>
      <c r="I3666">
        <f t="shared" si="133"/>
        <v>18315000</v>
      </c>
      <c r="J3666">
        <v>183150</v>
      </c>
      <c r="L3666">
        <f t="shared" si="134"/>
        <v>747260</v>
      </c>
    </row>
    <row r="3667" spans="8:12" x14ac:dyDescent="0.3">
      <c r="H3667">
        <v>3663</v>
      </c>
      <c r="I3667">
        <f t="shared" si="133"/>
        <v>18320000</v>
      </c>
      <c r="J3667">
        <v>183200</v>
      </c>
      <c r="L3667">
        <f t="shared" si="134"/>
        <v>747460</v>
      </c>
    </row>
    <row r="3668" spans="8:12" x14ac:dyDescent="0.3">
      <c r="H3668">
        <v>3664</v>
      </c>
      <c r="I3668">
        <f t="shared" si="133"/>
        <v>18325000</v>
      </c>
      <c r="J3668">
        <v>183250</v>
      </c>
      <c r="L3668">
        <f t="shared" si="134"/>
        <v>747660</v>
      </c>
    </row>
    <row r="3669" spans="8:12" x14ac:dyDescent="0.3">
      <c r="H3669">
        <v>3665</v>
      </c>
      <c r="I3669">
        <f t="shared" si="133"/>
        <v>18330000</v>
      </c>
      <c r="J3669">
        <v>183300</v>
      </c>
      <c r="L3669">
        <f t="shared" si="134"/>
        <v>747870</v>
      </c>
    </row>
    <row r="3670" spans="8:12" x14ac:dyDescent="0.3">
      <c r="H3670">
        <v>3666</v>
      </c>
      <c r="I3670">
        <f t="shared" si="133"/>
        <v>18335000</v>
      </c>
      <c r="J3670">
        <v>183350</v>
      </c>
      <c r="L3670">
        <f t="shared" si="134"/>
        <v>748070</v>
      </c>
    </row>
    <row r="3671" spans="8:12" x14ac:dyDescent="0.3">
      <c r="H3671">
        <v>3667</v>
      </c>
      <c r="I3671">
        <f t="shared" si="133"/>
        <v>18340000</v>
      </c>
      <c r="J3671">
        <v>183400</v>
      </c>
      <c r="L3671">
        <f t="shared" si="134"/>
        <v>748280</v>
      </c>
    </row>
    <row r="3672" spans="8:12" x14ac:dyDescent="0.3">
      <c r="H3672">
        <v>3668</v>
      </c>
      <c r="I3672">
        <f t="shared" si="133"/>
        <v>18345000</v>
      </c>
      <c r="J3672">
        <v>183450</v>
      </c>
      <c r="L3672">
        <f t="shared" si="134"/>
        <v>748480</v>
      </c>
    </row>
    <row r="3673" spans="8:12" x14ac:dyDescent="0.3">
      <c r="H3673">
        <v>3669</v>
      </c>
      <c r="I3673">
        <f t="shared" si="133"/>
        <v>18350000</v>
      </c>
      <c r="J3673">
        <v>183500</v>
      </c>
      <c r="L3673">
        <f t="shared" si="134"/>
        <v>748680</v>
      </c>
    </row>
    <row r="3674" spans="8:12" x14ac:dyDescent="0.3">
      <c r="H3674">
        <v>3670</v>
      </c>
      <c r="I3674">
        <f t="shared" si="133"/>
        <v>18355000</v>
      </c>
      <c r="J3674">
        <v>183550</v>
      </c>
      <c r="L3674">
        <f t="shared" si="134"/>
        <v>748890</v>
      </c>
    </row>
    <row r="3675" spans="8:12" x14ac:dyDescent="0.3">
      <c r="H3675">
        <v>3671</v>
      </c>
      <c r="I3675">
        <f t="shared" si="133"/>
        <v>18360000</v>
      </c>
      <c r="J3675">
        <v>183600</v>
      </c>
      <c r="L3675">
        <f t="shared" si="134"/>
        <v>749090</v>
      </c>
    </row>
    <row r="3676" spans="8:12" x14ac:dyDescent="0.3">
      <c r="H3676">
        <v>3672</v>
      </c>
      <c r="I3676">
        <f t="shared" si="133"/>
        <v>18365000</v>
      </c>
      <c r="J3676">
        <v>183650</v>
      </c>
      <c r="L3676">
        <f t="shared" si="134"/>
        <v>749300</v>
      </c>
    </row>
    <row r="3677" spans="8:12" x14ac:dyDescent="0.3">
      <c r="H3677">
        <v>3673</v>
      </c>
      <c r="I3677">
        <f t="shared" si="133"/>
        <v>18370000</v>
      </c>
      <c r="J3677">
        <v>183700</v>
      </c>
      <c r="L3677">
        <f t="shared" si="134"/>
        <v>749500</v>
      </c>
    </row>
    <row r="3678" spans="8:12" x14ac:dyDescent="0.3">
      <c r="H3678">
        <v>3674</v>
      </c>
      <c r="I3678">
        <f t="shared" si="133"/>
        <v>18375000</v>
      </c>
      <c r="J3678">
        <v>183750</v>
      </c>
      <c r="L3678">
        <f t="shared" si="134"/>
        <v>749700</v>
      </c>
    </row>
    <row r="3679" spans="8:12" x14ac:dyDescent="0.3">
      <c r="H3679">
        <v>3675</v>
      </c>
      <c r="I3679">
        <f t="shared" si="133"/>
        <v>18380000</v>
      </c>
      <c r="J3679">
        <v>183800</v>
      </c>
      <c r="L3679">
        <f t="shared" si="134"/>
        <v>749910</v>
      </c>
    </row>
    <row r="3680" spans="8:12" x14ac:dyDescent="0.3">
      <c r="H3680">
        <v>3676</v>
      </c>
      <c r="I3680">
        <f t="shared" si="133"/>
        <v>18385000</v>
      </c>
      <c r="J3680">
        <v>183850</v>
      </c>
      <c r="L3680">
        <f t="shared" si="134"/>
        <v>750110</v>
      </c>
    </row>
    <row r="3681" spans="8:12" x14ac:dyDescent="0.3">
      <c r="H3681">
        <v>3677</v>
      </c>
      <c r="I3681">
        <f t="shared" si="133"/>
        <v>18390000</v>
      </c>
      <c r="J3681">
        <v>183900</v>
      </c>
      <c r="L3681">
        <f t="shared" si="134"/>
        <v>750320</v>
      </c>
    </row>
    <row r="3682" spans="8:12" x14ac:dyDescent="0.3">
      <c r="H3682">
        <v>3678</v>
      </c>
      <c r="I3682">
        <f t="shared" si="133"/>
        <v>18395000</v>
      </c>
      <c r="J3682">
        <v>183950</v>
      </c>
      <c r="L3682">
        <f t="shared" si="134"/>
        <v>750520</v>
      </c>
    </row>
    <row r="3683" spans="8:12" x14ac:dyDescent="0.3">
      <c r="H3683">
        <v>3679</v>
      </c>
      <c r="I3683">
        <f t="shared" si="133"/>
        <v>18400000</v>
      </c>
      <c r="J3683">
        <v>184000</v>
      </c>
      <c r="L3683">
        <f t="shared" si="134"/>
        <v>750720</v>
      </c>
    </row>
    <row r="3684" spans="8:12" x14ac:dyDescent="0.3">
      <c r="H3684">
        <v>3680</v>
      </c>
      <c r="I3684">
        <f t="shared" si="133"/>
        <v>18405000</v>
      </c>
      <c r="J3684">
        <v>184050</v>
      </c>
      <c r="L3684">
        <f t="shared" si="134"/>
        <v>750930</v>
      </c>
    </row>
    <row r="3685" spans="8:12" x14ac:dyDescent="0.3">
      <c r="H3685">
        <v>3681</v>
      </c>
      <c r="I3685">
        <f t="shared" si="133"/>
        <v>18410000</v>
      </c>
      <c r="J3685">
        <v>184100</v>
      </c>
      <c r="L3685">
        <f t="shared" si="134"/>
        <v>751130</v>
      </c>
    </row>
    <row r="3686" spans="8:12" x14ac:dyDescent="0.3">
      <c r="H3686">
        <v>3682</v>
      </c>
      <c r="I3686">
        <f t="shared" si="133"/>
        <v>18415000</v>
      </c>
      <c r="J3686">
        <v>184150</v>
      </c>
      <c r="L3686">
        <f t="shared" si="134"/>
        <v>751340</v>
      </c>
    </row>
    <row r="3687" spans="8:12" x14ac:dyDescent="0.3">
      <c r="H3687">
        <v>3683</v>
      </c>
      <c r="I3687">
        <f t="shared" si="133"/>
        <v>18420000</v>
      </c>
      <c r="J3687">
        <v>184200</v>
      </c>
      <c r="L3687">
        <f t="shared" si="134"/>
        <v>751540</v>
      </c>
    </row>
    <row r="3688" spans="8:12" x14ac:dyDescent="0.3">
      <c r="H3688">
        <v>3684</v>
      </c>
      <c r="I3688">
        <f t="shared" si="133"/>
        <v>18425000</v>
      </c>
      <c r="J3688">
        <v>184250</v>
      </c>
      <c r="L3688">
        <f t="shared" si="134"/>
        <v>751740</v>
      </c>
    </row>
    <row r="3689" spans="8:12" x14ac:dyDescent="0.3">
      <c r="H3689">
        <v>3685</v>
      </c>
      <c r="I3689">
        <f t="shared" si="133"/>
        <v>18430000</v>
      </c>
      <c r="J3689">
        <v>184300</v>
      </c>
      <c r="L3689">
        <f t="shared" si="134"/>
        <v>751950</v>
      </c>
    </row>
    <row r="3690" spans="8:12" x14ac:dyDescent="0.3">
      <c r="H3690">
        <v>3686</v>
      </c>
      <c r="I3690">
        <f t="shared" si="133"/>
        <v>18435000</v>
      </c>
      <c r="J3690">
        <v>184350</v>
      </c>
      <c r="L3690">
        <f t="shared" si="134"/>
        <v>752150</v>
      </c>
    </row>
    <row r="3691" spans="8:12" x14ac:dyDescent="0.3">
      <c r="H3691">
        <v>3687</v>
      </c>
      <c r="I3691">
        <f t="shared" si="133"/>
        <v>18440000</v>
      </c>
      <c r="J3691">
        <v>184400</v>
      </c>
      <c r="L3691">
        <f t="shared" si="134"/>
        <v>752360</v>
      </c>
    </row>
    <row r="3692" spans="8:12" x14ac:dyDescent="0.3">
      <c r="H3692">
        <v>3688</v>
      </c>
      <c r="I3692">
        <f t="shared" si="133"/>
        <v>18445000</v>
      </c>
      <c r="J3692">
        <v>184450</v>
      </c>
      <c r="L3692">
        <f t="shared" si="134"/>
        <v>752560</v>
      </c>
    </row>
    <row r="3693" spans="8:12" x14ac:dyDescent="0.3">
      <c r="H3693">
        <v>3689</v>
      </c>
      <c r="I3693">
        <f t="shared" si="133"/>
        <v>18450000</v>
      </c>
      <c r="J3693">
        <v>184500</v>
      </c>
      <c r="L3693">
        <f t="shared" si="134"/>
        <v>752760</v>
      </c>
    </row>
    <row r="3694" spans="8:12" x14ac:dyDescent="0.3">
      <c r="H3694">
        <v>3690</v>
      </c>
      <c r="I3694">
        <f t="shared" si="133"/>
        <v>18455000</v>
      </c>
      <c r="J3694">
        <v>184550</v>
      </c>
      <c r="L3694">
        <f t="shared" si="134"/>
        <v>752970</v>
      </c>
    </row>
    <row r="3695" spans="8:12" x14ac:dyDescent="0.3">
      <c r="H3695">
        <v>3691</v>
      </c>
      <c r="I3695">
        <f t="shared" si="133"/>
        <v>18460000</v>
      </c>
      <c r="J3695">
        <v>184600</v>
      </c>
      <c r="L3695">
        <f t="shared" si="134"/>
        <v>753170</v>
      </c>
    </row>
    <row r="3696" spans="8:12" x14ac:dyDescent="0.3">
      <c r="H3696">
        <v>3692</v>
      </c>
      <c r="I3696">
        <f t="shared" si="133"/>
        <v>18465000</v>
      </c>
      <c r="J3696">
        <v>184650</v>
      </c>
      <c r="L3696">
        <f t="shared" si="134"/>
        <v>753380</v>
      </c>
    </row>
    <row r="3697" spans="8:12" x14ac:dyDescent="0.3">
      <c r="H3697">
        <v>3693</v>
      </c>
      <c r="I3697">
        <f t="shared" si="133"/>
        <v>18470000</v>
      </c>
      <c r="J3697">
        <v>184700</v>
      </c>
      <c r="L3697">
        <f t="shared" si="134"/>
        <v>753580</v>
      </c>
    </row>
    <row r="3698" spans="8:12" x14ac:dyDescent="0.3">
      <c r="H3698">
        <v>3694</v>
      </c>
      <c r="I3698">
        <f t="shared" si="133"/>
        <v>18475000</v>
      </c>
      <c r="J3698">
        <v>184750</v>
      </c>
      <c r="L3698">
        <f t="shared" si="134"/>
        <v>753780</v>
      </c>
    </row>
    <row r="3699" spans="8:12" x14ac:dyDescent="0.3">
      <c r="H3699">
        <v>3695</v>
      </c>
      <c r="I3699">
        <f t="shared" ref="I3699:I3762" si="135">J3699*$B$6</f>
        <v>18480000</v>
      </c>
      <c r="J3699">
        <v>184800</v>
      </c>
      <c r="L3699">
        <f t="shared" si="134"/>
        <v>753990</v>
      </c>
    </row>
    <row r="3700" spans="8:12" x14ac:dyDescent="0.3">
      <c r="H3700">
        <v>3696</v>
      </c>
      <c r="I3700">
        <f t="shared" si="135"/>
        <v>18485000</v>
      </c>
      <c r="J3700">
        <v>184850</v>
      </c>
      <c r="L3700">
        <f t="shared" si="134"/>
        <v>754190</v>
      </c>
    </row>
    <row r="3701" spans="8:12" x14ac:dyDescent="0.3">
      <c r="H3701">
        <v>3697</v>
      </c>
      <c r="I3701">
        <f t="shared" si="135"/>
        <v>18490000</v>
      </c>
      <c r="J3701">
        <v>184900</v>
      </c>
      <c r="L3701">
        <f t="shared" si="134"/>
        <v>754400</v>
      </c>
    </row>
    <row r="3702" spans="8:12" x14ac:dyDescent="0.3">
      <c r="H3702">
        <v>3698</v>
      </c>
      <c r="I3702">
        <f t="shared" si="135"/>
        <v>18495000</v>
      </c>
      <c r="J3702">
        <v>184950</v>
      </c>
      <c r="L3702">
        <f t="shared" si="134"/>
        <v>754600</v>
      </c>
    </row>
    <row r="3703" spans="8:12" x14ac:dyDescent="0.3">
      <c r="H3703">
        <v>3699</v>
      </c>
      <c r="I3703">
        <f t="shared" si="135"/>
        <v>18500000</v>
      </c>
      <c r="J3703">
        <v>185000</v>
      </c>
      <c r="L3703">
        <f t="shared" si="134"/>
        <v>754800</v>
      </c>
    </row>
    <row r="3704" spans="8:12" x14ac:dyDescent="0.3">
      <c r="H3704">
        <v>3700</v>
      </c>
      <c r="I3704">
        <f t="shared" si="135"/>
        <v>18505000</v>
      </c>
      <c r="J3704">
        <v>185050</v>
      </c>
      <c r="L3704">
        <f t="shared" si="134"/>
        <v>755010</v>
      </c>
    </row>
    <row r="3705" spans="8:12" x14ac:dyDescent="0.3">
      <c r="H3705">
        <v>3701</v>
      </c>
      <c r="I3705">
        <f t="shared" si="135"/>
        <v>18510000</v>
      </c>
      <c r="J3705">
        <v>185100</v>
      </c>
      <c r="L3705">
        <f t="shared" si="134"/>
        <v>755210</v>
      </c>
    </row>
    <row r="3706" spans="8:12" x14ac:dyDescent="0.3">
      <c r="H3706">
        <v>3702</v>
      </c>
      <c r="I3706">
        <f t="shared" si="135"/>
        <v>18515000</v>
      </c>
      <c r="J3706">
        <v>185150</v>
      </c>
      <c r="L3706">
        <f t="shared" ref="L3706:L3769" si="136">ROUNDUP(((I3706/$B$3)*$B$4*(100+$B$5)/100),-1)</f>
        <v>755420</v>
      </c>
    </row>
    <row r="3707" spans="8:12" x14ac:dyDescent="0.3">
      <c r="H3707">
        <v>3703</v>
      </c>
      <c r="I3707">
        <f t="shared" si="135"/>
        <v>18520000</v>
      </c>
      <c r="J3707">
        <v>185200</v>
      </c>
      <c r="L3707">
        <f t="shared" si="136"/>
        <v>755620</v>
      </c>
    </row>
    <row r="3708" spans="8:12" x14ac:dyDescent="0.3">
      <c r="H3708">
        <v>3704</v>
      </c>
      <c r="I3708">
        <f t="shared" si="135"/>
        <v>18525000</v>
      </c>
      <c r="J3708">
        <v>185250</v>
      </c>
      <c r="L3708">
        <f t="shared" si="136"/>
        <v>755820</v>
      </c>
    </row>
    <row r="3709" spans="8:12" x14ac:dyDescent="0.3">
      <c r="H3709">
        <v>3705</v>
      </c>
      <c r="I3709">
        <f t="shared" si="135"/>
        <v>18530000</v>
      </c>
      <c r="J3709">
        <v>185300</v>
      </c>
      <c r="L3709">
        <f t="shared" si="136"/>
        <v>756030</v>
      </c>
    </row>
    <row r="3710" spans="8:12" x14ac:dyDescent="0.3">
      <c r="H3710">
        <v>3706</v>
      </c>
      <c r="I3710">
        <f t="shared" si="135"/>
        <v>18535000</v>
      </c>
      <c r="J3710">
        <v>185350</v>
      </c>
      <c r="L3710">
        <f t="shared" si="136"/>
        <v>756230</v>
      </c>
    </row>
    <row r="3711" spans="8:12" x14ac:dyDescent="0.3">
      <c r="H3711">
        <v>3707</v>
      </c>
      <c r="I3711">
        <f t="shared" si="135"/>
        <v>18540000</v>
      </c>
      <c r="J3711">
        <v>185400</v>
      </c>
      <c r="L3711">
        <f t="shared" si="136"/>
        <v>756440</v>
      </c>
    </row>
    <row r="3712" spans="8:12" x14ac:dyDescent="0.3">
      <c r="H3712">
        <v>3708</v>
      </c>
      <c r="I3712">
        <f t="shared" si="135"/>
        <v>18545000</v>
      </c>
      <c r="J3712">
        <v>185450</v>
      </c>
      <c r="L3712">
        <f t="shared" si="136"/>
        <v>756640</v>
      </c>
    </row>
    <row r="3713" spans="8:12" x14ac:dyDescent="0.3">
      <c r="H3713">
        <v>3709</v>
      </c>
      <c r="I3713">
        <f t="shared" si="135"/>
        <v>18550000</v>
      </c>
      <c r="J3713">
        <v>185500</v>
      </c>
      <c r="L3713">
        <f t="shared" si="136"/>
        <v>756840</v>
      </c>
    </row>
    <row r="3714" spans="8:12" x14ac:dyDescent="0.3">
      <c r="H3714">
        <v>3710</v>
      </c>
      <c r="I3714">
        <f t="shared" si="135"/>
        <v>18555000</v>
      </c>
      <c r="J3714">
        <v>185550</v>
      </c>
      <c r="L3714">
        <f t="shared" si="136"/>
        <v>757050</v>
      </c>
    </row>
    <row r="3715" spans="8:12" x14ac:dyDescent="0.3">
      <c r="H3715">
        <v>3711</v>
      </c>
      <c r="I3715">
        <f t="shared" si="135"/>
        <v>18560000</v>
      </c>
      <c r="J3715">
        <v>185600</v>
      </c>
      <c r="L3715">
        <f t="shared" si="136"/>
        <v>757250</v>
      </c>
    </row>
    <row r="3716" spans="8:12" x14ac:dyDescent="0.3">
      <c r="H3716">
        <v>3712</v>
      </c>
      <c r="I3716">
        <f t="shared" si="135"/>
        <v>18565000</v>
      </c>
      <c r="J3716">
        <v>185650</v>
      </c>
      <c r="L3716">
        <f t="shared" si="136"/>
        <v>757460</v>
      </c>
    </row>
    <row r="3717" spans="8:12" x14ac:dyDescent="0.3">
      <c r="H3717">
        <v>3713</v>
      </c>
      <c r="I3717">
        <f t="shared" si="135"/>
        <v>18570000</v>
      </c>
      <c r="J3717">
        <v>185700</v>
      </c>
      <c r="L3717">
        <f t="shared" si="136"/>
        <v>757660</v>
      </c>
    </row>
    <row r="3718" spans="8:12" x14ac:dyDescent="0.3">
      <c r="H3718">
        <v>3714</v>
      </c>
      <c r="I3718">
        <f t="shared" si="135"/>
        <v>18575000</v>
      </c>
      <c r="J3718">
        <v>185750</v>
      </c>
      <c r="L3718">
        <f t="shared" si="136"/>
        <v>757860</v>
      </c>
    </row>
    <row r="3719" spans="8:12" x14ac:dyDescent="0.3">
      <c r="H3719">
        <v>3715</v>
      </c>
      <c r="I3719">
        <f t="shared" si="135"/>
        <v>18580000</v>
      </c>
      <c r="J3719">
        <v>185800</v>
      </c>
      <c r="L3719">
        <f t="shared" si="136"/>
        <v>758070</v>
      </c>
    </row>
    <row r="3720" spans="8:12" x14ac:dyDescent="0.3">
      <c r="H3720">
        <v>3716</v>
      </c>
      <c r="I3720">
        <f t="shared" si="135"/>
        <v>18585000</v>
      </c>
      <c r="J3720">
        <v>185850</v>
      </c>
      <c r="L3720">
        <f t="shared" si="136"/>
        <v>758270</v>
      </c>
    </row>
    <row r="3721" spans="8:12" x14ac:dyDescent="0.3">
      <c r="H3721">
        <v>3717</v>
      </c>
      <c r="I3721">
        <f t="shared" si="135"/>
        <v>18590000</v>
      </c>
      <c r="J3721">
        <v>185900</v>
      </c>
      <c r="L3721">
        <f t="shared" si="136"/>
        <v>758480</v>
      </c>
    </row>
    <row r="3722" spans="8:12" x14ac:dyDescent="0.3">
      <c r="H3722">
        <v>3718</v>
      </c>
      <c r="I3722">
        <f t="shared" si="135"/>
        <v>18595000</v>
      </c>
      <c r="J3722">
        <v>185950</v>
      </c>
      <c r="L3722">
        <f t="shared" si="136"/>
        <v>758680</v>
      </c>
    </row>
    <row r="3723" spans="8:12" x14ac:dyDescent="0.3">
      <c r="H3723">
        <v>3719</v>
      </c>
      <c r="I3723">
        <f t="shared" si="135"/>
        <v>18600000</v>
      </c>
      <c r="J3723">
        <v>186000</v>
      </c>
      <c r="L3723">
        <f t="shared" si="136"/>
        <v>758880</v>
      </c>
    </row>
    <row r="3724" spans="8:12" x14ac:dyDescent="0.3">
      <c r="H3724">
        <v>3720</v>
      </c>
      <c r="I3724">
        <f t="shared" si="135"/>
        <v>18605000</v>
      </c>
      <c r="J3724">
        <v>186050</v>
      </c>
      <c r="L3724">
        <f t="shared" si="136"/>
        <v>759090</v>
      </c>
    </row>
    <row r="3725" spans="8:12" x14ac:dyDescent="0.3">
      <c r="H3725">
        <v>3721</v>
      </c>
      <c r="I3725">
        <f t="shared" si="135"/>
        <v>18610000</v>
      </c>
      <c r="J3725">
        <v>186100</v>
      </c>
      <c r="L3725">
        <f t="shared" si="136"/>
        <v>759290</v>
      </c>
    </row>
    <row r="3726" spans="8:12" x14ac:dyDescent="0.3">
      <c r="H3726">
        <v>3722</v>
      </c>
      <c r="I3726">
        <f t="shared" si="135"/>
        <v>18615000</v>
      </c>
      <c r="J3726">
        <v>186150</v>
      </c>
      <c r="L3726">
        <f t="shared" si="136"/>
        <v>759500</v>
      </c>
    </row>
    <row r="3727" spans="8:12" x14ac:dyDescent="0.3">
      <c r="H3727">
        <v>3723</v>
      </c>
      <c r="I3727">
        <f t="shared" si="135"/>
        <v>18620000</v>
      </c>
      <c r="J3727">
        <v>186200</v>
      </c>
      <c r="L3727">
        <f t="shared" si="136"/>
        <v>759700</v>
      </c>
    </row>
    <row r="3728" spans="8:12" x14ac:dyDescent="0.3">
      <c r="H3728">
        <v>3724</v>
      </c>
      <c r="I3728">
        <f t="shared" si="135"/>
        <v>18625000</v>
      </c>
      <c r="J3728">
        <v>186250</v>
      </c>
      <c r="L3728">
        <f t="shared" si="136"/>
        <v>759900</v>
      </c>
    </row>
    <row r="3729" spans="8:12" x14ac:dyDescent="0.3">
      <c r="H3729">
        <v>3725</v>
      </c>
      <c r="I3729">
        <f t="shared" si="135"/>
        <v>18630000</v>
      </c>
      <c r="J3729">
        <v>186300</v>
      </c>
      <c r="L3729">
        <f t="shared" si="136"/>
        <v>760110</v>
      </c>
    </row>
    <row r="3730" spans="8:12" x14ac:dyDescent="0.3">
      <c r="H3730">
        <v>3726</v>
      </c>
      <c r="I3730">
        <f t="shared" si="135"/>
        <v>18635000</v>
      </c>
      <c r="J3730">
        <v>186350</v>
      </c>
      <c r="L3730">
        <f t="shared" si="136"/>
        <v>760310</v>
      </c>
    </row>
    <row r="3731" spans="8:12" x14ac:dyDescent="0.3">
      <c r="H3731">
        <v>3727</v>
      </c>
      <c r="I3731">
        <f t="shared" si="135"/>
        <v>18640000</v>
      </c>
      <c r="J3731">
        <v>186400</v>
      </c>
      <c r="L3731">
        <f t="shared" si="136"/>
        <v>760520</v>
      </c>
    </row>
    <row r="3732" spans="8:12" x14ac:dyDescent="0.3">
      <c r="H3732">
        <v>3728</v>
      </c>
      <c r="I3732">
        <f t="shared" si="135"/>
        <v>18645000</v>
      </c>
      <c r="J3732">
        <v>186450</v>
      </c>
      <c r="L3732">
        <f t="shared" si="136"/>
        <v>760720</v>
      </c>
    </row>
    <row r="3733" spans="8:12" x14ac:dyDescent="0.3">
      <c r="H3733">
        <v>3729</v>
      </c>
      <c r="I3733">
        <f t="shared" si="135"/>
        <v>18650000</v>
      </c>
      <c r="J3733">
        <v>186500</v>
      </c>
      <c r="L3733">
        <f t="shared" si="136"/>
        <v>760920</v>
      </c>
    </row>
    <row r="3734" spans="8:12" x14ac:dyDescent="0.3">
      <c r="H3734">
        <v>3730</v>
      </c>
      <c r="I3734">
        <f t="shared" si="135"/>
        <v>18655000</v>
      </c>
      <c r="J3734">
        <v>186550</v>
      </c>
      <c r="L3734">
        <f t="shared" si="136"/>
        <v>761130</v>
      </c>
    </row>
    <row r="3735" spans="8:12" x14ac:dyDescent="0.3">
      <c r="H3735">
        <v>3731</v>
      </c>
      <c r="I3735">
        <f t="shared" si="135"/>
        <v>18660000</v>
      </c>
      <c r="J3735">
        <v>186600</v>
      </c>
      <c r="L3735">
        <f t="shared" si="136"/>
        <v>761330</v>
      </c>
    </row>
    <row r="3736" spans="8:12" x14ac:dyDescent="0.3">
      <c r="H3736">
        <v>3732</v>
      </c>
      <c r="I3736">
        <f t="shared" si="135"/>
        <v>18665000</v>
      </c>
      <c r="J3736">
        <v>186650</v>
      </c>
      <c r="L3736">
        <f t="shared" si="136"/>
        <v>761540</v>
      </c>
    </row>
    <row r="3737" spans="8:12" x14ac:dyDescent="0.3">
      <c r="H3737">
        <v>3733</v>
      </c>
      <c r="I3737">
        <f t="shared" si="135"/>
        <v>18670000</v>
      </c>
      <c r="J3737">
        <v>186700</v>
      </c>
      <c r="L3737">
        <f t="shared" si="136"/>
        <v>761740</v>
      </c>
    </row>
    <row r="3738" spans="8:12" x14ac:dyDescent="0.3">
      <c r="H3738">
        <v>3734</v>
      </c>
      <c r="I3738">
        <f t="shared" si="135"/>
        <v>18675000</v>
      </c>
      <c r="J3738">
        <v>186750</v>
      </c>
      <c r="L3738">
        <f t="shared" si="136"/>
        <v>761940</v>
      </c>
    </row>
    <row r="3739" spans="8:12" x14ac:dyDescent="0.3">
      <c r="H3739">
        <v>3735</v>
      </c>
      <c r="I3739">
        <f t="shared" si="135"/>
        <v>18680000</v>
      </c>
      <c r="J3739">
        <v>186800</v>
      </c>
      <c r="L3739">
        <f t="shared" si="136"/>
        <v>762150</v>
      </c>
    </row>
    <row r="3740" spans="8:12" x14ac:dyDescent="0.3">
      <c r="H3740">
        <v>3736</v>
      </c>
      <c r="I3740">
        <f t="shared" si="135"/>
        <v>18685000</v>
      </c>
      <c r="J3740">
        <v>186850</v>
      </c>
      <c r="L3740">
        <f t="shared" si="136"/>
        <v>762350</v>
      </c>
    </row>
    <row r="3741" spans="8:12" x14ac:dyDescent="0.3">
      <c r="H3741">
        <v>3737</v>
      </c>
      <c r="I3741">
        <f t="shared" si="135"/>
        <v>18690000</v>
      </c>
      <c r="J3741">
        <v>186900</v>
      </c>
      <c r="L3741">
        <f t="shared" si="136"/>
        <v>762560</v>
      </c>
    </row>
    <row r="3742" spans="8:12" x14ac:dyDescent="0.3">
      <c r="H3742">
        <v>3738</v>
      </c>
      <c r="I3742">
        <f t="shared" si="135"/>
        <v>18695000</v>
      </c>
      <c r="J3742">
        <v>186950</v>
      </c>
      <c r="L3742">
        <f t="shared" si="136"/>
        <v>762760</v>
      </c>
    </row>
    <row r="3743" spans="8:12" x14ac:dyDescent="0.3">
      <c r="H3743">
        <v>3739</v>
      </c>
      <c r="I3743">
        <f t="shared" si="135"/>
        <v>18700000</v>
      </c>
      <c r="J3743">
        <v>187000</v>
      </c>
      <c r="L3743">
        <f t="shared" si="136"/>
        <v>762960</v>
      </c>
    </row>
    <row r="3744" spans="8:12" x14ac:dyDescent="0.3">
      <c r="H3744">
        <v>3740</v>
      </c>
      <c r="I3744">
        <f t="shared" si="135"/>
        <v>18705000</v>
      </c>
      <c r="J3744">
        <v>187050</v>
      </c>
      <c r="L3744">
        <f t="shared" si="136"/>
        <v>763170</v>
      </c>
    </row>
    <row r="3745" spans="8:12" x14ac:dyDescent="0.3">
      <c r="H3745">
        <v>3741</v>
      </c>
      <c r="I3745">
        <f t="shared" si="135"/>
        <v>18710000</v>
      </c>
      <c r="J3745">
        <v>187100</v>
      </c>
      <c r="L3745">
        <f t="shared" si="136"/>
        <v>763370</v>
      </c>
    </row>
    <row r="3746" spans="8:12" x14ac:dyDescent="0.3">
      <c r="H3746">
        <v>3742</v>
      </c>
      <c r="I3746">
        <f t="shared" si="135"/>
        <v>18715000</v>
      </c>
      <c r="J3746">
        <v>187150</v>
      </c>
      <c r="L3746">
        <f t="shared" si="136"/>
        <v>763580</v>
      </c>
    </row>
    <row r="3747" spans="8:12" x14ac:dyDescent="0.3">
      <c r="H3747">
        <v>3743</v>
      </c>
      <c r="I3747">
        <f t="shared" si="135"/>
        <v>18720000</v>
      </c>
      <c r="J3747">
        <v>187200</v>
      </c>
      <c r="L3747">
        <f t="shared" si="136"/>
        <v>763780</v>
      </c>
    </row>
    <row r="3748" spans="8:12" x14ac:dyDescent="0.3">
      <c r="H3748">
        <v>3744</v>
      </c>
      <c r="I3748">
        <f t="shared" si="135"/>
        <v>18725000</v>
      </c>
      <c r="J3748">
        <v>187250</v>
      </c>
      <c r="L3748">
        <f t="shared" si="136"/>
        <v>763980</v>
      </c>
    </row>
    <row r="3749" spans="8:12" x14ac:dyDescent="0.3">
      <c r="H3749">
        <v>3745</v>
      </c>
      <c r="I3749">
        <f t="shared" si="135"/>
        <v>18730000</v>
      </c>
      <c r="J3749">
        <v>187300</v>
      </c>
      <c r="L3749">
        <f t="shared" si="136"/>
        <v>764190</v>
      </c>
    </row>
    <row r="3750" spans="8:12" x14ac:dyDescent="0.3">
      <c r="H3750">
        <v>3746</v>
      </c>
      <c r="I3750">
        <f t="shared" si="135"/>
        <v>18735000</v>
      </c>
      <c r="J3750">
        <v>187350</v>
      </c>
      <c r="L3750">
        <f t="shared" si="136"/>
        <v>764390</v>
      </c>
    </row>
    <row r="3751" spans="8:12" x14ac:dyDescent="0.3">
      <c r="H3751">
        <v>3747</v>
      </c>
      <c r="I3751">
        <f t="shared" si="135"/>
        <v>18740000</v>
      </c>
      <c r="J3751">
        <v>187400</v>
      </c>
      <c r="L3751">
        <f t="shared" si="136"/>
        <v>764600</v>
      </c>
    </row>
    <row r="3752" spans="8:12" x14ac:dyDescent="0.3">
      <c r="H3752">
        <v>3748</v>
      </c>
      <c r="I3752">
        <f t="shared" si="135"/>
        <v>18745000</v>
      </c>
      <c r="J3752">
        <v>187450</v>
      </c>
      <c r="L3752">
        <f t="shared" si="136"/>
        <v>764800</v>
      </c>
    </row>
    <row r="3753" spans="8:12" x14ac:dyDescent="0.3">
      <c r="H3753">
        <v>3749</v>
      </c>
      <c r="I3753">
        <f t="shared" si="135"/>
        <v>18750000</v>
      </c>
      <c r="J3753">
        <v>187500</v>
      </c>
      <c r="L3753">
        <f t="shared" si="136"/>
        <v>765000</v>
      </c>
    </row>
    <row r="3754" spans="8:12" x14ac:dyDescent="0.3">
      <c r="H3754">
        <v>3750</v>
      </c>
      <c r="I3754">
        <f t="shared" si="135"/>
        <v>18755000</v>
      </c>
      <c r="J3754">
        <v>187550</v>
      </c>
      <c r="L3754">
        <f t="shared" si="136"/>
        <v>765210</v>
      </c>
    </row>
    <row r="3755" spans="8:12" x14ac:dyDescent="0.3">
      <c r="H3755">
        <v>3751</v>
      </c>
      <c r="I3755">
        <f t="shared" si="135"/>
        <v>18760000</v>
      </c>
      <c r="J3755">
        <v>187600</v>
      </c>
      <c r="L3755">
        <f t="shared" si="136"/>
        <v>765410</v>
      </c>
    </row>
    <row r="3756" spans="8:12" x14ac:dyDescent="0.3">
      <c r="H3756">
        <v>3752</v>
      </c>
      <c r="I3756">
        <f t="shared" si="135"/>
        <v>18765000</v>
      </c>
      <c r="J3756">
        <v>187650</v>
      </c>
      <c r="L3756">
        <f t="shared" si="136"/>
        <v>765620</v>
      </c>
    </row>
    <row r="3757" spans="8:12" x14ac:dyDescent="0.3">
      <c r="H3757">
        <v>3753</v>
      </c>
      <c r="I3757">
        <f t="shared" si="135"/>
        <v>18770000</v>
      </c>
      <c r="J3757">
        <v>187700</v>
      </c>
      <c r="L3757">
        <f t="shared" si="136"/>
        <v>765820</v>
      </c>
    </row>
    <row r="3758" spans="8:12" x14ac:dyDescent="0.3">
      <c r="H3758">
        <v>3754</v>
      </c>
      <c r="I3758">
        <f t="shared" si="135"/>
        <v>18775000</v>
      </c>
      <c r="J3758">
        <v>187750</v>
      </c>
      <c r="L3758">
        <f t="shared" si="136"/>
        <v>766020</v>
      </c>
    </row>
    <row r="3759" spans="8:12" x14ac:dyDescent="0.3">
      <c r="H3759">
        <v>3755</v>
      </c>
      <c r="I3759">
        <f t="shared" si="135"/>
        <v>18780000</v>
      </c>
      <c r="J3759">
        <v>187800</v>
      </c>
      <c r="L3759">
        <f t="shared" si="136"/>
        <v>766230</v>
      </c>
    </row>
    <row r="3760" spans="8:12" x14ac:dyDescent="0.3">
      <c r="H3760">
        <v>3756</v>
      </c>
      <c r="I3760">
        <f t="shared" si="135"/>
        <v>18785000</v>
      </c>
      <c r="J3760">
        <v>187850</v>
      </c>
      <c r="L3760">
        <f t="shared" si="136"/>
        <v>766430</v>
      </c>
    </row>
    <row r="3761" spans="8:12" x14ac:dyDescent="0.3">
      <c r="H3761">
        <v>3757</v>
      </c>
      <c r="I3761">
        <f t="shared" si="135"/>
        <v>18790000</v>
      </c>
      <c r="J3761">
        <v>187900</v>
      </c>
      <c r="L3761">
        <f t="shared" si="136"/>
        <v>766640</v>
      </c>
    </row>
    <row r="3762" spans="8:12" x14ac:dyDescent="0.3">
      <c r="H3762">
        <v>3758</v>
      </c>
      <c r="I3762">
        <f t="shared" si="135"/>
        <v>18795000</v>
      </c>
      <c r="J3762">
        <v>187950</v>
      </c>
      <c r="L3762">
        <f t="shared" si="136"/>
        <v>766840</v>
      </c>
    </row>
    <row r="3763" spans="8:12" x14ac:dyDescent="0.3">
      <c r="H3763">
        <v>3759</v>
      </c>
      <c r="I3763">
        <f t="shared" ref="I3763:I3826" si="137">J3763*$B$6</f>
        <v>18800000</v>
      </c>
      <c r="J3763">
        <v>188000</v>
      </c>
      <c r="L3763">
        <f t="shared" si="136"/>
        <v>767040</v>
      </c>
    </row>
    <row r="3764" spans="8:12" x14ac:dyDescent="0.3">
      <c r="H3764">
        <v>3760</v>
      </c>
      <c r="I3764">
        <f t="shared" si="137"/>
        <v>18805000</v>
      </c>
      <c r="J3764">
        <v>188050</v>
      </c>
      <c r="L3764">
        <f t="shared" si="136"/>
        <v>767250</v>
      </c>
    </row>
    <row r="3765" spans="8:12" x14ac:dyDescent="0.3">
      <c r="H3765">
        <v>3761</v>
      </c>
      <c r="I3765">
        <f t="shared" si="137"/>
        <v>18810000</v>
      </c>
      <c r="J3765">
        <v>188100</v>
      </c>
      <c r="L3765">
        <f t="shared" si="136"/>
        <v>767450</v>
      </c>
    </row>
    <row r="3766" spans="8:12" x14ac:dyDescent="0.3">
      <c r="H3766">
        <v>3762</v>
      </c>
      <c r="I3766">
        <f t="shared" si="137"/>
        <v>18815000</v>
      </c>
      <c r="J3766">
        <v>188150</v>
      </c>
      <c r="L3766">
        <f t="shared" si="136"/>
        <v>767660</v>
      </c>
    </row>
    <row r="3767" spans="8:12" x14ac:dyDescent="0.3">
      <c r="H3767">
        <v>3763</v>
      </c>
      <c r="I3767">
        <f t="shared" si="137"/>
        <v>18820000</v>
      </c>
      <c r="J3767">
        <v>188200</v>
      </c>
      <c r="L3767">
        <f t="shared" si="136"/>
        <v>767860</v>
      </c>
    </row>
    <row r="3768" spans="8:12" x14ac:dyDescent="0.3">
      <c r="H3768">
        <v>3764</v>
      </c>
      <c r="I3768">
        <f t="shared" si="137"/>
        <v>18825000</v>
      </c>
      <c r="J3768">
        <v>188250</v>
      </c>
      <c r="L3768">
        <f t="shared" si="136"/>
        <v>768060</v>
      </c>
    </row>
    <row r="3769" spans="8:12" x14ac:dyDescent="0.3">
      <c r="H3769">
        <v>3765</v>
      </c>
      <c r="I3769">
        <f t="shared" si="137"/>
        <v>18830000</v>
      </c>
      <c r="J3769">
        <v>188300</v>
      </c>
      <c r="L3769">
        <f t="shared" si="136"/>
        <v>768270</v>
      </c>
    </row>
    <row r="3770" spans="8:12" x14ac:dyDescent="0.3">
      <c r="H3770">
        <v>3766</v>
      </c>
      <c r="I3770">
        <f t="shared" si="137"/>
        <v>18835000</v>
      </c>
      <c r="J3770">
        <v>188350</v>
      </c>
      <c r="L3770">
        <f t="shared" ref="L3770:L3833" si="138">ROUNDUP(((I3770/$B$3)*$B$4*(100+$B$5)/100),-1)</f>
        <v>768470</v>
      </c>
    </row>
    <row r="3771" spans="8:12" x14ac:dyDescent="0.3">
      <c r="H3771">
        <v>3767</v>
      </c>
      <c r="I3771">
        <f t="shared" si="137"/>
        <v>18840000</v>
      </c>
      <c r="J3771">
        <v>188400</v>
      </c>
      <c r="L3771">
        <f t="shared" si="138"/>
        <v>768680</v>
      </c>
    </row>
    <row r="3772" spans="8:12" x14ac:dyDescent="0.3">
      <c r="H3772">
        <v>3768</v>
      </c>
      <c r="I3772">
        <f t="shared" si="137"/>
        <v>18845000</v>
      </c>
      <c r="J3772">
        <v>188450</v>
      </c>
      <c r="L3772">
        <f t="shared" si="138"/>
        <v>768880</v>
      </c>
    </row>
    <row r="3773" spans="8:12" x14ac:dyDescent="0.3">
      <c r="H3773">
        <v>3769</v>
      </c>
      <c r="I3773">
        <f t="shared" si="137"/>
        <v>18850000</v>
      </c>
      <c r="J3773">
        <v>188500</v>
      </c>
      <c r="L3773">
        <f t="shared" si="138"/>
        <v>769080</v>
      </c>
    </row>
    <row r="3774" spans="8:12" x14ac:dyDescent="0.3">
      <c r="H3774">
        <v>3770</v>
      </c>
      <c r="I3774">
        <f t="shared" si="137"/>
        <v>18855000</v>
      </c>
      <c r="J3774">
        <v>188550</v>
      </c>
      <c r="L3774">
        <f t="shared" si="138"/>
        <v>769290</v>
      </c>
    </row>
    <row r="3775" spans="8:12" x14ac:dyDescent="0.3">
      <c r="H3775">
        <v>3771</v>
      </c>
      <c r="I3775">
        <f t="shared" si="137"/>
        <v>18860000</v>
      </c>
      <c r="J3775">
        <v>188600</v>
      </c>
      <c r="L3775">
        <f t="shared" si="138"/>
        <v>769490</v>
      </c>
    </row>
    <row r="3776" spans="8:12" x14ac:dyDescent="0.3">
      <c r="H3776">
        <v>3772</v>
      </c>
      <c r="I3776">
        <f t="shared" si="137"/>
        <v>18865000</v>
      </c>
      <c r="J3776">
        <v>188650</v>
      </c>
      <c r="L3776">
        <f t="shared" si="138"/>
        <v>769700</v>
      </c>
    </row>
    <row r="3777" spans="8:12" x14ac:dyDescent="0.3">
      <c r="H3777">
        <v>3773</v>
      </c>
      <c r="I3777">
        <f t="shared" si="137"/>
        <v>18870000</v>
      </c>
      <c r="J3777">
        <v>188700</v>
      </c>
      <c r="L3777">
        <f t="shared" si="138"/>
        <v>769900</v>
      </c>
    </row>
    <row r="3778" spans="8:12" x14ac:dyDescent="0.3">
      <c r="H3778">
        <v>3774</v>
      </c>
      <c r="I3778">
        <f t="shared" si="137"/>
        <v>18875000</v>
      </c>
      <c r="J3778">
        <v>188750</v>
      </c>
      <c r="L3778">
        <f t="shared" si="138"/>
        <v>770100</v>
      </c>
    </row>
    <row r="3779" spans="8:12" x14ac:dyDescent="0.3">
      <c r="H3779">
        <v>3775</v>
      </c>
      <c r="I3779">
        <f t="shared" si="137"/>
        <v>18880000</v>
      </c>
      <c r="J3779">
        <v>188800</v>
      </c>
      <c r="L3779">
        <f t="shared" si="138"/>
        <v>770310</v>
      </c>
    </row>
    <row r="3780" spans="8:12" x14ac:dyDescent="0.3">
      <c r="H3780">
        <v>3776</v>
      </c>
      <c r="I3780">
        <f t="shared" si="137"/>
        <v>18885000</v>
      </c>
      <c r="J3780">
        <v>188850</v>
      </c>
      <c r="L3780">
        <f t="shared" si="138"/>
        <v>770510</v>
      </c>
    </row>
    <row r="3781" spans="8:12" x14ac:dyDescent="0.3">
      <c r="H3781">
        <v>3777</v>
      </c>
      <c r="I3781">
        <f t="shared" si="137"/>
        <v>18890000</v>
      </c>
      <c r="J3781">
        <v>188900</v>
      </c>
      <c r="L3781">
        <f t="shared" si="138"/>
        <v>770720</v>
      </c>
    </row>
    <row r="3782" spans="8:12" x14ac:dyDescent="0.3">
      <c r="H3782">
        <v>3778</v>
      </c>
      <c r="I3782">
        <f t="shared" si="137"/>
        <v>18895000</v>
      </c>
      <c r="J3782">
        <v>188950</v>
      </c>
      <c r="L3782">
        <f t="shared" si="138"/>
        <v>770920</v>
      </c>
    </row>
    <row r="3783" spans="8:12" x14ac:dyDescent="0.3">
      <c r="H3783">
        <v>3779</v>
      </c>
      <c r="I3783">
        <f t="shared" si="137"/>
        <v>18900000</v>
      </c>
      <c r="J3783">
        <v>189000</v>
      </c>
      <c r="L3783">
        <f t="shared" si="138"/>
        <v>771120</v>
      </c>
    </row>
    <row r="3784" spans="8:12" x14ac:dyDescent="0.3">
      <c r="H3784">
        <v>3780</v>
      </c>
      <c r="I3784">
        <f t="shared" si="137"/>
        <v>18905000</v>
      </c>
      <c r="J3784">
        <v>189050</v>
      </c>
      <c r="L3784">
        <f t="shared" si="138"/>
        <v>771330</v>
      </c>
    </row>
    <row r="3785" spans="8:12" x14ac:dyDescent="0.3">
      <c r="H3785">
        <v>3781</v>
      </c>
      <c r="I3785">
        <f t="shared" si="137"/>
        <v>18910000</v>
      </c>
      <c r="J3785">
        <v>189100</v>
      </c>
      <c r="L3785">
        <f t="shared" si="138"/>
        <v>771530</v>
      </c>
    </row>
    <row r="3786" spans="8:12" x14ac:dyDescent="0.3">
      <c r="H3786">
        <v>3782</v>
      </c>
      <c r="I3786">
        <f t="shared" si="137"/>
        <v>18915000</v>
      </c>
      <c r="J3786">
        <v>189150</v>
      </c>
      <c r="L3786">
        <f t="shared" si="138"/>
        <v>771740</v>
      </c>
    </row>
    <row r="3787" spans="8:12" x14ac:dyDescent="0.3">
      <c r="H3787">
        <v>3783</v>
      </c>
      <c r="I3787">
        <f t="shared" si="137"/>
        <v>18920000</v>
      </c>
      <c r="J3787">
        <v>189200</v>
      </c>
      <c r="L3787">
        <f t="shared" si="138"/>
        <v>771940</v>
      </c>
    </row>
    <row r="3788" spans="8:12" x14ac:dyDescent="0.3">
      <c r="H3788">
        <v>3784</v>
      </c>
      <c r="I3788">
        <f t="shared" si="137"/>
        <v>18925000</v>
      </c>
      <c r="J3788">
        <v>189250</v>
      </c>
      <c r="L3788">
        <f t="shared" si="138"/>
        <v>772140</v>
      </c>
    </row>
    <row r="3789" spans="8:12" x14ac:dyDescent="0.3">
      <c r="H3789">
        <v>3785</v>
      </c>
      <c r="I3789">
        <f t="shared" si="137"/>
        <v>18930000</v>
      </c>
      <c r="J3789">
        <v>189300</v>
      </c>
      <c r="L3789">
        <f t="shared" si="138"/>
        <v>772350</v>
      </c>
    </row>
    <row r="3790" spans="8:12" x14ac:dyDescent="0.3">
      <c r="H3790">
        <v>3786</v>
      </c>
      <c r="I3790">
        <f t="shared" si="137"/>
        <v>18935000</v>
      </c>
      <c r="J3790">
        <v>189350</v>
      </c>
      <c r="L3790">
        <f t="shared" si="138"/>
        <v>772550</v>
      </c>
    </row>
    <row r="3791" spans="8:12" x14ac:dyDescent="0.3">
      <c r="H3791">
        <v>3787</v>
      </c>
      <c r="I3791">
        <f t="shared" si="137"/>
        <v>18940000</v>
      </c>
      <c r="J3791">
        <v>189400</v>
      </c>
      <c r="L3791">
        <f t="shared" si="138"/>
        <v>772760</v>
      </c>
    </row>
    <row r="3792" spans="8:12" x14ac:dyDescent="0.3">
      <c r="H3792">
        <v>3788</v>
      </c>
      <c r="I3792">
        <f t="shared" si="137"/>
        <v>18945000</v>
      </c>
      <c r="J3792">
        <v>189450</v>
      </c>
      <c r="L3792">
        <f t="shared" si="138"/>
        <v>772960</v>
      </c>
    </row>
    <row r="3793" spans="8:12" x14ac:dyDescent="0.3">
      <c r="H3793">
        <v>3789</v>
      </c>
      <c r="I3793">
        <f t="shared" si="137"/>
        <v>18950000</v>
      </c>
      <c r="J3793">
        <v>189500</v>
      </c>
      <c r="L3793">
        <f t="shared" si="138"/>
        <v>773160</v>
      </c>
    </row>
    <row r="3794" spans="8:12" x14ac:dyDescent="0.3">
      <c r="H3794">
        <v>3790</v>
      </c>
      <c r="I3794">
        <f t="shared" si="137"/>
        <v>18955000</v>
      </c>
      <c r="J3794">
        <v>189550</v>
      </c>
      <c r="L3794">
        <f t="shared" si="138"/>
        <v>773370</v>
      </c>
    </row>
    <row r="3795" spans="8:12" x14ac:dyDescent="0.3">
      <c r="H3795">
        <v>3791</v>
      </c>
      <c r="I3795">
        <f t="shared" si="137"/>
        <v>18960000</v>
      </c>
      <c r="J3795">
        <v>189600</v>
      </c>
      <c r="L3795">
        <f t="shared" si="138"/>
        <v>773570</v>
      </c>
    </row>
    <row r="3796" spans="8:12" x14ac:dyDescent="0.3">
      <c r="H3796">
        <v>3792</v>
      </c>
      <c r="I3796">
        <f t="shared" si="137"/>
        <v>18965000</v>
      </c>
      <c r="J3796">
        <v>189650</v>
      </c>
      <c r="L3796">
        <f t="shared" si="138"/>
        <v>773780</v>
      </c>
    </row>
    <row r="3797" spans="8:12" x14ac:dyDescent="0.3">
      <c r="H3797">
        <v>3793</v>
      </c>
      <c r="I3797">
        <f t="shared" si="137"/>
        <v>18970000</v>
      </c>
      <c r="J3797">
        <v>189700</v>
      </c>
      <c r="L3797">
        <f t="shared" si="138"/>
        <v>773980</v>
      </c>
    </row>
    <row r="3798" spans="8:12" x14ac:dyDescent="0.3">
      <c r="H3798">
        <v>3794</v>
      </c>
      <c r="I3798">
        <f t="shared" si="137"/>
        <v>18975000</v>
      </c>
      <c r="J3798">
        <v>189750</v>
      </c>
      <c r="L3798">
        <f t="shared" si="138"/>
        <v>774180</v>
      </c>
    </row>
    <row r="3799" spans="8:12" x14ac:dyDescent="0.3">
      <c r="H3799">
        <v>3795</v>
      </c>
      <c r="I3799">
        <f t="shared" si="137"/>
        <v>18980000</v>
      </c>
      <c r="J3799">
        <v>189800</v>
      </c>
      <c r="L3799">
        <f t="shared" si="138"/>
        <v>774390</v>
      </c>
    </row>
    <row r="3800" spans="8:12" x14ac:dyDescent="0.3">
      <c r="H3800">
        <v>3796</v>
      </c>
      <c r="I3800">
        <f t="shared" si="137"/>
        <v>18985000</v>
      </c>
      <c r="J3800">
        <v>189850</v>
      </c>
      <c r="L3800">
        <f t="shared" si="138"/>
        <v>774590</v>
      </c>
    </row>
    <row r="3801" spans="8:12" x14ac:dyDescent="0.3">
      <c r="H3801">
        <v>3797</v>
      </c>
      <c r="I3801">
        <f t="shared" si="137"/>
        <v>18990000</v>
      </c>
      <c r="J3801">
        <v>189900</v>
      </c>
      <c r="L3801">
        <f t="shared" si="138"/>
        <v>774800</v>
      </c>
    </row>
    <row r="3802" spans="8:12" x14ac:dyDescent="0.3">
      <c r="H3802">
        <v>3798</v>
      </c>
      <c r="I3802">
        <f t="shared" si="137"/>
        <v>18995000</v>
      </c>
      <c r="J3802">
        <v>189950</v>
      </c>
      <c r="L3802">
        <f t="shared" si="138"/>
        <v>775000</v>
      </c>
    </row>
    <row r="3803" spans="8:12" x14ac:dyDescent="0.3">
      <c r="H3803">
        <v>3799</v>
      </c>
      <c r="I3803">
        <f t="shared" si="137"/>
        <v>19000000</v>
      </c>
      <c r="J3803">
        <v>190000</v>
      </c>
      <c r="L3803">
        <f t="shared" si="138"/>
        <v>775200</v>
      </c>
    </row>
    <row r="3804" spans="8:12" x14ac:dyDescent="0.3">
      <c r="H3804">
        <v>3800</v>
      </c>
      <c r="I3804">
        <f t="shared" si="137"/>
        <v>19005000</v>
      </c>
      <c r="J3804">
        <v>190050</v>
      </c>
      <c r="L3804">
        <f t="shared" si="138"/>
        <v>775410</v>
      </c>
    </row>
    <row r="3805" spans="8:12" x14ac:dyDescent="0.3">
      <c r="H3805">
        <v>3801</v>
      </c>
      <c r="I3805">
        <f t="shared" si="137"/>
        <v>19010000</v>
      </c>
      <c r="J3805">
        <v>190100</v>
      </c>
      <c r="L3805">
        <f t="shared" si="138"/>
        <v>775610</v>
      </c>
    </row>
    <row r="3806" spans="8:12" x14ac:dyDescent="0.3">
      <c r="H3806">
        <v>3802</v>
      </c>
      <c r="I3806">
        <f t="shared" si="137"/>
        <v>19015000</v>
      </c>
      <c r="J3806">
        <v>190150</v>
      </c>
      <c r="L3806">
        <f t="shared" si="138"/>
        <v>775820</v>
      </c>
    </row>
    <row r="3807" spans="8:12" x14ac:dyDescent="0.3">
      <c r="H3807">
        <v>3803</v>
      </c>
      <c r="I3807">
        <f t="shared" si="137"/>
        <v>19020000</v>
      </c>
      <c r="J3807">
        <v>190200</v>
      </c>
      <c r="L3807">
        <f t="shared" si="138"/>
        <v>776020</v>
      </c>
    </row>
    <row r="3808" spans="8:12" x14ac:dyDescent="0.3">
      <c r="H3808">
        <v>3804</v>
      </c>
      <c r="I3808">
        <f t="shared" si="137"/>
        <v>19025000</v>
      </c>
      <c r="J3808">
        <v>190250</v>
      </c>
      <c r="L3808">
        <f t="shared" si="138"/>
        <v>776220</v>
      </c>
    </row>
    <row r="3809" spans="8:12" x14ac:dyDescent="0.3">
      <c r="H3809">
        <v>3805</v>
      </c>
      <c r="I3809">
        <f t="shared" si="137"/>
        <v>19030000</v>
      </c>
      <c r="J3809">
        <v>190300</v>
      </c>
      <c r="L3809">
        <f t="shared" si="138"/>
        <v>776430</v>
      </c>
    </row>
    <row r="3810" spans="8:12" x14ac:dyDescent="0.3">
      <c r="H3810">
        <v>3806</v>
      </c>
      <c r="I3810">
        <f t="shared" si="137"/>
        <v>19035000</v>
      </c>
      <c r="J3810">
        <v>190350</v>
      </c>
      <c r="L3810">
        <f t="shared" si="138"/>
        <v>776630</v>
      </c>
    </row>
    <row r="3811" spans="8:12" x14ac:dyDescent="0.3">
      <c r="H3811">
        <v>3807</v>
      </c>
      <c r="I3811">
        <f t="shared" si="137"/>
        <v>19040000</v>
      </c>
      <c r="J3811">
        <v>190400</v>
      </c>
      <c r="L3811">
        <f t="shared" si="138"/>
        <v>776840</v>
      </c>
    </row>
    <row r="3812" spans="8:12" x14ac:dyDescent="0.3">
      <c r="H3812">
        <v>3808</v>
      </c>
      <c r="I3812">
        <f t="shared" si="137"/>
        <v>19045000</v>
      </c>
      <c r="J3812">
        <v>190450</v>
      </c>
      <c r="L3812">
        <f t="shared" si="138"/>
        <v>777040</v>
      </c>
    </row>
    <row r="3813" spans="8:12" x14ac:dyDescent="0.3">
      <c r="H3813">
        <v>3809</v>
      </c>
      <c r="I3813">
        <f t="shared" si="137"/>
        <v>19050000</v>
      </c>
      <c r="J3813">
        <v>190500</v>
      </c>
      <c r="L3813">
        <f t="shared" si="138"/>
        <v>777240</v>
      </c>
    </row>
    <row r="3814" spans="8:12" x14ac:dyDescent="0.3">
      <c r="H3814">
        <v>3810</v>
      </c>
      <c r="I3814">
        <f t="shared" si="137"/>
        <v>19055000</v>
      </c>
      <c r="J3814">
        <v>190550</v>
      </c>
      <c r="L3814">
        <f t="shared" si="138"/>
        <v>777450</v>
      </c>
    </row>
    <row r="3815" spans="8:12" x14ac:dyDescent="0.3">
      <c r="H3815">
        <v>3811</v>
      </c>
      <c r="I3815">
        <f t="shared" si="137"/>
        <v>19060000</v>
      </c>
      <c r="J3815">
        <v>190600</v>
      </c>
      <c r="L3815">
        <f t="shared" si="138"/>
        <v>777650</v>
      </c>
    </row>
    <row r="3816" spans="8:12" x14ac:dyDescent="0.3">
      <c r="H3816">
        <v>3812</v>
      </c>
      <c r="I3816">
        <f t="shared" si="137"/>
        <v>19065000</v>
      </c>
      <c r="J3816">
        <v>190650</v>
      </c>
      <c r="L3816">
        <f t="shared" si="138"/>
        <v>777860</v>
      </c>
    </row>
    <row r="3817" spans="8:12" x14ac:dyDescent="0.3">
      <c r="H3817">
        <v>3813</v>
      </c>
      <c r="I3817">
        <f t="shared" si="137"/>
        <v>19070000</v>
      </c>
      <c r="J3817">
        <v>190700</v>
      </c>
      <c r="L3817">
        <f t="shared" si="138"/>
        <v>778060</v>
      </c>
    </row>
    <row r="3818" spans="8:12" x14ac:dyDescent="0.3">
      <c r="H3818">
        <v>3814</v>
      </c>
      <c r="I3818">
        <f t="shared" si="137"/>
        <v>19075000</v>
      </c>
      <c r="J3818">
        <v>190750</v>
      </c>
      <c r="L3818">
        <f t="shared" si="138"/>
        <v>778260</v>
      </c>
    </row>
    <row r="3819" spans="8:12" x14ac:dyDescent="0.3">
      <c r="H3819">
        <v>3815</v>
      </c>
      <c r="I3819">
        <f t="shared" si="137"/>
        <v>19080000</v>
      </c>
      <c r="J3819">
        <v>190800</v>
      </c>
      <c r="L3819">
        <f t="shared" si="138"/>
        <v>778470</v>
      </c>
    </row>
    <row r="3820" spans="8:12" x14ac:dyDescent="0.3">
      <c r="H3820">
        <v>3816</v>
      </c>
      <c r="I3820">
        <f t="shared" si="137"/>
        <v>19085000</v>
      </c>
      <c r="J3820">
        <v>190850</v>
      </c>
      <c r="L3820">
        <f t="shared" si="138"/>
        <v>778670</v>
      </c>
    </row>
    <row r="3821" spans="8:12" x14ac:dyDescent="0.3">
      <c r="H3821">
        <v>3817</v>
      </c>
      <c r="I3821">
        <f t="shared" si="137"/>
        <v>19090000</v>
      </c>
      <c r="J3821">
        <v>190900</v>
      </c>
      <c r="L3821">
        <f t="shared" si="138"/>
        <v>778880</v>
      </c>
    </row>
    <row r="3822" spans="8:12" x14ac:dyDescent="0.3">
      <c r="H3822">
        <v>3818</v>
      </c>
      <c r="I3822">
        <f t="shared" si="137"/>
        <v>19095000</v>
      </c>
      <c r="J3822">
        <v>190950</v>
      </c>
      <c r="L3822">
        <f t="shared" si="138"/>
        <v>779080</v>
      </c>
    </row>
    <row r="3823" spans="8:12" x14ac:dyDescent="0.3">
      <c r="H3823">
        <v>3819</v>
      </c>
      <c r="I3823">
        <f t="shared" si="137"/>
        <v>19100000</v>
      </c>
      <c r="J3823">
        <v>191000</v>
      </c>
      <c r="L3823">
        <f t="shared" si="138"/>
        <v>779280</v>
      </c>
    </row>
    <row r="3824" spans="8:12" x14ac:dyDescent="0.3">
      <c r="H3824">
        <v>3820</v>
      </c>
      <c r="I3824">
        <f t="shared" si="137"/>
        <v>19105000</v>
      </c>
      <c r="J3824">
        <v>191050</v>
      </c>
      <c r="L3824">
        <f t="shared" si="138"/>
        <v>779490</v>
      </c>
    </row>
    <row r="3825" spans="8:12" x14ac:dyDescent="0.3">
      <c r="H3825">
        <v>3821</v>
      </c>
      <c r="I3825">
        <f t="shared" si="137"/>
        <v>19110000</v>
      </c>
      <c r="J3825">
        <v>191100</v>
      </c>
      <c r="L3825">
        <f t="shared" si="138"/>
        <v>779690</v>
      </c>
    </row>
    <row r="3826" spans="8:12" x14ac:dyDescent="0.3">
      <c r="H3826">
        <v>3822</v>
      </c>
      <c r="I3826">
        <f t="shared" si="137"/>
        <v>19115000</v>
      </c>
      <c r="J3826">
        <v>191150</v>
      </c>
      <c r="L3826">
        <f t="shared" si="138"/>
        <v>779900</v>
      </c>
    </row>
    <row r="3827" spans="8:12" x14ac:dyDescent="0.3">
      <c r="H3827">
        <v>3823</v>
      </c>
      <c r="I3827">
        <f t="shared" ref="I3827:I3890" si="139">J3827*$B$6</f>
        <v>19120000</v>
      </c>
      <c r="J3827">
        <v>191200</v>
      </c>
      <c r="L3827">
        <f t="shared" si="138"/>
        <v>780100</v>
      </c>
    </row>
    <row r="3828" spans="8:12" x14ac:dyDescent="0.3">
      <c r="H3828">
        <v>3824</v>
      </c>
      <c r="I3828">
        <f t="shared" si="139"/>
        <v>19125000</v>
      </c>
      <c r="J3828">
        <v>191250</v>
      </c>
      <c r="L3828">
        <f t="shared" si="138"/>
        <v>780300</v>
      </c>
    </row>
    <row r="3829" spans="8:12" x14ac:dyDescent="0.3">
      <c r="H3829">
        <v>3825</v>
      </c>
      <c r="I3829">
        <f t="shared" si="139"/>
        <v>19130000</v>
      </c>
      <c r="J3829">
        <v>191300</v>
      </c>
      <c r="L3829">
        <f t="shared" si="138"/>
        <v>780510</v>
      </c>
    </row>
    <row r="3830" spans="8:12" x14ac:dyDescent="0.3">
      <c r="H3830">
        <v>3826</v>
      </c>
      <c r="I3830">
        <f t="shared" si="139"/>
        <v>19135000</v>
      </c>
      <c r="J3830">
        <v>191350</v>
      </c>
      <c r="L3830">
        <f t="shared" si="138"/>
        <v>780710</v>
      </c>
    </row>
    <row r="3831" spans="8:12" x14ac:dyDescent="0.3">
      <c r="H3831">
        <v>3827</v>
      </c>
      <c r="I3831">
        <f t="shared" si="139"/>
        <v>19140000</v>
      </c>
      <c r="J3831">
        <v>191400</v>
      </c>
      <c r="L3831">
        <f t="shared" si="138"/>
        <v>780920</v>
      </c>
    </row>
    <row r="3832" spans="8:12" x14ac:dyDescent="0.3">
      <c r="H3832">
        <v>3828</v>
      </c>
      <c r="I3832">
        <f t="shared" si="139"/>
        <v>19145000</v>
      </c>
      <c r="J3832">
        <v>191450</v>
      </c>
      <c r="L3832">
        <f t="shared" si="138"/>
        <v>781120</v>
      </c>
    </row>
    <row r="3833" spans="8:12" x14ac:dyDescent="0.3">
      <c r="H3833">
        <v>3829</v>
      </c>
      <c r="I3833">
        <f t="shared" si="139"/>
        <v>19150000</v>
      </c>
      <c r="J3833">
        <v>191500</v>
      </c>
      <c r="L3833">
        <f t="shared" si="138"/>
        <v>781320</v>
      </c>
    </row>
    <row r="3834" spans="8:12" x14ac:dyDescent="0.3">
      <c r="H3834">
        <v>3830</v>
      </c>
      <c r="I3834">
        <f t="shared" si="139"/>
        <v>19155000</v>
      </c>
      <c r="J3834">
        <v>191550</v>
      </c>
      <c r="L3834">
        <f t="shared" ref="L3834:L3897" si="140">ROUNDUP(((I3834/$B$3)*$B$4*(100+$B$5)/100),-1)</f>
        <v>781530</v>
      </c>
    </row>
    <row r="3835" spans="8:12" x14ac:dyDescent="0.3">
      <c r="H3835">
        <v>3831</v>
      </c>
      <c r="I3835">
        <f t="shared" si="139"/>
        <v>19160000</v>
      </c>
      <c r="J3835">
        <v>191600</v>
      </c>
      <c r="L3835">
        <f t="shared" si="140"/>
        <v>781730</v>
      </c>
    </row>
    <row r="3836" spans="8:12" x14ac:dyDescent="0.3">
      <c r="H3836">
        <v>3832</v>
      </c>
      <c r="I3836">
        <f t="shared" si="139"/>
        <v>19165000</v>
      </c>
      <c r="J3836">
        <v>191650</v>
      </c>
      <c r="L3836">
        <f t="shared" si="140"/>
        <v>781940</v>
      </c>
    </row>
    <row r="3837" spans="8:12" x14ac:dyDescent="0.3">
      <c r="H3837">
        <v>3833</v>
      </c>
      <c r="I3837">
        <f t="shared" si="139"/>
        <v>19170000</v>
      </c>
      <c r="J3837">
        <v>191700</v>
      </c>
      <c r="L3837">
        <f t="shared" si="140"/>
        <v>782140</v>
      </c>
    </row>
    <row r="3838" spans="8:12" x14ac:dyDescent="0.3">
      <c r="H3838">
        <v>3834</v>
      </c>
      <c r="I3838">
        <f t="shared" si="139"/>
        <v>19175000</v>
      </c>
      <c r="J3838">
        <v>191750</v>
      </c>
      <c r="L3838">
        <f t="shared" si="140"/>
        <v>782340</v>
      </c>
    </row>
    <row r="3839" spans="8:12" x14ac:dyDescent="0.3">
      <c r="H3839">
        <v>3835</v>
      </c>
      <c r="I3839">
        <f t="shared" si="139"/>
        <v>19180000</v>
      </c>
      <c r="J3839">
        <v>191800</v>
      </c>
      <c r="L3839">
        <f t="shared" si="140"/>
        <v>782550</v>
      </c>
    </row>
    <row r="3840" spans="8:12" x14ac:dyDescent="0.3">
      <c r="H3840">
        <v>3836</v>
      </c>
      <c r="I3840">
        <f t="shared" si="139"/>
        <v>19185000</v>
      </c>
      <c r="J3840">
        <v>191850</v>
      </c>
      <c r="L3840">
        <f t="shared" si="140"/>
        <v>782750</v>
      </c>
    </row>
    <row r="3841" spans="8:12" x14ac:dyDescent="0.3">
      <c r="H3841">
        <v>3837</v>
      </c>
      <c r="I3841">
        <f t="shared" si="139"/>
        <v>19190000</v>
      </c>
      <c r="J3841">
        <v>191900</v>
      </c>
      <c r="L3841">
        <f t="shared" si="140"/>
        <v>782960</v>
      </c>
    </row>
    <row r="3842" spans="8:12" x14ac:dyDescent="0.3">
      <c r="H3842">
        <v>3838</v>
      </c>
      <c r="I3842">
        <f t="shared" si="139"/>
        <v>19195000</v>
      </c>
      <c r="J3842">
        <v>191950</v>
      </c>
      <c r="L3842">
        <f t="shared" si="140"/>
        <v>783160</v>
      </c>
    </row>
    <row r="3843" spans="8:12" x14ac:dyDescent="0.3">
      <c r="H3843">
        <v>3839</v>
      </c>
      <c r="I3843">
        <f t="shared" si="139"/>
        <v>19200000</v>
      </c>
      <c r="J3843">
        <v>192000</v>
      </c>
      <c r="L3843">
        <f t="shared" si="140"/>
        <v>783360</v>
      </c>
    </row>
    <row r="3844" spans="8:12" x14ac:dyDescent="0.3">
      <c r="H3844">
        <v>3840</v>
      </c>
      <c r="I3844">
        <f t="shared" si="139"/>
        <v>19205000</v>
      </c>
      <c r="J3844">
        <v>192050</v>
      </c>
      <c r="L3844">
        <f t="shared" si="140"/>
        <v>783570</v>
      </c>
    </row>
    <row r="3845" spans="8:12" x14ac:dyDescent="0.3">
      <c r="H3845">
        <v>3841</v>
      </c>
      <c r="I3845">
        <f t="shared" si="139"/>
        <v>19210000</v>
      </c>
      <c r="J3845">
        <v>192100</v>
      </c>
      <c r="L3845">
        <f t="shared" si="140"/>
        <v>783770</v>
      </c>
    </row>
    <row r="3846" spans="8:12" x14ac:dyDescent="0.3">
      <c r="H3846">
        <v>3842</v>
      </c>
      <c r="I3846">
        <f t="shared" si="139"/>
        <v>19215000</v>
      </c>
      <c r="J3846">
        <v>192150</v>
      </c>
      <c r="L3846">
        <f t="shared" si="140"/>
        <v>783980</v>
      </c>
    </row>
    <row r="3847" spans="8:12" x14ac:dyDescent="0.3">
      <c r="H3847">
        <v>3843</v>
      </c>
      <c r="I3847">
        <f t="shared" si="139"/>
        <v>19220000</v>
      </c>
      <c r="J3847">
        <v>192200</v>
      </c>
      <c r="L3847">
        <f t="shared" si="140"/>
        <v>784180</v>
      </c>
    </row>
    <row r="3848" spans="8:12" x14ac:dyDescent="0.3">
      <c r="H3848">
        <v>3844</v>
      </c>
      <c r="I3848">
        <f t="shared" si="139"/>
        <v>19225000</v>
      </c>
      <c r="J3848">
        <v>192250</v>
      </c>
      <c r="L3848">
        <f t="shared" si="140"/>
        <v>784380</v>
      </c>
    </row>
    <row r="3849" spans="8:12" x14ac:dyDescent="0.3">
      <c r="H3849">
        <v>3845</v>
      </c>
      <c r="I3849">
        <f t="shared" si="139"/>
        <v>19230000</v>
      </c>
      <c r="J3849">
        <v>192300</v>
      </c>
      <c r="L3849">
        <f t="shared" si="140"/>
        <v>784590</v>
      </c>
    </row>
    <row r="3850" spans="8:12" x14ac:dyDescent="0.3">
      <c r="H3850">
        <v>3846</v>
      </c>
      <c r="I3850">
        <f t="shared" si="139"/>
        <v>19235000</v>
      </c>
      <c r="J3850">
        <v>192350</v>
      </c>
      <c r="L3850">
        <f t="shared" si="140"/>
        <v>784790</v>
      </c>
    </row>
    <row r="3851" spans="8:12" x14ac:dyDescent="0.3">
      <c r="H3851">
        <v>3847</v>
      </c>
      <c r="I3851">
        <f t="shared" si="139"/>
        <v>19240000</v>
      </c>
      <c r="J3851">
        <v>192400</v>
      </c>
      <c r="L3851">
        <f t="shared" si="140"/>
        <v>785000</v>
      </c>
    </row>
    <row r="3852" spans="8:12" x14ac:dyDescent="0.3">
      <c r="H3852">
        <v>3848</v>
      </c>
      <c r="I3852">
        <f t="shared" si="139"/>
        <v>19245000</v>
      </c>
      <c r="J3852">
        <v>192450</v>
      </c>
      <c r="L3852">
        <f t="shared" si="140"/>
        <v>785200</v>
      </c>
    </row>
    <row r="3853" spans="8:12" x14ac:dyDescent="0.3">
      <c r="H3853">
        <v>3849</v>
      </c>
      <c r="I3853">
        <f t="shared" si="139"/>
        <v>19250000</v>
      </c>
      <c r="J3853">
        <v>192500</v>
      </c>
      <c r="L3853">
        <f t="shared" si="140"/>
        <v>785400</v>
      </c>
    </row>
    <row r="3854" spans="8:12" x14ac:dyDescent="0.3">
      <c r="H3854">
        <v>3850</v>
      </c>
      <c r="I3854">
        <f t="shared" si="139"/>
        <v>19255000</v>
      </c>
      <c r="J3854">
        <v>192550</v>
      </c>
      <c r="L3854">
        <f t="shared" si="140"/>
        <v>785610</v>
      </c>
    </row>
    <row r="3855" spans="8:12" x14ac:dyDescent="0.3">
      <c r="H3855">
        <v>3851</v>
      </c>
      <c r="I3855">
        <f t="shared" si="139"/>
        <v>19260000</v>
      </c>
      <c r="J3855">
        <v>192600</v>
      </c>
      <c r="L3855">
        <f t="shared" si="140"/>
        <v>785810</v>
      </c>
    </row>
    <row r="3856" spans="8:12" x14ac:dyDescent="0.3">
      <c r="H3856">
        <v>3852</v>
      </c>
      <c r="I3856">
        <f t="shared" si="139"/>
        <v>19265000</v>
      </c>
      <c r="J3856">
        <v>192650</v>
      </c>
      <c r="L3856">
        <f t="shared" si="140"/>
        <v>786020</v>
      </c>
    </row>
    <row r="3857" spans="8:12" x14ac:dyDescent="0.3">
      <c r="H3857">
        <v>3853</v>
      </c>
      <c r="I3857">
        <f t="shared" si="139"/>
        <v>19270000</v>
      </c>
      <c r="J3857">
        <v>192700</v>
      </c>
      <c r="L3857">
        <f t="shared" si="140"/>
        <v>786220</v>
      </c>
    </row>
    <row r="3858" spans="8:12" x14ac:dyDescent="0.3">
      <c r="H3858">
        <v>3854</v>
      </c>
      <c r="I3858">
        <f t="shared" si="139"/>
        <v>19275000</v>
      </c>
      <c r="J3858">
        <v>192750</v>
      </c>
      <c r="L3858">
        <f t="shared" si="140"/>
        <v>786420</v>
      </c>
    </row>
    <row r="3859" spans="8:12" x14ac:dyDescent="0.3">
      <c r="H3859">
        <v>3855</v>
      </c>
      <c r="I3859">
        <f t="shared" si="139"/>
        <v>19280000</v>
      </c>
      <c r="J3859">
        <v>192800</v>
      </c>
      <c r="L3859">
        <f t="shared" si="140"/>
        <v>786630</v>
      </c>
    </row>
    <row r="3860" spans="8:12" x14ac:dyDescent="0.3">
      <c r="H3860">
        <v>3856</v>
      </c>
      <c r="I3860">
        <f t="shared" si="139"/>
        <v>19285000</v>
      </c>
      <c r="J3860">
        <v>192850</v>
      </c>
      <c r="L3860">
        <f t="shared" si="140"/>
        <v>786830</v>
      </c>
    </row>
    <row r="3861" spans="8:12" x14ac:dyDescent="0.3">
      <c r="H3861">
        <v>3857</v>
      </c>
      <c r="I3861">
        <f t="shared" si="139"/>
        <v>19290000</v>
      </c>
      <c r="J3861">
        <v>192900</v>
      </c>
      <c r="L3861">
        <f t="shared" si="140"/>
        <v>787040</v>
      </c>
    </row>
    <row r="3862" spans="8:12" x14ac:dyDescent="0.3">
      <c r="H3862">
        <v>3858</v>
      </c>
      <c r="I3862">
        <f t="shared" si="139"/>
        <v>19295000</v>
      </c>
      <c r="J3862">
        <v>192950</v>
      </c>
      <c r="L3862">
        <f t="shared" si="140"/>
        <v>787240</v>
      </c>
    </row>
    <row r="3863" spans="8:12" x14ac:dyDescent="0.3">
      <c r="H3863">
        <v>3859</v>
      </c>
      <c r="I3863">
        <f t="shared" si="139"/>
        <v>19300000</v>
      </c>
      <c r="J3863">
        <v>193000</v>
      </c>
      <c r="L3863">
        <f t="shared" si="140"/>
        <v>787440</v>
      </c>
    </row>
    <row r="3864" spans="8:12" x14ac:dyDescent="0.3">
      <c r="H3864">
        <v>3860</v>
      </c>
      <c r="I3864">
        <f t="shared" si="139"/>
        <v>19305000</v>
      </c>
      <c r="J3864">
        <v>193050</v>
      </c>
      <c r="L3864">
        <f t="shared" si="140"/>
        <v>787650</v>
      </c>
    </row>
    <row r="3865" spans="8:12" x14ac:dyDescent="0.3">
      <c r="H3865">
        <v>3861</v>
      </c>
      <c r="I3865">
        <f t="shared" si="139"/>
        <v>19310000</v>
      </c>
      <c r="J3865">
        <v>193100</v>
      </c>
      <c r="L3865">
        <f t="shared" si="140"/>
        <v>787850</v>
      </c>
    </row>
    <row r="3866" spans="8:12" x14ac:dyDescent="0.3">
      <c r="H3866">
        <v>3862</v>
      </c>
      <c r="I3866">
        <f t="shared" si="139"/>
        <v>19315000</v>
      </c>
      <c r="J3866">
        <v>193150</v>
      </c>
      <c r="L3866">
        <f t="shared" si="140"/>
        <v>788060</v>
      </c>
    </row>
    <row r="3867" spans="8:12" x14ac:dyDescent="0.3">
      <c r="H3867">
        <v>3863</v>
      </c>
      <c r="I3867">
        <f t="shared" si="139"/>
        <v>19320000</v>
      </c>
      <c r="J3867">
        <v>193200</v>
      </c>
      <c r="L3867">
        <f t="shared" si="140"/>
        <v>788260</v>
      </c>
    </row>
    <row r="3868" spans="8:12" x14ac:dyDescent="0.3">
      <c r="H3868">
        <v>3864</v>
      </c>
      <c r="I3868">
        <f t="shared" si="139"/>
        <v>19325000</v>
      </c>
      <c r="J3868">
        <v>193250</v>
      </c>
      <c r="L3868">
        <f t="shared" si="140"/>
        <v>788460</v>
      </c>
    </row>
    <row r="3869" spans="8:12" x14ac:dyDescent="0.3">
      <c r="H3869">
        <v>3865</v>
      </c>
      <c r="I3869">
        <f t="shared" si="139"/>
        <v>19330000</v>
      </c>
      <c r="J3869">
        <v>193300</v>
      </c>
      <c r="L3869">
        <f t="shared" si="140"/>
        <v>788670</v>
      </c>
    </row>
    <row r="3870" spans="8:12" x14ac:dyDescent="0.3">
      <c r="H3870">
        <v>3866</v>
      </c>
      <c r="I3870">
        <f t="shared" si="139"/>
        <v>19335000</v>
      </c>
      <c r="J3870">
        <v>193350</v>
      </c>
      <c r="L3870">
        <f t="shared" si="140"/>
        <v>788870</v>
      </c>
    </row>
    <row r="3871" spans="8:12" x14ac:dyDescent="0.3">
      <c r="H3871">
        <v>3867</v>
      </c>
      <c r="I3871">
        <f t="shared" si="139"/>
        <v>19340000</v>
      </c>
      <c r="J3871">
        <v>193400</v>
      </c>
      <c r="L3871">
        <f t="shared" si="140"/>
        <v>789080</v>
      </c>
    </row>
    <row r="3872" spans="8:12" x14ac:dyDescent="0.3">
      <c r="H3872">
        <v>3868</v>
      </c>
      <c r="I3872">
        <f t="shared" si="139"/>
        <v>19345000</v>
      </c>
      <c r="J3872">
        <v>193450</v>
      </c>
      <c r="L3872">
        <f t="shared" si="140"/>
        <v>789280</v>
      </c>
    </row>
    <row r="3873" spans="8:12" x14ac:dyDescent="0.3">
      <c r="H3873">
        <v>3869</v>
      </c>
      <c r="I3873">
        <f t="shared" si="139"/>
        <v>19350000</v>
      </c>
      <c r="J3873">
        <v>193500</v>
      </c>
      <c r="L3873">
        <f t="shared" si="140"/>
        <v>789480</v>
      </c>
    </row>
    <row r="3874" spans="8:12" x14ac:dyDescent="0.3">
      <c r="H3874">
        <v>3870</v>
      </c>
      <c r="I3874">
        <f t="shared" si="139"/>
        <v>19355000</v>
      </c>
      <c r="J3874">
        <v>193550</v>
      </c>
      <c r="L3874">
        <f t="shared" si="140"/>
        <v>789690</v>
      </c>
    </row>
    <row r="3875" spans="8:12" x14ac:dyDescent="0.3">
      <c r="H3875">
        <v>3871</v>
      </c>
      <c r="I3875">
        <f t="shared" si="139"/>
        <v>19360000</v>
      </c>
      <c r="J3875">
        <v>193600</v>
      </c>
      <c r="L3875">
        <f t="shared" si="140"/>
        <v>789890</v>
      </c>
    </row>
    <row r="3876" spans="8:12" x14ac:dyDescent="0.3">
      <c r="H3876">
        <v>3872</v>
      </c>
      <c r="I3876">
        <f t="shared" si="139"/>
        <v>19365000</v>
      </c>
      <c r="J3876">
        <v>193650</v>
      </c>
      <c r="L3876">
        <f t="shared" si="140"/>
        <v>790100</v>
      </c>
    </row>
    <row r="3877" spans="8:12" x14ac:dyDescent="0.3">
      <c r="H3877">
        <v>3873</v>
      </c>
      <c r="I3877">
        <f t="shared" si="139"/>
        <v>19370000</v>
      </c>
      <c r="J3877">
        <v>193700</v>
      </c>
      <c r="L3877">
        <f t="shared" si="140"/>
        <v>790300</v>
      </c>
    </row>
    <row r="3878" spans="8:12" x14ac:dyDescent="0.3">
      <c r="H3878">
        <v>3874</v>
      </c>
      <c r="I3878">
        <f t="shared" si="139"/>
        <v>19375000</v>
      </c>
      <c r="J3878">
        <v>193750</v>
      </c>
      <c r="L3878">
        <f t="shared" si="140"/>
        <v>790500</v>
      </c>
    </row>
    <row r="3879" spans="8:12" x14ac:dyDescent="0.3">
      <c r="H3879">
        <v>3875</v>
      </c>
      <c r="I3879">
        <f t="shared" si="139"/>
        <v>19380000</v>
      </c>
      <c r="J3879">
        <v>193800</v>
      </c>
      <c r="L3879">
        <f t="shared" si="140"/>
        <v>790710</v>
      </c>
    </row>
    <row r="3880" spans="8:12" x14ac:dyDescent="0.3">
      <c r="H3880">
        <v>3876</v>
      </c>
      <c r="I3880">
        <f t="shared" si="139"/>
        <v>19385000</v>
      </c>
      <c r="J3880">
        <v>193850</v>
      </c>
      <c r="L3880">
        <f t="shared" si="140"/>
        <v>790910</v>
      </c>
    </row>
    <row r="3881" spans="8:12" x14ac:dyDescent="0.3">
      <c r="H3881">
        <v>3877</v>
      </c>
      <c r="I3881">
        <f t="shared" si="139"/>
        <v>19390000</v>
      </c>
      <c r="J3881">
        <v>193900</v>
      </c>
      <c r="L3881">
        <f t="shared" si="140"/>
        <v>791120</v>
      </c>
    </row>
    <row r="3882" spans="8:12" x14ac:dyDescent="0.3">
      <c r="H3882">
        <v>3878</v>
      </c>
      <c r="I3882">
        <f t="shared" si="139"/>
        <v>19395000</v>
      </c>
      <c r="J3882">
        <v>193950</v>
      </c>
      <c r="L3882">
        <f t="shared" si="140"/>
        <v>791320</v>
      </c>
    </row>
    <row r="3883" spans="8:12" x14ac:dyDescent="0.3">
      <c r="H3883">
        <v>3879</v>
      </c>
      <c r="I3883">
        <f t="shared" si="139"/>
        <v>19400000</v>
      </c>
      <c r="J3883">
        <v>194000</v>
      </c>
      <c r="L3883">
        <f t="shared" si="140"/>
        <v>791520</v>
      </c>
    </row>
    <row r="3884" spans="8:12" x14ac:dyDescent="0.3">
      <c r="H3884">
        <v>3880</v>
      </c>
      <c r="I3884">
        <f t="shared" si="139"/>
        <v>19405000</v>
      </c>
      <c r="J3884">
        <v>194050</v>
      </c>
      <c r="L3884">
        <f t="shared" si="140"/>
        <v>791730</v>
      </c>
    </row>
    <row r="3885" spans="8:12" x14ac:dyDescent="0.3">
      <c r="H3885">
        <v>3881</v>
      </c>
      <c r="I3885">
        <f t="shared" si="139"/>
        <v>19410000</v>
      </c>
      <c r="J3885">
        <v>194100</v>
      </c>
      <c r="L3885">
        <f t="shared" si="140"/>
        <v>791930</v>
      </c>
    </row>
    <row r="3886" spans="8:12" x14ac:dyDescent="0.3">
      <c r="H3886">
        <v>3882</v>
      </c>
      <c r="I3886">
        <f t="shared" si="139"/>
        <v>19415000</v>
      </c>
      <c r="J3886">
        <v>194150</v>
      </c>
      <c r="L3886">
        <f t="shared" si="140"/>
        <v>792140</v>
      </c>
    </row>
    <row r="3887" spans="8:12" x14ac:dyDescent="0.3">
      <c r="H3887">
        <v>3883</v>
      </c>
      <c r="I3887">
        <f t="shared" si="139"/>
        <v>19420000</v>
      </c>
      <c r="J3887">
        <v>194200</v>
      </c>
      <c r="L3887">
        <f t="shared" si="140"/>
        <v>792340</v>
      </c>
    </row>
    <row r="3888" spans="8:12" x14ac:dyDescent="0.3">
      <c r="H3888">
        <v>3884</v>
      </c>
      <c r="I3888">
        <f t="shared" si="139"/>
        <v>19425000</v>
      </c>
      <c r="J3888">
        <v>194250</v>
      </c>
      <c r="L3888">
        <f t="shared" si="140"/>
        <v>792540</v>
      </c>
    </row>
    <row r="3889" spans="8:12" x14ac:dyDescent="0.3">
      <c r="H3889">
        <v>3885</v>
      </c>
      <c r="I3889">
        <f t="shared" si="139"/>
        <v>19430000</v>
      </c>
      <c r="J3889">
        <v>194300</v>
      </c>
      <c r="L3889">
        <f t="shared" si="140"/>
        <v>792750</v>
      </c>
    </row>
    <row r="3890" spans="8:12" x14ac:dyDescent="0.3">
      <c r="H3890">
        <v>3886</v>
      </c>
      <c r="I3890">
        <f t="shared" si="139"/>
        <v>19435000</v>
      </c>
      <c r="J3890">
        <v>194350</v>
      </c>
      <c r="L3890">
        <f t="shared" si="140"/>
        <v>792950</v>
      </c>
    </row>
    <row r="3891" spans="8:12" x14ac:dyDescent="0.3">
      <c r="H3891">
        <v>3887</v>
      </c>
      <c r="I3891">
        <f t="shared" ref="I3891:I3954" si="141">J3891*$B$6</f>
        <v>19440000</v>
      </c>
      <c r="J3891">
        <v>194400</v>
      </c>
      <c r="L3891">
        <f t="shared" si="140"/>
        <v>793160</v>
      </c>
    </row>
    <row r="3892" spans="8:12" x14ac:dyDescent="0.3">
      <c r="H3892">
        <v>3888</v>
      </c>
      <c r="I3892">
        <f t="shared" si="141"/>
        <v>19445000</v>
      </c>
      <c r="J3892">
        <v>194450</v>
      </c>
      <c r="L3892">
        <f t="shared" si="140"/>
        <v>793360</v>
      </c>
    </row>
    <row r="3893" spans="8:12" x14ac:dyDescent="0.3">
      <c r="H3893">
        <v>3889</v>
      </c>
      <c r="I3893">
        <f t="shared" si="141"/>
        <v>19450000</v>
      </c>
      <c r="J3893">
        <v>194500</v>
      </c>
      <c r="L3893">
        <f t="shared" si="140"/>
        <v>793560</v>
      </c>
    </row>
    <row r="3894" spans="8:12" x14ac:dyDescent="0.3">
      <c r="H3894">
        <v>3890</v>
      </c>
      <c r="I3894">
        <f t="shared" si="141"/>
        <v>19455000</v>
      </c>
      <c r="J3894">
        <v>194550</v>
      </c>
      <c r="L3894">
        <f t="shared" si="140"/>
        <v>793770</v>
      </c>
    </row>
    <row r="3895" spans="8:12" x14ac:dyDescent="0.3">
      <c r="H3895">
        <v>3891</v>
      </c>
      <c r="I3895">
        <f t="shared" si="141"/>
        <v>19460000</v>
      </c>
      <c r="J3895">
        <v>194600</v>
      </c>
      <c r="L3895">
        <f t="shared" si="140"/>
        <v>793970</v>
      </c>
    </row>
    <row r="3896" spans="8:12" x14ac:dyDescent="0.3">
      <c r="H3896">
        <v>3892</v>
      </c>
      <c r="I3896">
        <f t="shared" si="141"/>
        <v>19465000</v>
      </c>
      <c r="J3896">
        <v>194650</v>
      </c>
      <c r="L3896">
        <f t="shared" si="140"/>
        <v>794180</v>
      </c>
    </row>
    <row r="3897" spans="8:12" x14ac:dyDescent="0.3">
      <c r="H3897">
        <v>3893</v>
      </c>
      <c r="I3897">
        <f t="shared" si="141"/>
        <v>19470000</v>
      </c>
      <c r="J3897">
        <v>194700</v>
      </c>
      <c r="L3897">
        <f t="shared" si="140"/>
        <v>794380</v>
      </c>
    </row>
    <row r="3898" spans="8:12" x14ac:dyDescent="0.3">
      <c r="H3898">
        <v>3894</v>
      </c>
      <c r="I3898">
        <f t="shared" si="141"/>
        <v>19475000</v>
      </c>
      <c r="J3898">
        <v>194750</v>
      </c>
      <c r="L3898">
        <f t="shared" ref="L3898:L3961" si="142">ROUNDUP(((I3898/$B$3)*$B$4*(100+$B$5)/100),-1)</f>
        <v>794580</v>
      </c>
    </row>
    <row r="3899" spans="8:12" x14ac:dyDescent="0.3">
      <c r="H3899">
        <v>3895</v>
      </c>
      <c r="I3899">
        <f t="shared" si="141"/>
        <v>19480000</v>
      </c>
      <c r="J3899">
        <v>194800</v>
      </c>
      <c r="L3899">
        <f t="shared" si="142"/>
        <v>794790</v>
      </c>
    </row>
    <row r="3900" spans="8:12" x14ac:dyDescent="0.3">
      <c r="H3900">
        <v>3896</v>
      </c>
      <c r="I3900">
        <f t="shared" si="141"/>
        <v>19485000</v>
      </c>
      <c r="J3900">
        <v>194850</v>
      </c>
      <c r="L3900">
        <f t="shared" si="142"/>
        <v>794990</v>
      </c>
    </row>
    <row r="3901" spans="8:12" x14ac:dyDescent="0.3">
      <c r="H3901">
        <v>3897</v>
      </c>
      <c r="I3901">
        <f t="shared" si="141"/>
        <v>19490000</v>
      </c>
      <c r="J3901">
        <v>194900</v>
      </c>
      <c r="L3901">
        <f t="shared" si="142"/>
        <v>795200</v>
      </c>
    </row>
    <row r="3902" spans="8:12" x14ac:dyDescent="0.3">
      <c r="H3902">
        <v>3898</v>
      </c>
      <c r="I3902">
        <f t="shared" si="141"/>
        <v>19495000</v>
      </c>
      <c r="J3902">
        <v>194950</v>
      </c>
      <c r="L3902">
        <f t="shared" si="142"/>
        <v>795400</v>
      </c>
    </row>
    <row r="3903" spans="8:12" x14ac:dyDescent="0.3">
      <c r="H3903">
        <v>3899</v>
      </c>
      <c r="I3903">
        <f t="shared" si="141"/>
        <v>19500000</v>
      </c>
      <c r="J3903">
        <v>195000</v>
      </c>
      <c r="L3903">
        <f t="shared" si="142"/>
        <v>795600</v>
      </c>
    </row>
    <row r="3904" spans="8:12" x14ac:dyDescent="0.3">
      <c r="H3904">
        <v>3900</v>
      </c>
      <c r="I3904">
        <f t="shared" si="141"/>
        <v>19505000</v>
      </c>
      <c r="J3904">
        <v>195050</v>
      </c>
      <c r="L3904">
        <f t="shared" si="142"/>
        <v>795810</v>
      </c>
    </row>
    <row r="3905" spans="8:12" x14ac:dyDescent="0.3">
      <c r="H3905">
        <v>3901</v>
      </c>
      <c r="I3905">
        <f t="shared" si="141"/>
        <v>19510000</v>
      </c>
      <c r="J3905">
        <v>195100</v>
      </c>
      <c r="L3905">
        <f t="shared" si="142"/>
        <v>796010</v>
      </c>
    </row>
    <row r="3906" spans="8:12" x14ac:dyDescent="0.3">
      <c r="H3906">
        <v>3902</v>
      </c>
      <c r="I3906">
        <f t="shared" si="141"/>
        <v>19515000</v>
      </c>
      <c r="J3906">
        <v>195150</v>
      </c>
      <c r="L3906">
        <f t="shared" si="142"/>
        <v>796220</v>
      </c>
    </row>
    <row r="3907" spans="8:12" x14ac:dyDescent="0.3">
      <c r="H3907">
        <v>3903</v>
      </c>
      <c r="I3907">
        <f t="shared" si="141"/>
        <v>19520000</v>
      </c>
      <c r="J3907">
        <v>195200</v>
      </c>
      <c r="L3907">
        <f t="shared" si="142"/>
        <v>796420</v>
      </c>
    </row>
    <row r="3908" spans="8:12" x14ac:dyDescent="0.3">
      <c r="H3908">
        <v>3904</v>
      </c>
      <c r="I3908">
        <f t="shared" si="141"/>
        <v>19525000</v>
      </c>
      <c r="J3908">
        <v>195250</v>
      </c>
      <c r="L3908">
        <f t="shared" si="142"/>
        <v>796620</v>
      </c>
    </row>
    <row r="3909" spans="8:12" x14ac:dyDescent="0.3">
      <c r="H3909">
        <v>3905</v>
      </c>
      <c r="I3909">
        <f t="shared" si="141"/>
        <v>19530000</v>
      </c>
      <c r="J3909">
        <v>195300</v>
      </c>
      <c r="L3909">
        <f t="shared" si="142"/>
        <v>796830</v>
      </c>
    </row>
    <row r="3910" spans="8:12" x14ac:dyDescent="0.3">
      <c r="H3910">
        <v>3906</v>
      </c>
      <c r="I3910">
        <f t="shared" si="141"/>
        <v>19535000</v>
      </c>
      <c r="J3910">
        <v>195350</v>
      </c>
      <c r="L3910">
        <f t="shared" si="142"/>
        <v>797030</v>
      </c>
    </row>
    <row r="3911" spans="8:12" x14ac:dyDescent="0.3">
      <c r="H3911">
        <v>3907</v>
      </c>
      <c r="I3911">
        <f t="shared" si="141"/>
        <v>19540000</v>
      </c>
      <c r="J3911">
        <v>195400</v>
      </c>
      <c r="L3911">
        <f t="shared" si="142"/>
        <v>797240</v>
      </c>
    </row>
    <row r="3912" spans="8:12" x14ac:dyDescent="0.3">
      <c r="H3912">
        <v>3908</v>
      </c>
      <c r="I3912">
        <f t="shared" si="141"/>
        <v>19545000</v>
      </c>
      <c r="J3912">
        <v>195450</v>
      </c>
      <c r="L3912">
        <f t="shared" si="142"/>
        <v>797440</v>
      </c>
    </row>
    <row r="3913" spans="8:12" x14ac:dyDescent="0.3">
      <c r="H3913">
        <v>3909</v>
      </c>
      <c r="I3913">
        <f t="shared" si="141"/>
        <v>19550000</v>
      </c>
      <c r="J3913">
        <v>195500</v>
      </c>
      <c r="L3913">
        <f t="shared" si="142"/>
        <v>797640</v>
      </c>
    </row>
    <row r="3914" spans="8:12" x14ac:dyDescent="0.3">
      <c r="H3914">
        <v>3910</v>
      </c>
      <c r="I3914">
        <f t="shared" si="141"/>
        <v>19555000</v>
      </c>
      <c r="J3914">
        <v>195550</v>
      </c>
      <c r="L3914">
        <f t="shared" si="142"/>
        <v>797850</v>
      </c>
    </row>
    <row r="3915" spans="8:12" x14ac:dyDescent="0.3">
      <c r="H3915">
        <v>3911</v>
      </c>
      <c r="I3915">
        <f t="shared" si="141"/>
        <v>19560000</v>
      </c>
      <c r="J3915">
        <v>195600</v>
      </c>
      <c r="L3915">
        <f t="shared" si="142"/>
        <v>798050</v>
      </c>
    </row>
    <row r="3916" spans="8:12" x14ac:dyDescent="0.3">
      <c r="H3916">
        <v>3912</v>
      </c>
      <c r="I3916">
        <f t="shared" si="141"/>
        <v>19565000</v>
      </c>
      <c r="J3916">
        <v>195650</v>
      </c>
      <c r="L3916">
        <f t="shared" si="142"/>
        <v>798260</v>
      </c>
    </row>
    <row r="3917" spans="8:12" x14ac:dyDescent="0.3">
      <c r="H3917">
        <v>3913</v>
      </c>
      <c r="I3917">
        <f t="shared" si="141"/>
        <v>19570000</v>
      </c>
      <c r="J3917">
        <v>195700</v>
      </c>
      <c r="L3917">
        <f t="shared" si="142"/>
        <v>798460</v>
      </c>
    </row>
    <row r="3918" spans="8:12" x14ac:dyDescent="0.3">
      <c r="H3918">
        <v>3914</v>
      </c>
      <c r="I3918">
        <f t="shared" si="141"/>
        <v>19575000</v>
      </c>
      <c r="J3918">
        <v>195750</v>
      </c>
      <c r="L3918">
        <f t="shared" si="142"/>
        <v>798660</v>
      </c>
    </row>
    <row r="3919" spans="8:12" x14ac:dyDescent="0.3">
      <c r="H3919">
        <v>3915</v>
      </c>
      <c r="I3919">
        <f t="shared" si="141"/>
        <v>19580000</v>
      </c>
      <c r="J3919">
        <v>195800</v>
      </c>
      <c r="L3919">
        <f t="shared" si="142"/>
        <v>798870</v>
      </c>
    </row>
    <row r="3920" spans="8:12" x14ac:dyDescent="0.3">
      <c r="H3920">
        <v>3916</v>
      </c>
      <c r="I3920">
        <f t="shared" si="141"/>
        <v>19585000</v>
      </c>
      <c r="J3920">
        <v>195850</v>
      </c>
      <c r="L3920">
        <f t="shared" si="142"/>
        <v>799070</v>
      </c>
    </row>
    <row r="3921" spans="8:12" x14ac:dyDescent="0.3">
      <c r="H3921">
        <v>3917</v>
      </c>
      <c r="I3921">
        <f t="shared" si="141"/>
        <v>19590000</v>
      </c>
      <c r="J3921">
        <v>195900</v>
      </c>
      <c r="L3921">
        <f t="shared" si="142"/>
        <v>799280</v>
      </c>
    </row>
    <row r="3922" spans="8:12" x14ac:dyDescent="0.3">
      <c r="H3922">
        <v>3918</v>
      </c>
      <c r="I3922">
        <f t="shared" si="141"/>
        <v>19595000</v>
      </c>
      <c r="J3922">
        <v>195950</v>
      </c>
      <c r="L3922">
        <f t="shared" si="142"/>
        <v>799480</v>
      </c>
    </row>
    <row r="3923" spans="8:12" x14ac:dyDescent="0.3">
      <c r="H3923">
        <v>3919</v>
      </c>
      <c r="I3923">
        <f t="shared" si="141"/>
        <v>19600000</v>
      </c>
      <c r="J3923">
        <v>196000</v>
      </c>
      <c r="L3923">
        <f t="shared" si="142"/>
        <v>799680</v>
      </c>
    </row>
    <row r="3924" spans="8:12" x14ac:dyDescent="0.3">
      <c r="H3924">
        <v>3920</v>
      </c>
      <c r="I3924">
        <f t="shared" si="141"/>
        <v>19605000</v>
      </c>
      <c r="J3924">
        <v>196050</v>
      </c>
      <c r="L3924">
        <f t="shared" si="142"/>
        <v>799890</v>
      </c>
    </row>
    <row r="3925" spans="8:12" x14ac:dyDescent="0.3">
      <c r="H3925">
        <v>3921</v>
      </c>
      <c r="I3925">
        <f t="shared" si="141"/>
        <v>19610000</v>
      </c>
      <c r="J3925">
        <v>196100</v>
      </c>
      <c r="L3925">
        <f t="shared" si="142"/>
        <v>800090</v>
      </c>
    </row>
    <row r="3926" spans="8:12" x14ac:dyDescent="0.3">
      <c r="H3926">
        <v>3922</v>
      </c>
      <c r="I3926">
        <f t="shared" si="141"/>
        <v>19615000</v>
      </c>
      <c r="J3926">
        <v>196150</v>
      </c>
      <c r="L3926">
        <f t="shared" si="142"/>
        <v>800300</v>
      </c>
    </row>
    <row r="3927" spans="8:12" x14ac:dyDescent="0.3">
      <c r="H3927">
        <v>3923</v>
      </c>
      <c r="I3927">
        <f t="shared" si="141"/>
        <v>19620000</v>
      </c>
      <c r="J3927">
        <v>196200</v>
      </c>
      <c r="L3927">
        <f t="shared" si="142"/>
        <v>800500</v>
      </c>
    </row>
    <row r="3928" spans="8:12" x14ac:dyDescent="0.3">
      <c r="H3928">
        <v>3924</v>
      </c>
      <c r="I3928">
        <f t="shared" si="141"/>
        <v>19625000</v>
      </c>
      <c r="J3928">
        <v>196250</v>
      </c>
      <c r="L3928">
        <f t="shared" si="142"/>
        <v>800700</v>
      </c>
    </row>
    <row r="3929" spans="8:12" x14ac:dyDescent="0.3">
      <c r="H3929">
        <v>3925</v>
      </c>
      <c r="I3929">
        <f t="shared" si="141"/>
        <v>19630000</v>
      </c>
      <c r="J3929">
        <v>196300</v>
      </c>
      <c r="L3929">
        <f t="shared" si="142"/>
        <v>800910</v>
      </c>
    </row>
    <row r="3930" spans="8:12" x14ac:dyDescent="0.3">
      <c r="H3930">
        <v>3926</v>
      </c>
      <c r="I3930">
        <f t="shared" si="141"/>
        <v>19635000</v>
      </c>
      <c r="J3930">
        <v>196350</v>
      </c>
      <c r="L3930">
        <f t="shared" si="142"/>
        <v>801110</v>
      </c>
    </row>
    <row r="3931" spans="8:12" x14ac:dyDescent="0.3">
      <c r="H3931">
        <v>3927</v>
      </c>
      <c r="I3931">
        <f t="shared" si="141"/>
        <v>19640000</v>
      </c>
      <c r="J3931">
        <v>196400</v>
      </c>
      <c r="L3931">
        <f t="shared" si="142"/>
        <v>801320</v>
      </c>
    </row>
    <row r="3932" spans="8:12" x14ac:dyDescent="0.3">
      <c r="H3932">
        <v>3928</v>
      </c>
      <c r="I3932">
        <f t="shared" si="141"/>
        <v>19645000</v>
      </c>
      <c r="J3932">
        <v>196450</v>
      </c>
      <c r="L3932">
        <f t="shared" si="142"/>
        <v>801520</v>
      </c>
    </row>
    <row r="3933" spans="8:12" x14ac:dyDescent="0.3">
      <c r="H3933">
        <v>3929</v>
      </c>
      <c r="I3933">
        <f t="shared" si="141"/>
        <v>19650000</v>
      </c>
      <c r="J3933">
        <v>196500</v>
      </c>
      <c r="L3933">
        <f t="shared" si="142"/>
        <v>801720</v>
      </c>
    </row>
    <row r="3934" spans="8:12" x14ac:dyDescent="0.3">
      <c r="H3934">
        <v>3930</v>
      </c>
      <c r="I3934">
        <f t="shared" si="141"/>
        <v>19655000</v>
      </c>
      <c r="J3934">
        <v>196550</v>
      </c>
      <c r="L3934">
        <f t="shared" si="142"/>
        <v>801930</v>
      </c>
    </row>
    <row r="3935" spans="8:12" x14ac:dyDescent="0.3">
      <c r="H3935">
        <v>3931</v>
      </c>
      <c r="I3935">
        <f t="shared" si="141"/>
        <v>19660000</v>
      </c>
      <c r="J3935">
        <v>196600</v>
      </c>
      <c r="L3935">
        <f t="shared" si="142"/>
        <v>802130</v>
      </c>
    </row>
    <row r="3936" spans="8:12" x14ac:dyDescent="0.3">
      <c r="H3936">
        <v>3932</v>
      </c>
      <c r="I3936">
        <f t="shared" si="141"/>
        <v>19665000</v>
      </c>
      <c r="J3936">
        <v>196650</v>
      </c>
      <c r="L3936">
        <f t="shared" si="142"/>
        <v>802340</v>
      </c>
    </row>
    <row r="3937" spans="8:12" x14ac:dyDescent="0.3">
      <c r="H3937">
        <v>3933</v>
      </c>
      <c r="I3937">
        <f t="shared" si="141"/>
        <v>19670000</v>
      </c>
      <c r="J3937">
        <v>196700</v>
      </c>
      <c r="L3937">
        <f t="shared" si="142"/>
        <v>802540</v>
      </c>
    </row>
    <row r="3938" spans="8:12" x14ac:dyDescent="0.3">
      <c r="H3938">
        <v>3934</v>
      </c>
      <c r="I3938">
        <f t="shared" si="141"/>
        <v>19675000</v>
      </c>
      <c r="J3938">
        <v>196750</v>
      </c>
      <c r="L3938">
        <f t="shared" si="142"/>
        <v>802740</v>
      </c>
    </row>
    <row r="3939" spans="8:12" x14ac:dyDescent="0.3">
      <c r="H3939">
        <v>3935</v>
      </c>
      <c r="I3939">
        <f t="shared" si="141"/>
        <v>19680000</v>
      </c>
      <c r="J3939">
        <v>196800</v>
      </c>
      <c r="L3939">
        <f t="shared" si="142"/>
        <v>802950</v>
      </c>
    </row>
    <row r="3940" spans="8:12" x14ac:dyDescent="0.3">
      <c r="H3940">
        <v>3936</v>
      </c>
      <c r="I3940">
        <f t="shared" si="141"/>
        <v>19685000</v>
      </c>
      <c r="J3940">
        <v>196850</v>
      </c>
      <c r="L3940">
        <f t="shared" si="142"/>
        <v>803150</v>
      </c>
    </row>
    <row r="3941" spans="8:12" x14ac:dyDescent="0.3">
      <c r="H3941">
        <v>3937</v>
      </c>
      <c r="I3941">
        <f t="shared" si="141"/>
        <v>19690000</v>
      </c>
      <c r="J3941">
        <v>196900</v>
      </c>
      <c r="L3941">
        <f t="shared" si="142"/>
        <v>803360</v>
      </c>
    </row>
    <row r="3942" spans="8:12" x14ac:dyDescent="0.3">
      <c r="H3942">
        <v>3938</v>
      </c>
      <c r="I3942">
        <f t="shared" si="141"/>
        <v>19695000</v>
      </c>
      <c r="J3942">
        <v>196950</v>
      </c>
      <c r="L3942">
        <f t="shared" si="142"/>
        <v>803560</v>
      </c>
    </row>
    <row r="3943" spans="8:12" x14ac:dyDescent="0.3">
      <c r="H3943">
        <v>3939</v>
      </c>
      <c r="I3943">
        <f t="shared" si="141"/>
        <v>19700000</v>
      </c>
      <c r="J3943">
        <v>197000</v>
      </c>
      <c r="L3943">
        <f t="shared" si="142"/>
        <v>803760</v>
      </c>
    </row>
    <row r="3944" spans="8:12" x14ac:dyDescent="0.3">
      <c r="H3944">
        <v>3940</v>
      </c>
      <c r="I3944">
        <f t="shared" si="141"/>
        <v>19705000</v>
      </c>
      <c r="J3944">
        <v>197050</v>
      </c>
      <c r="L3944">
        <f t="shared" si="142"/>
        <v>803970</v>
      </c>
    </row>
    <row r="3945" spans="8:12" x14ac:dyDescent="0.3">
      <c r="H3945">
        <v>3941</v>
      </c>
      <c r="I3945">
        <f t="shared" si="141"/>
        <v>19710000</v>
      </c>
      <c r="J3945">
        <v>197100</v>
      </c>
      <c r="L3945">
        <f t="shared" si="142"/>
        <v>804170</v>
      </c>
    </row>
    <row r="3946" spans="8:12" x14ac:dyDescent="0.3">
      <c r="H3946">
        <v>3942</v>
      </c>
      <c r="I3946">
        <f t="shared" si="141"/>
        <v>19715000</v>
      </c>
      <c r="J3946">
        <v>197150</v>
      </c>
      <c r="L3946">
        <f t="shared" si="142"/>
        <v>804380</v>
      </c>
    </row>
    <row r="3947" spans="8:12" x14ac:dyDescent="0.3">
      <c r="H3947">
        <v>3943</v>
      </c>
      <c r="I3947">
        <f t="shared" si="141"/>
        <v>19720000</v>
      </c>
      <c r="J3947">
        <v>197200</v>
      </c>
      <c r="L3947">
        <f t="shared" si="142"/>
        <v>804580</v>
      </c>
    </row>
    <row r="3948" spans="8:12" x14ac:dyDescent="0.3">
      <c r="H3948">
        <v>3944</v>
      </c>
      <c r="I3948">
        <f t="shared" si="141"/>
        <v>19725000</v>
      </c>
      <c r="J3948">
        <v>197250</v>
      </c>
      <c r="L3948">
        <f t="shared" si="142"/>
        <v>804780</v>
      </c>
    </row>
    <row r="3949" spans="8:12" x14ac:dyDescent="0.3">
      <c r="H3949">
        <v>3945</v>
      </c>
      <c r="I3949">
        <f t="shared" si="141"/>
        <v>19730000</v>
      </c>
      <c r="J3949">
        <v>197300</v>
      </c>
      <c r="L3949">
        <f t="shared" si="142"/>
        <v>804990</v>
      </c>
    </row>
    <row r="3950" spans="8:12" x14ac:dyDescent="0.3">
      <c r="H3950">
        <v>3946</v>
      </c>
      <c r="I3950">
        <f t="shared" si="141"/>
        <v>19735000</v>
      </c>
      <c r="J3950">
        <v>197350</v>
      </c>
      <c r="L3950">
        <f t="shared" si="142"/>
        <v>805190</v>
      </c>
    </row>
    <row r="3951" spans="8:12" x14ac:dyDescent="0.3">
      <c r="H3951">
        <v>3947</v>
      </c>
      <c r="I3951">
        <f t="shared" si="141"/>
        <v>19740000</v>
      </c>
      <c r="J3951">
        <v>197400</v>
      </c>
      <c r="L3951">
        <f t="shared" si="142"/>
        <v>805400</v>
      </c>
    </row>
    <row r="3952" spans="8:12" x14ac:dyDescent="0.3">
      <c r="H3952">
        <v>3948</v>
      </c>
      <c r="I3952">
        <f t="shared" si="141"/>
        <v>19745000</v>
      </c>
      <c r="J3952">
        <v>197450</v>
      </c>
      <c r="L3952">
        <f t="shared" si="142"/>
        <v>805600</v>
      </c>
    </row>
    <row r="3953" spans="8:12" x14ac:dyDescent="0.3">
      <c r="H3953">
        <v>3949</v>
      </c>
      <c r="I3953">
        <f t="shared" si="141"/>
        <v>19750000</v>
      </c>
      <c r="J3953">
        <v>197500</v>
      </c>
      <c r="L3953">
        <f t="shared" si="142"/>
        <v>805800</v>
      </c>
    </row>
    <row r="3954" spans="8:12" x14ac:dyDescent="0.3">
      <c r="H3954">
        <v>3950</v>
      </c>
      <c r="I3954">
        <f t="shared" si="141"/>
        <v>19755000</v>
      </c>
      <c r="J3954">
        <v>197550</v>
      </c>
      <c r="L3954">
        <f t="shared" si="142"/>
        <v>806010</v>
      </c>
    </row>
    <row r="3955" spans="8:12" x14ac:dyDescent="0.3">
      <c r="H3955">
        <v>3951</v>
      </c>
      <c r="I3955">
        <f t="shared" ref="I3955:I4018" si="143">J3955*$B$6</f>
        <v>19760000</v>
      </c>
      <c r="J3955">
        <v>197600</v>
      </c>
      <c r="L3955">
        <f t="shared" si="142"/>
        <v>806210</v>
      </c>
    </row>
    <row r="3956" spans="8:12" x14ac:dyDescent="0.3">
      <c r="H3956">
        <v>3952</v>
      </c>
      <c r="I3956">
        <f t="shared" si="143"/>
        <v>19765000</v>
      </c>
      <c r="J3956">
        <v>197650</v>
      </c>
      <c r="L3956">
        <f t="shared" si="142"/>
        <v>806420</v>
      </c>
    </row>
    <row r="3957" spans="8:12" x14ac:dyDescent="0.3">
      <c r="H3957">
        <v>3953</v>
      </c>
      <c r="I3957">
        <f t="shared" si="143"/>
        <v>19770000</v>
      </c>
      <c r="J3957">
        <v>197700</v>
      </c>
      <c r="L3957">
        <f t="shared" si="142"/>
        <v>806620</v>
      </c>
    </row>
    <row r="3958" spans="8:12" x14ac:dyDescent="0.3">
      <c r="H3958">
        <v>3954</v>
      </c>
      <c r="I3958">
        <f t="shared" si="143"/>
        <v>19775000</v>
      </c>
      <c r="J3958">
        <v>197750</v>
      </c>
      <c r="L3958">
        <f t="shared" si="142"/>
        <v>806820</v>
      </c>
    </row>
    <row r="3959" spans="8:12" x14ac:dyDescent="0.3">
      <c r="H3959">
        <v>3955</v>
      </c>
      <c r="I3959">
        <f t="shared" si="143"/>
        <v>19780000</v>
      </c>
      <c r="J3959">
        <v>197800</v>
      </c>
      <c r="L3959">
        <f t="shared" si="142"/>
        <v>807030</v>
      </c>
    </row>
    <row r="3960" spans="8:12" x14ac:dyDescent="0.3">
      <c r="H3960">
        <v>3956</v>
      </c>
      <c r="I3960">
        <f t="shared" si="143"/>
        <v>19785000</v>
      </c>
      <c r="J3960">
        <v>197850</v>
      </c>
      <c r="L3960">
        <f t="shared" si="142"/>
        <v>807230</v>
      </c>
    </row>
    <row r="3961" spans="8:12" x14ac:dyDescent="0.3">
      <c r="H3961">
        <v>3957</v>
      </c>
      <c r="I3961">
        <f t="shared" si="143"/>
        <v>19790000</v>
      </c>
      <c r="J3961">
        <v>197900</v>
      </c>
      <c r="L3961">
        <f t="shared" si="142"/>
        <v>807440</v>
      </c>
    </row>
    <row r="3962" spans="8:12" x14ac:dyDescent="0.3">
      <c r="H3962">
        <v>3958</v>
      </c>
      <c r="I3962">
        <f t="shared" si="143"/>
        <v>19795000</v>
      </c>
      <c r="J3962">
        <v>197950</v>
      </c>
      <c r="L3962">
        <f t="shared" ref="L3962:L4025" si="144">ROUNDUP(((I3962/$B$3)*$B$4*(100+$B$5)/100),-1)</f>
        <v>807640</v>
      </c>
    </row>
    <row r="3963" spans="8:12" x14ac:dyDescent="0.3">
      <c r="H3963">
        <v>3959</v>
      </c>
      <c r="I3963">
        <f t="shared" si="143"/>
        <v>19800000</v>
      </c>
      <c r="J3963">
        <v>198000</v>
      </c>
      <c r="L3963">
        <f t="shared" si="144"/>
        <v>807840</v>
      </c>
    </row>
    <row r="3964" spans="8:12" x14ac:dyDescent="0.3">
      <c r="H3964">
        <v>3960</v>
      </c>
      <c r="I3964">
        <f t="shared" si="143"/>
        <v>19805000</v>
      </c>
      <c r="J3964">
        <v>198050</v>
      </c>
      <c r="L3964">
        <f t="shared" si="144"/>
        <v>808050</v>
      </c>
    </row>
    <row r="3965" spans="8:12" x14ac:dyDescent="0.3">
      <c r="H3965">
        <v>3961</v>
      </c>
      <c r="I3965">
        <f t="shared" si="143"/>
        <v>19810000</v>
      </c>
      <c r="J3965">
        <v>198100</v>
      </c>
      <c r="L3965">
        <f t="shared" si="144"/>
        <v>808250</v>
      </c>
    </row>
    <row r="3966" spans="8:12" x14ac:dyDescent="0.3">
      <c r="H3966">
        <v>3962</v>
      </c>
      <c r="I3966">
        <f t="shared" si="143"/>
        <v>19815000</v>
      </c>
      <c r="J3966">
        <v>198150</v>
      </c>
      <c r="L3966">
        <f t="shared" si="144"/>
        <v>808460</v>
      </c>
    </row>
    <row r="3967" spans="8:12" x14ac:dyDescent="0.3">
      <c r="H3967">
        <v>3963</v>
      </c>
      <c r="I3967">
        <f t="shared" si="143"/>
        <v>19820000</v>
      </c>
      <c r="J3967">
        <v>198200</v>
      </c>
      <c r="L3967">
        <f t="shared" si="144"/>
        <v>808660</v>
      </c>
    </row>
    <row r="3968" spans="8:12" x14ac:dyDescent="0.3">
      <c r="H3968">
        <v>3964</v>
      </c>
      <c r="I3968">
        <f t="shared" si="143"/>
        <v>19825000</v>
      </c>
      <c r="J3968">
        <v>198250</v>
      </c>
      <c r="L3968">
        <f t="shared" si="144"/>
        <v>808860</v>
      </c>
    </row>
    <row r="3969" spans="8:12" x14ac:dyDescent="0.3">
      <c r="H3969">
        <v>3965</v>
      </c>
      <c r="I3969">
        <f t="shared" si="143"/>
        <v>19830000</v>
      </c>
      <c r="J3969">
        <v>198300</v>
      </c>
      <c r="L3969">
        <f t="shared" si="144"/>
        <v>809070</v>
      </c>
    </row>
    <row r="3970" spans="8:12" x14ac:dyDescent="0.3">
      <c r="H3970">
        <v>3966</v>
      </c>
      <c r="I3970">
        <f t="shared" si="143"/>
        <v>19835000</v>
      </c>
      <c r="J3970">
        <v>198350</v>
      </c>
      <c r="L3970">
        <f t="shared" si="144"/>
        <v>809270</v>
      </c>
    </row>
    <row r="3971" spans="8:12" x14ac:dyDescent="0.3">
      <c r="H3971">
        <v>3967</v>
      </c>
      <c r="I3971">
        <f t="shared" si="143"/>
        <v>19840000</v>
      </c>
      <c r="J3971">
        <v>198400</v>
      </c>
      <c r="L3971">
        <f t="shared" si="144"/>
        <v>809480</v>
      </c>
    </row>
    <row r="3972" spans="8:12" x14ac:dyDescent="0.3">
      <c r="H3972">
        <v>3968</v>
      </c>
      <c r="I3972">
        <f t="shared" si="143"/>
        <v>19845000</v>
      </c>
      <c r="J3972">
        <v>198450</v>
      </c>
      <c r="L3972">
        <f t="shared" si="144"/>
        <v>809680</v>
      </c>
    </row>
    <row r="3973" spans="8:12" x14ac:dyDescent="0.3">
      <c r="H3973">
        <v>3969</v>
      </c>
      <c r="I3973">
        <f t="shared" si="143"/>
        <v>19850000</v>
      </c>
      <c r="J3973">
        <v>198500</v>
      </c>
      <c r="L3973">
        <f t="shared" si="144"/>
        <v>809880</v>
      </c>
    </row>
    <row r="3974" spans="8:12" x14ac:dyDescent="0.3">
      <c r="H3974">
        <v>3970</v>
      </c>
      <c r="I3974">
        <f t="shared" si="143"/>
        <v>19855000</v>
      </c>
      <c r="J3974">
        <v>198550</v>
      </c>
      <c r="L3974">
        <f t="shared" si="144"/>
        <v>810090</v>
      </c>
    </row>
    <row r="3975" spans="8:12" x14ac:dyDescent="0.3">
      <c r="H3975">
        <v>3971</v>
      </c>
      <c r="I3975">
        <f t="shared" si="143"/>
        <v>19860000</v>
      </c>
      <c r="J3975">
        <v>198600</v>
      </c>
      <c r="L3975">
        <f t="shared" si="144"/>
        <v>810290</v>
      </c>
    </row>
    <row r="3976" spans="8:12" x14ac:dyDescent="0.3">
      <c r="H3976">
        <v>3972</v>
      </c>
      <c r="I3976">
        <f t="shared" si="143"/>
        <v>19865000</v>
      </c>
      <c r="J3976">
        <v>198650</v>
      </c>
      <c r="L3976">
        <f t="shared" si="144"/>
        <v>810500</v>
      </c>
    </row>
    <row r="3977" spans="8:12" x14ac:dyDescent="0.3">
      <c r="H3977">
        <v>3973</v>
      </c>
      <c r="I3977">
        <f t="shared" si="143"/>
        <v>19870000</v>
      </c>
      <c r="J3977">
        <v>198700</v>
      </c>
      <c r="L3977">
        <f t="shared" si="144"/>
        <v>810700</v>
      </c>
    </row>
    <row r="3978" spans="8:12" x14ac:dyDescent="0.3">
      <c r="H3978">
        <v>3974</v>
      </c>
      <c r="I3978">
        <f t="shared" si="143"/>
        <v>19875000</v>
      </c>
      <c r="J3978">
        <v>198750</v>
      </c>
      <c r="L3978">
        <f t="shared" si="144"/>
        <v>810900</v>
      </c>
    </row>
    <row r="3979" spans="8:12" x14ac:dyDescent="0.3">
      <c r="H3979">
        <v>3975</v>
      </c>
      <c r="I3979">
        <f t="shared" si="143"/>
        <v>19880000</v>
      </c>
      <c r="J3979">
        <v>198800</v>
      </c>
      <c r="L3979">
        <f t="shared" si="144"/>
        <v>811110</v>
      </c>
    </row>
    <row r="3980" spans="8:12" x14ac:dyDescent="0.3">
      <c r="H3980">
        <v>3976</v>
      </c>
      <c r="I3980">
        <f t="shared" si="143"/>
        <v>19885000</v>
      </c>
      <c r="J3980">
        <v>198850</v>
      </c>
      <c r="L3980">
        <f t="shared" si="144"/>
        <v>811310</v>
      </c>
    </row>
    <row r="3981" spans="8:12" x14ac:dyDescent="0.3">
      <c r="H3981">
        <v>3977</v>
      </c>
      <c r="I3981">
        <f t="shared" si="143"/>
        <v>19890000</v>
      </c>
      <c r="J3981">
        <v>198900</v>
      </c>
      <c r="L3981">
        <f t="shared" si="144"/>
        <v>811520</v>
      </c>
    </row>
    <row r="3982" spans="8:12" x14ac:dyDescent="0.3">
      <c r="H3982">
        <v>3978</v>
      </c>
      <c r="I3982">
        <f t="shared" si="143"/>
        <v>19895000</v>
      </c>
      <c r="J3982">
        <v>198950</v>
      </c>
      <c r="L3982">
        <f t="shared" si="144"/>
        <v>811720</v>
      </c>
    </row>
    <row r="3983" spans="8:12" x14ac:dyDescent="0.3">
      <c r="H3983">
        <v>3979</v>
      </c>
      <c r="I3983">
        <f t="shared" si="143"/>
        <v>19900000</v>
      </c>
      <c r="J3983">
        <v>199000</v>
      </c>
      <c r="L3983">
        <f t="shared" si="144"/>
        <v>811920</v>
      </c>
    </row>
    <row r="3984" spans="8:12" x14ac:dyDescent="0.3">
      <c r="H3984">
        <v>3980</v>
      </c>
      <c r="I3984">
        <f t="shared" si="143"/>
        <v>19905000</v>
      </c>
      <c r="J3984">
        <v>199050</v>
      </c>
      <c r="L3984">
        <f t="shared" si="144"/>
        <v>812130</v>
      </c>
    </row>
    <row r="3985" spans="8:12" x14ac:dyDescent="0.3">
      <c r="H3985">
        <v>3981</v>
      </c>
      <c r="I3985">
        <f t="shared" si="143"/>
        <v>19910000</v>
      </c>
      <c r="J3985">
        <v>199100</v>
      </c>
      <c r="L3985">
        <f t="shared" si="144"/>
        <v>812330</v>
      </c>
    </row>
    <row r="3986" spans="8:12" x14ac:dyDescent="0.3">
      <c r="H3986">
        <v>3982</v>
      </c>
      <c r="I3986">
        <f t="shared" si="143"/>
        <v>19915000</v>
      </c>
      <c r="J3986">
        <v>199150</v>
      </c>
      <c r="L3986">
        <f t="shared" si="144"/>
        <v>812540</v>
      </c>
    </row>
    <row r="3987" spans="8:12" x14ac:dyDescent="0.3">
      <c r="H3987">
        <v>3983</v>
      </c>
      <c r="I3987">
        <f t="shared" si="143"/>
        <v>19920000</v>
      </c>
      <c r="J3987">
        <v>199200</v>
      </c>
      <c r="L3987">
        <f t="shared" si="144"/>
        <v>812740</v>
      </c>
    </row>
    <row r="3988" spans="8:12" x14ac:dyDescent="0.3">
      <c r="H3988">
        <v>3984</v>
      </c>
      <c r="I3988">
        <f t="shared" si="143"/>
        <v>19925000</v>
      </c>
      <c r="J3988">
        <v>199250</v>
      </c>
      <c r="L3988">
        <f t="shared" si="144"/>
        <v>812940</v>
      </c>
    </row>
    <row r="3989" spans="8:12" x14ac:dyDescent="0.3">
      <c r="H3989">
        <v>3985</v>
      </c>
      <c r="I3989">
        <f t="shared" si="143"/>
        <v>19930000</v>
      </c>
      <c r="J3989">
        <v>199300</v>
      </c>
      <c r="L3989">
        <f t="shared" si="144"/>
        <v>813150</v>
      </c>
    </row>
    <row r="3990" spans="8:12" x14ac:dyDescent="0.3">
      <c r="H3990">
        <v>3986</v>
      </c>
      <c r="I3990">
        <f t="shared" si="143"/>
        <v>19935000</v>
      </c>
      <c r="J3990">
        <v>199350</v>
      </c>
      <c r="L3990">
        <f t="shared" si="144"/>
        <v>813350</v>
      </c>
    </row>
    <row r="3991" spans="8:12" x14ac:dyDescent="0.3">
      <c r="H3991">
        <v>3987</v>
      </c>
      <c r="I3991">
        <f t="shared" si="143"/>
        <v>19940000</v>
      </c>
      <c r="J3991">
        <v>199400</v>
      </c>
      <c r="L3991">
        <f t="shared" si="144"/>
        <v>813560</v>
      </c>
    </row>
    <row r="3992" spans="8:12" x14ac:dyDescent="0.3">
      <c r="H3992">
        <v>3988</v>
      </c>
      <c r="I3992">
        <f t="shared" si="143"/>
        <v>19945000</v>
      </c>
      <c r="J3992">
        <v>199450</v>
      </c>
      <c r="L3992">
        <f t="shared" si="144"/>
        <v>813760</v>
      </c>
    </row>
    <row r="3993" spans="8:12" x14ac:dyDescent="0.3">
      <c r="H3993">
        <v>3989</v>
      </c>
      <c r="I3993">
        <f t="shared" si="143"/>
        <v>19950000</v>
      </c>
      <c r="J3993">
        <v>199500</v>
      </c>
      <c r="L3993">
        <f t="shared" si="144"/>
        <v>813960</v>
      </c>
    </row>
    <row r="3994" spans="8:12" x14ac:dyDescent="0.3">
      <c r="H3994">
        <v>3990</v>
      </c>
      <c r="I3994">
        <f t="shared" si="143"/>
        <v>19955000</v>
      </c>
      <c r="J3994">
        <v>199550</v>
      </c>
      <c r="L3994">
        <f t="shared" si="144"/>
        <v>814170</v>
      </c>
    </row>
    <row r="3995" spans="8:12" x14ac:dyDescent="0.3">
      <c r="H3995">
        <v>3991</v>
      </c>
      <c r="I3995">
        <f t="shared" si="143"/>
        <v>19960000</v>
      </c>
      <c r="J3995">
        <v>199600</v>
      </c>
      <c r="L3995">
        <f t="shared" si="144"/>
        <v>814370</v>
      </c>
    </row>
    <row r="3996" spans="8:12" x14ac:dyDescent="0.3">
      <c r="H3996">
        <v>3992</v>
      </c>
      <c r="I3996">
        <f t="shared" si="143"/>
        <v>19965000</v>
      </c>
      <c r="J3996">
        <v>199650</v>
      </c>
      <c r="L3996">
        <f t="shared" si="144"/>
        <v>814580</v>
      </c>
    </row>
    <row r="3997" spans="8:12" x14ac:dyDescent="0.3">
      <c r="H3997">
        <v>3993</v>
      </c>
      <c r="I3997">
        <f t="shared" si="143"/>
        <v>19970000</v>
      </c>
      <c r="J3997">
        <v>199700</v>
      </c>
      <c r="L3997">
        <f t="shared" si="144"/>
        <v>814780</v>
      </c>
    </row>
    <row r="3998" spans="8:12" x14ac:dyDescent="0.3">
      <c r="H3998">
        <v>3994</v>
      </c>
      <c r="I3998">
        <f t="shared" si="143"/>
        <v>19975000</v>
      </c>
      <c r="J3998">
        <v>199750</v>
      </c>
      <c r="L3998">
        <f t="shared" si="144"/>
        <v>814980</v>
      </c>
    </row>
    <row r="3999" spans="8:12" x14ac:dyDescent="0.3">
      <c r="H3999">
        <v>3995</v>
      </c>
      <c r="I3999">
        <f t="shared" si="143"/>
        <v>19980000</v>
      </c>
      <c r="J3999">
        <v>199800</v>
      </c>
      <c r="L3999">
        <f t="shared" si="144"/>
        <v>815190</v>
      </c>
    </row>
    <row r="4000" spans="8:12" x14ac:dyDescent="0.3">
      <c r="H4000">
        <v>3996</v>
      </c>
      <c r="I4000">
        <f t="shared" si="143"/>
        <v>19985000</v>
      </c>
      <c r="J4000">
        <v>199850</v>
      </c>
      <c r="L4000">
        <f t="shared" si="144"/>
        <v>815390</v>
      </c>
    </row>
    <row r="4001" spans="8:12" x14ac:dyDescent="0.3">
      <c r="H4001">
        <v>3997</v>
      </c>
      <c r="I4001">
        <f t="shared" si="143"/>
        <v>19990000</v>
      </c>
      <c r="J4001">
        <v>199900</v>
      </c>
      <c r="L4001">
        <f t="shared" si="144"/>
        <v>815600</v>
      </c>
    </row>
    <row r="4002" spans="8:12" x14ac:dyDescent="0.3">
      <c r="H4002">
        <v>3998</v>
      </c>
      <c r="I4002">
        <f t="shared" si="143"/>
        <v>19995000</v>
      </c>
      <c r="J4002">
        <v>199950</v>
      </c>
      <c r="L4002">
        <f t="shared" si="144"/>
        <v>815800</v>
      </c>
    </row>
    <row r="4003" spans="8:12" x14ac:dyDescent="0.3">
      <c r="H4003">
        <v>3999</v>
      </c>
      <c r="I4003">
        <f t="shared" si="143"/>
        <v>20000000</v>
      </c>
      <c r="J4003">
        <v>200000</v>
      </c>
      <c r="L4003">
        <f t="shared" si="144"/>
        <v>816000</v>
      </c>
    </row>
    <row r="4004" spans="8:12" x14ac:dyDescent="0.3">
      <c r="H4004">
        <v>4000</v>
      </c>
      <c r="I4004">
        <f t="shared" si="143"/>
        <v>20005000</v>
      </c>
      <c r="J4004">
        <v>200050</v>
      </c>
      <c r="L4004">
        <f t="shared" si="144"/>
        <v>816210</v>
      </c>
    </row>
    <row r="4005" spans="8:12" x14ac:dyDescent="0.3">
      <c r="H4005">
        <v>4001</v>
      </c>
      <c r="I4005">
        <f t="shared" si="143"/>
        <v>20010000</v>
      </c>
      <c r="J4005">
        <v>200100</v>
      </c>
      <c r="L4005">
        <f t="shared" si="144"/>
        <v>816410</v>
      </c>
    </row>
    <row r="4006" spans="8:12" x14ac:dyDescent="0.3">
      <c r="H4006">
        <v>4002</v>
      </c>
      <c r="I4006">
        <f t="shared" si="143"/>
        <v>20015000</v>
      </c>
      <c r="J4006">
        <v>200150</v>
      </c>
      <c r="L4006">
        <f t="shared" si="144"/>
        <v>816620</v>
      </c>
    </row>
    <row r="4007" spans="8:12" x14ac:dyDescent="0.3">
      <c r="H4007">
        <v>4003</v>
      </c>
      <c r="I4007">
        <f t="shared" si="143"/>
        <v>20020000</v>
      </c>
      <c r="J4007">
        <v>200200</v>
      </c>
      <c r="L4007">
        <f t="shared" si="144"/>
        <v>816820</v>
      </c>
    </row>
    <row r="4008" spans="8:12" x14ac:dyDescent="0.3">
      <c r="H4008">
        <v>4004</v>
      </c>
      <c r="I4008">
        <f t="shared" si="143"/>
        <v>20025000</v>
      </c>
      <c r="J4008">
        <v>200250</v>
      </c>
      <c r="L4008">
        <f t="shared" si="144"/>
        <v>817020</v>
      </c>
    </row>
    <row r="4009" spans="8:12" x14ac:dyDescent="0.3">
      <c r="H4009">
        <v>4005</v>
      </c>
      <c r="I4009">
        <f t="shared" si="143"/>
        <v>20030000</v>
      </c>
      <c r="J4009">
        <v>200300</v>
      </c>
      <c r="L4009">
        <f t="shared" si="144"/>
        <v>817230</v>
      </c>
    </row>
    <row r="4010" spans="8:12" x14ac:dyDescent="0.3">
      <c r="H4010">
        <v>4006</v>
      </c>
      <c r="I4010">
        <f t="shared" si="143"/>
        <v>20035000</v>
      </c>
      <c r="J4010">
        <v>200350</v>
      </c>
      <c r="L4010">
        <f t="shared" si="144"/>
        <v>817430</v>
      </c>
    </row>
    <row r="4011" spans="8:12" x14ac:dyDescent="0.3">
      <c r="H4011">
        <v>4007</v>
      </c>
      <c r="I4011">
        <f t="shared" si="143"/>
        <v>20040000</v>
      </c>
      <c r="J4011">
        <v>200400</v>
      </c>
      <c r="L4011">
        <f t="shared" si="144"/>
        <v>817640</v>
      </c>
    </row>
    <row r="4012" spans="8:12" x14ac:dyDescent="0.3">
      <c r="H4012">
        <v>4008</v>
      </c>
      <c r="I4012">
        <f t="shared" si="143"/>
        <v>20045000</v>
      </c>
      <c r="J4012">
        <v>200450</v>
      </c>
      <c r="L4012">
        <f t="shared" si="144"/>
        <v>817840</v>
      </c>
    </row>
    <row r="4013" spans="8:12" x14ac:dyDescent="0.3">
      <c r="H4013">
        <v>4009</v>
      </c>
      <c r="I4013">
        <f t="shared" si="143"/>
        <v>20050000</v>
      </c>
      <c r="J4013">
        <v>200500</v>
      </c>
      <c r="L4013">
        <f t="shared" si="144"/>
        <v>818040</v>
      </c>
    </row>
    <row r="4014" spans="8:12" x14ac:dyDescent="0.3">
      <c r="H4014">
        <v>4010</v>
      </c>
      <c r="I4014">
        <f t="shared" si="143"/>
        <v>20055000</v>
      </c>
      <c r="J4014">
        <v>200550</v>
      </c>
      <c r="L4014">
        <f t="shared" si="144"/>
        <v>818250</v>
      </c>
    </row>
    <row r="4015" spans="8:12" x14ac:dyDescent="0.3">
      <c r="H4015">
        <v>4011</v>
      </c>
      <c r="I4015">
        <f t="shared" si="143"/>
        <v>20060000</v>
      </c>
      <c r="J4015">
        <v>200600</v>
      </c>
      <c r="L4015">
        <f t="shared" si="144"/>
        <v>818450</v>
      </c>
    </row>
    <row r="4016" spans="8:12" x14ac:dyDescent="0.3">
      <c r="H4016">
        <v>4012</v>
      </c>
      <c r="I4016">
        <f t="shared" si="143"/>
        <v>20065000</v>
      </c>
      <c r="J4016">
        <v>200650</v>
      </c>
      <c r="L4016">
        <f t="shared" si="144"/>
        <v>818660</v>
      </c>
    </row>
    <row r="4017" spans="8:12" x14ac:dyDescent="0.3">
      <c r="H4017">
        <v>4013</v>
      </c>
      <c r="I4017">
        <f t="shared" si="143"/>
        <v>20070000</v>
      </c>
      <c r="J4017">
        <v>200700</v>
      </c>
      <c r="L4017">
        <f t="shared" si="144"/>
        <v>818860</v>
      </c>
    </row>
    <row r="4018" spans="8:12" x14ac:dyDescent="0.3">
      <c r="H4018">
        <v>4014</v>
      </c>
      <c r="I4018">
        <f t="shared" si="143"/>
        <v>20075000</v>
      </c>
      <c r="J4018">
        <v>200750</v>
      </c>
      <c r="L4018">
        <f t="shared" si="144"/>
        <v>819060</v>
      </c>
    </row>
    <row r="4019" spans="8:12" x14ac:dyDescent="0.3">
      <c r="H4019">
        <v>4015</v>
      </c>
      <c r="I4019">
        <f t="shared" ref="I4019:I4082" si="145">J4019*$B$6</f>
        <v>20080000</v>
      </c>
      <c r="J4019">
        <v>200800</v>
      </c>
      <c r="L4019">
        <f t="shared" si="144"/>
        <v>819270</v>
      </c>
    </row>
    <row r="4020" spans="8:12" x14ac:dyDescent="0.3">
      <c r="H4020">
        <v>4016</v>
      </c>
      <c r="I4020">
        <f t="shared" si="145"/>
        <v>20085000</v>
      </c>
      <c r="J4020">
        <v>200850</v>
      </c>
      <c r="L4020">
        <f t="shared" si="144"/>
        <v>819470</v>
      </c>
    </row>
    <row r="4021" spans="8:12" x14ac:dyDescent="0.3">
      <c r="H4021">
        <v>4017</v>
      </c>
      <c r="I4021">
        <f t="shared" si="145"/>
        <v>20090000</v>
      </c>
      <c r="J4021">
        <v>200900</v>
      </c>
      <c r="L4021">
        <f t="shared" si="144"/>
        <v>819680</v>
      </c>
    </row>
    <row r="4022" spans="8:12" x14ac:dyDescent="0.3">
      <c r="H4022">
        <v>4018</v>
      </c>
      <c r="I4022">
        <f t="shared" si="145"/>
        <v>20095000</v>
      </c>
      <c r="J4022">
        <v>200950</v>
      </c>
      <c r="L4022">
        <f t="shared" si="144"/>
        <v>819880</v>
      </c>
    </row>
    <row r="4023" spans="8:12" x14ac:dyDescent="0.3">
      <c r="H4023">
        <v>4019</v>
      </c>
      <c r="I4023">
        <f t="shared" si="145"/>
        <v>20100000</v>
      </c>
      <c r="J4023">
        <v>201000</v>
      </c>
      <c r="L4023">
        <f t="shared" si="144"/>
        <v>820080</v>
      </c>
    </row>
    <row r="4024" spans="8:12" x14ac:dyDescent="0.3">
      <c r="H4024">
        <v>4020</v>
      </c>
      <c r="I4024">
        <f t="shared" si="145"/>
        <v>20105000</v>
      </c>
      <c r="J4024">
        <v>201050</v>
      </c>
      <c r="L4024">
        <f t="shared" si="144"/>
        <v>820290</v>
      </c>
    </row>
    <row r="4025" spans="8:12" x14ac:dyDescent="0.3">
      <c r="H4025">
        <v>4021</v>
      </c>
      <c r="I4025">
        <f t="shared" si="145"/>
        <v>20110000</v>
      </c>
      <c r="J4025">
        <v>201100</v>
      </c>
      <c r="L4025">
        <f t="shared" si="144"/>
        <v>820490</v>
      </c>
    </row>
    <row r="4026" spans="8:12" x14ac:dyDescent="0.3">
      <c r="H4026">
        <v>4022</v>
      </c>
      <c r="I4026">
        <f t="shared" si="145"/>
        <v>20115000</v>
      </c>
      <c r="J4026">
        <v>201150</v>
      </c>
      <c r="L4026">
        <f t="shared" ref="L4026:L4089" si="146">ROUNDUP(((I4026/$B$3)*$B$4*(100+$B$5)/100),-1)</f>
        <v>820700</v>
      </c>
    </row>
    <row r="4027" spans="8:12" x14ac:dyDescent="0.3">
      <c r="H4027">
        <v>4023</v>
      </c>
      <c r="I4027">
        <f t="shared" si="145"/>
        <v>20120000</v>
      </c>
      <c r="J4027">
        <v>201200</v>
      </c>
      <c r="L4027">
        <f t="shared" si="146"/>
        <v>820900</v>
      </c>
    </row>
    <row r="4028" spans="8:12" x14ac:dyDescent="0.3">
      <c r="H4028">
        <v>4024</v>
      </c>
      <c r="I4028">
        <f t="shared" si="145"/>
        <v>20125000</v>
      </c>
      <c r="J4028">
        <v>201250</v>
      </c>
      <c r="L4028">
        <f t="shared" si="146"/>
        <v>821100</v>
      </c>
    </row>
    <row r="4029" spans="8:12" x14ac:dyDescent="0.3">
      <c r="H4029">
        <v>4025</v>
      </c>
      <c r="I4029">
        <f t="shared" si="145"/>
        <v>20130000</v>
      </c>
      <c r="J4029">
        <v>201300</v>
      </c>
      <c r="L4029">
        <f t="shared" si="146"/>
        <v>821310</v>
      </c>
    </row>
    <row r="4030" spans="8:12" x14ac:dyDescent="0.3">
      <c r="H4030">
        <v>4026</v>
      </c>
      <c r="I4030">
        <f t="shared" si="145"/>
        <v>20135000</v>
      </c>
      <c r="J4030">
        <v>201350</v>
      </c>
      <c r="L4030">
        <f t="shared" si="146"/>
        <v>821510</v>
      </c>
    </row>
    <row r="4031" spans="8:12" x14ac:dyDescent="0.3">
      <c r="H4031">
        <v>4027</v>
      </c>
      <c r="I4031">
        <f t="shared" si="145"/>
        <v>20140000</v>
      </c>
      <c r="J4031">
        <v>201400</v>
      </c>
      <c r="L4031">
        <f t="shared" si="146"/>
        <v>821720</v>
      </c>
    </row>
    <row r="4032" spans="8:12" x14ac:dyDescent="0.3">
      <c r="H4032">
        <v>4028</v>
      </c>
      <c r="I4032">
        <f t="shared" si="145"/>
        <v>20145000</v>
      </c>
      <c r="J4032">
        <v>201450</v>
      </c>
      <c r="L4032">
        <f t="shared" si="146"/>
        <v>821920</v>
      </c>
    </row>
    <row r="4033" spans="8:12" x14ac:dyDescent="0.3">
      <c r="H4033">
        <v>4029</v>
      </c>
      <c r="I4033">
        <f t="shared" si="145"/>
        <v>20150000</v>
      </c>
      <c r="J4033">
        <v>201500</v>
      </c>
      <c r="L4033">
        <f t="shared" si="146"/>
        <v>822120</v>
      </c>
    </row>
    <row r="4034" spans="8:12" x14ac:dyDescent="0.3">
      <c r="H4034">
        <v>4030</v>
      </c>
      <c r="I4034">
        <f t="shared" si="145"/>
        <v>20155000</v>
      </c>
      <c r="J4034">
        <v>201550</v>
      </c>
      <c r="L4034">
        <f t="shared" si="146"/>
        <v>822330</v>
      </c>
    </row>
    <row r="4035" spans="8:12" x14ac:dyDescent="0.3">
      <c r="H4035">
        <v>4031</v>
      </c>
      <c r="I4035">
        <f t="shared" si="145"/>
        <v>20160000</v>
      </c>
      <c r="J4035">
        <v>201600</v>
      </c>
      <c r="L4035">
        <f t="shared" si="146"/>
        <v>822530</v>
      </c>
    </row>
    <row r="4036" spans="8:12" x14ac:dyDescent="0.3">
      <c r="H4036">
        <v>4032</v>
      </c>
      <c r="I4036">
        <f t="shared" si="145"/>
        <v>20165000</v>
      </c>
      <c r="J4036">
        <v>201650</v>
      </c>
      <c r="L4036">
        <f t="shared" si="146"/>
        <v>822740</v>
      </c>
    </row>
    <row r="4037" spans="8:12" x14ac:dyDescent="0.3">
      <c r="H4037">
        <v>4033</v>
      </c>
      <c r="I4037">
        <f t="shared" si="145"/>
        <v>20170000</v>
      </c>
      <c r="J4037">
        <v>201700</v>
      </c>
      <c r="L4037">
        <f t="shared" si="146"/>
        <v>822940</v>
      </c>
    </row>
    <row r="4038" spans="8:12" x14ac:dyDescent="0.3">
      <c r="H4038">
        <v>4034</v>
      </c>
      <c r="I4038">
        <f t="shared" si="145"/>
        <v>20175000</v>
      </c>
      <c r="J4038">
        <v>201750</v>
      </c>
      <c r="L4038">
        <f t="shared" si="146"/>
        <v>823140</v>
      </c>
    </row>
    <row r="4039" spans="8:12" x14ac:dyDescent="0.3">
      <c r="H4039">
        <v>4035</v>
      </c>
      <c r="I4039">
        <f t="shared" si="145"/>
        <v>20180000</v>
      </c>
      <c r="J4039">
        <v>201800</v>
      </c>
      <c r="L4039">
        <f t="shared" si="146"/>
        <v>823350</v>
      </c>
    </row>
    <row r="4040" spans="8:12" x14ac:dyDescent="0.3">
      <c r="H4040">
        <v>4036</v>
      </c>
      <c r="I4040">
        <f t="shared" si="145"/>
        <v>20185000</v>
      </c>
      <c r="J4040">
        <v>201850</v>
      </c>
      <c r="L4040">
        <f t="shared" si="146"/>
        <v>823550</v>
      </c>
    </row>
    <row r="4041" spans="8:12" x14ac:dyDescent="0.3">
      <c r="H4041">
        <v>4037</v>
      </c>
      <c r="I4041">
        <f t="shared" si="145"/>
        <v>20190000</v>
      </c>
      <c r="J4041">
        <v>201900</v>
      </c>
      <c r="L4041">
        <f t="shared" si="146"/>
        <v>823760</v>
      </c>
    </row>
    <row r="4042" spans="8:12" x14ac:dyDescent="0.3">
      <c r="H4042">
        <v>4038</v>
      </c>
      <c r="I4042">
        <f t="shared" si="145"/>
        <v>20195000</v>
      </c>
      <c r="J4042">
        <v>201950</v>
      </c>
      <c r="L4042">
        <f t="shared" si="146"/>
        <v>823960</v>
      </c>
    </row>
    <row r="4043" spans="8:12" x14ac:dyDescent="0.3">
      <c r="H4043">
        <v>4039</v>
      </c>
      <c r="I4043">
        <f t="shared" si="145"/>
        <v>20200000</v>
      </c>
      <c r="J4043">
        <v>202000</v>
      </c>
      <c r="L4043">
        <f t="shared" si="146"/>
        <v>824160</v>
      </c>
    </row>
    <row r="4044" spans="8:12" x14ac:dyDescent="0.3">
      <c r="H4044">
        <v>4040</v>
      </c>
      <c r="I4044">
        <f t="shared" si="145"/>
        <v>20205000</v>
      </c>
      <c r="J4044">
        <v>202050</v>
      </c>
      <c r="L4044">
        <f t="shared" si="146"/>
        <v>824370</v>
      </c>
    </row>
    <row r="4045" spans="8:12" x14ac:dyDescent="0.3">
      <c r="H4045">
        <v>4041</v>
      </c>
      <c r="I4045">
        <f t="shared" si="145"/>
        <v>20210000</v>
      </c>
      <c r="J4045">
        <v>202100</v>
      </c>
      <c r="L4045">
        <f t="shared" si="146"/>
        <v>824570</v>
      </c>
    </row>
    <row r="4046" spans="8:12" x14ac:dyDescent="0.3">
      <c r="H4046">
        <v>4042</v>
      </c>
      <c r="I4046">
        <f t="shared" si="145"/>
        <v>20215000</v>
      </c>
      <c r="J4046">
        <v>202150</v>
      </c>
      <c r="L4046">
        <f t="shared" si="146"/>
        <v>824780</v>
      </c>
    </row>
    <row r="4047" spans="8:12" x14ac:dyDescent="0.3">
      <c r="H4047">
        <v>4043</v>
      </c>
      <c r="I4047">
        <f t="shared" si="145"/>
        <v>20220000</v>
      </c>
      <c r="J4047">
        <v>202200</v>
      </c>
      <c r="L4047">
        <f t="shared" si="146"/>
        <v>824980</v>
      </c>
    </row>
    <row r="4048" spans="8:12" x14ac:dyDescent="0.3">
      <c r="H4048">
        <v>4044</v>
      </c>
      <c r="I4048">
        <f t="shared" si="145"/>
        <v>20225000</v>
      </c>
      <c r="J4048">
        <v>202250</v>
      </c>
      <c r="L4048">
        <f t="shared" si="146"/>
        <v>825180</v>
      </c>
    </row>
    <row r="4049" spans="8:12" x14ac:dyDescent="0.3">
      <c r="H4049">
        <v>4045</v>
      </c>
      <c r="I4049">
        <f t="shared" si="145"/>
        <v>20230000</v>
      </c>
      <c r="J4049">
        <v>202300</v>
      </c>
      <c r="L4049">
        <f t="shared" si="146"/>
        <v>825390</v>
      </c>
    </row>
    <row r="4050" spans="8:12" x14ac:dyDescent="0.3">
      <c r="H4050">
        <v>4046</v>
      </c>
      <c r="I4050">
        <f t="shared" si="145"/>
        <v>20235000</v>
      </c>
      <c r="J4050">
        <v>202350</v>
      </c>
      <c r="L4050">
        <f t="shared" si="146"/>
        <v>825590</v>
      </c>
    </row>
    <row r="4051" spans="8:12" x14ac:dyDescent="0.3">
      <c r="H4051">
        <v>4047</v>
      </c>
      <c r="I4051">
        <f t="shared" si="145"/>
        <v>20240000</v>
      </c>
      <c r="J4051">
        <v>202400</v>
      </c>
      <c r="L4051">
        <f t="shared" si="146"/>
        <v>825800</v>
      </c>
    </row>
    <row r="4052" spans="8:12" x14ac:dyDescent="0.3">
      <c r="H4052">
        <v>4048</v>
      </c>
      <c r="I4052">
        <f t="shared" si="145"/>
        <v>20245000</v>
      </c>
      <c r="J4052">
        <v>202450</v>
      </c>
      <c r="L4052">
        <f t="shared" si="146"/>
        <v>826000</v>
      </c>
    </row>
    <row r="4053" spans="8:12" x14ac:dyDescent="0.3">
      <c r="H4053">
        <v>4049</v>
      </c>
      <c r="I4053">
        <f t="shared" si="145"/>
        <v>20250000</v>
      </c>
      <c r="J4053">
        <v>202500</v>
      </c>
      <c r="L4053">
        <f t="shared" si="146"/>
        <v>826200</v>
      </c>
    </row>
    <row r="4054" spans="8:12" x14ac:dyDescent="0.3">
      <c r="H4054">
        <v>4050</v>
      </c>
      <c r="I4054">
        <f t="shared" si="145"/>
        <v>20255000</v>
      </c>
      <c r="J4054">
        <v>202550</v>
      </c>
      <c r="L4054">
        <f t="shared" si="146"/>
        <v>826410</v>
      </c>
    </row>
    <row r="4055" spans="8:12" x14ac:dyDescent="0.3">
      <c r="H4055">
        <v>4051</v>
      </c>
      <c r="I4055">
        <f t="shared" si="145"/>
        <v>20260000</v>
      </c>
      <c r="J4055">
        <v>202600</v>
      </c>
      <c r="L4055">
        <f t="shared" si="146"/>
        <v>826610</v>
      </c>
    </row>
    <row r="4056" spans="8:12" x14ac:dyDescent="0.3">
      <c r="H4056">
        <v>4052</v>
      </c>
      <c r="I4056">
        <f t="shared" si="145"/>
        <v>20265000</v>
      </c>
      <c r="J4056">
        <v>202650</v>
      </c>
      <c r="L4056">
        <f t="shared" si="146"/>
        <v>826820</v>
      </c>
    </row>
    <row r="4057" spans="8:12" x14ac:dyDescent="0.3">
      <c r="H4057">
        <v>4053</v>
      </c>
      <c r="I4057">
        <f t="shared" si="145"/>
        <v>20270000</v>
      </c>
      <c r="J4057">
        <v>202700</v>
      </c>
      <c r="L4057">
        <f t="shared" si="146"/>
        <v>827020</v>
      </c>
    </row>
    <row r="4058" spans="8:12" x14ac:dyDescent="0.3">
      <c r="H4058">
        <v>4054</v>
      </c>
      <c r="I4058">
        <f t="shared" si="145"/>
        <v>20275000</v>
      </c>
      <c r="J4058">
        <v>202750</v>
      </c>
      <c r="L4058">
        <f t="shared" si="146"/>
        <v>827220</v>
      </c>
    </row>
    <row r="4059" spans="8:12" x14ac:dyDescent="0.3">
      <c r="H4059">
        <v>4055</v>
      </c>
      <c r="I4059">
        <f t="shared" si="145"/>
        <v>20280000</v>
      </c>
      <c r="J4059">
        <v>202800</v>
      </c>
      <c r="L4059">
        <f t="shared" si="146"/>
        <v>827430</v>
      </c>
    </row>
    <row r="4060" spans="8:12" x14ac:dyDescent="0.3">
      <c r="H4060">
        <v>4056</v>
      </c>
      <c r="I4060">
        <f t="shared" si="145"/>
        <v>20285000</v>
      </c>
      <c r="J4060">
        <v>202850</v>
      </c>
      <c r="L4060">
        <f t="shared" si="146"/>
        <v>827630</v>
      </c>
    </row>
    <row r="4061" spans="8:12" x14ac:dyDescent="0.3">
      <c r="H4061">
        <v>4057</v>
      </c>
      <c r="I4061">
        <f t="shared" si="145"/>
        <v>20290000</v>
      </c>
      <c r="J4061">
        <v>202900</v>
      </c>
      <c r="L4061">
        <f t="shared" si="146"/>
        <v>827840</v>
      </c>
    </row>
    <row r="4062" spans="8:12" x14ac:dyDescent="0.3">
      <c r="H4062">
        <v>4058</v>
      </c>
      <c r="I4062">
        <f t="shared" si="145"/>
        <v>20295000</v>
      </c>
      <c r="J4062">
        <v>202950</v>
      </c>
      <c r="L4062">
        <f t="shared" si="146"/>
        <v>828040</v>
      </c>
    </row>
    <row r="4063" spans="8:12" x14ac:dyDescent="0.3">
      <c r="H4063">
        <v>4059</v>
      </c>
      <c r="I4063">
        <f t="shared" si="145"/>
        <v>20300000</v>
      </c>
      <c r="J4063">
        <v>203000</v>
      </c>
      <c r="L4063">
        <f t="shared" si="146"/>
        <v>828240</v>
      </c>
    </row>
    <row r="4064" spans="8:12" x14ac:dyDescent="0.3">
      <c r="H4064">
        <v>4060</v>
      </c>
      <c r="I4064">
        <f t="shared" si="145"/>
        <v>20305000</v>
      </c>
      <c r="J4064">
        <v>203050</v>
      </c>
      <c r="L4064">
        <f t="shared" si="146"/>
        <v>828450</v>
      </c>
    </row>
    <row r="4065" spans="8:12" x14ac:dyDescent="0.3">
      <c r="H4065">
        <v>4061</v>
      </c>
      <c r="I4065">
        <f t="shared" si="145"/>
        <v>20310000</v>
      </c>
      <c r="J4065">
        <v>203100</v>
      </c>
      <c r="L4065">
        <f t="shared" si="146"/>
        <v>828650</v>
      </c>
    </row>
    <row r="4066" spans="8:12" x14ac:dyDescent="0.3">
      <c r="H4066">
        <v>4062</v>
      </c>
      <c r="I4066">
        <f t="shared" si="145"/>
        <v>20315000</v>
      </c>
      <c r="J4066">
        <v>203150</v>
      </c>
      <c r="L4066">
        <f t="shared" si="146"/>
        <v>828860</v>
      </c>
    </row>
    <row r="4067" spans="8:12" x14ac:dyDescent="0.3">
      <c r="H4067">
        <v>4063</v>
      </c>
      <c r="I4067">
        <f t="shared" si="145"/>
        <v>20320000</v>
      </c>
      <c r="J4067">
        <v>203200</v>
      </c>
      <c r="L4067">
        <f t="shared" si="146"/>
        <v>829060</v>
      </c>
    </row>
    <row r="4068" spans="8:12" x14ac:dyDescent="0.3">
      <c r="H4068">
        <v>4064</v>
      </c>
      <c r="I4068">
        <f t="shared" si="145"/>
        <v>20325000</v>
      </c>
      <c r="J4068">
        <v>203250</v>
      </c>
      <c r="L4068">
        <f t="shared" si="146"/>
        <v>829260</v>
      </c>
    </row>
    <row r="4069" spans="8:12" x14ac:dyDescent="0.3">
      <c r="H4069">
        <v>4065</v>
      </c>
      <c r="I4069">
        <f t="shared" si="145"/>
        <v>20330000</v>
      </c>
      <c r="J4069">
        <v>203300</v>
      </c>
      <c r="L4069">
        <f t="shared" si="146"/>
        <v>829470</v>
      </c>
    </row>
    <row r="4070" spans="8:12" x14ac:dyDescent="0.3">
      <c r="H4070">
        <v>4066</v>
      </c>
      <c r="I4070">
        <f t="shared" si="145"/>
        <v>20335000</v>
      </c>
      <c r="J4070">
        <v>203350</v>
      </c>
      <c r="L4070">
        <f t="shared" si="146"/>
        <v>829670</v>
      </c>
    </row>
    <row r="4071" spans="8:12" x14ac:dyDescent="0.3">
      <c r="H4071">
        <v>4067</v>
      </c>
      <c r="I4071">
        <f t="shared" si="145"/>
        <v>20340000</v>
      </c>
      <c r="J4071">
        <v>203400</v>
      </c>
      <c r="L4071">
        <f t="shared" si="146"/>
        <v>829880</v>
      </c>
    </row>
    <row r="4072" spans="8:12" x14ac:dyDescent="0.3">
      <c r="H4072">
        <v>4068</v>
      </c>
      <c r="I4072">
        <f t="shared" si="145"/>
        <v>20345000</v>
      </c>
      <c r="J4072">
        <v>203450</v>
      </c>
      <c r="L4072">
        <f t="shared" si="146"/>
        <v>830080</v>
      </c>
    </row>
    <row r="4073" spans="8:12" x14ac:dyDescent="0.3">
      <c r="H4073">
        <v>4069</v>
      </c>
      <c r="I4073">
        <f t="shared" si="145"/>
        <v>20350000</v>
      </c>
      <c r="J4073">
        <v>203500</v>
      </c>
      <c r="L4073">
        <f t="shared" si="146"/>
        <v>830280</v>
      </c>
    </row>
    <row r="4074" spans="8:12" x14ac:dyDescent="0.3">
      <c r="H4074">
        <v>4070</v>
      </c>
      <c r="I4074">
        <f t="shared" si="145"/>
        <v>20355000</v>
      </c>
      <c r="J4074">
        <v>203550</v>
      </c>
      <c r="L4074">
        <f t="shared" si="146"/>
        <v>830490</v>
      </c>
    </row>
    <row r="4075" spans="8:12" x14ac:dyDescent="0.3">
      <c r="H4075">
        <v>4071</v>
      </c>
      <c r="I4075">
        <f t="shared" si="145"/>
        <v>20360000</v>
      </c>
      <c r="J4075">
        <v>203600</v>
      </c>
      <c r="L4075">
        <f t="shared" si="146"/>
        <v>830690</v>
      </c>
    </row>
    <row r="4076" spans="8:12" x14ac:dyDescent="0.3">
      <c r="H4076">
        <v>4072</v>
      </c>
      <c r="I4076">
        <f t="shared" si="145"/>
        <v>20365000</v>
      </c>
      <c r="J4076">
        <v>203650</v>
      </c>
      <c r="L4076">
        <f t="shared" si="146"/>
        <v>830900</v>
      </c>
    </row>
    <row r="4077" spans="8:12" x14ac:dyDescent="0.3">
      <c r="H4077">
        <v>4073</v>
      </c>
      <c r="I4077">
        <f t="shared" si="145"/>
        <v>20370000</v>
      </c>
      <c r="J4077">
        <v>203700</v>
      </c>
      <c r="L4077">
        <f t="shared" si="146"/>
        <v>831100</v>
      </c>
    </row>
    <row r="4078" spans="8:12" x14ac:dyDescent="0.3">
      <c r="H4078">
        <v>4074</v>
      </c>
      <c r="I4078">
        <f t="shared" si="145"/>
        <v>20375000</v>
      </c>
      <c r="J4078">
        <v>203750</v>
      </c>
      <c r="L4078">
        <f t="shared" si="146"/>
        <v>831300</v>
      </c>
    </row>
    <row r="4079" spans="8:12" x14ac:dyDescent="0.3">
      <c r="H4079">
        <v>4075</v>
      </c>
      <c r="I4079">
        <f t="shared" si="145"/>
        <v>20380000</v>
      </c>
      <c r="J4079">
        <v>203800</v>
      </c>
      <c r="L4079">
        <f t="shared" si="146"/>
        <v>831510</v>
      </c>
    </row>
    <row r="4080" spans="8:12" x14ac:dyDescent="0.3">
      <c r="H4080">
        <v>4076</v>
      </c>
      <c r="I4080">
        <f t="shared" si="145"/>
        <v>20385000</v>
      </c>
      <c r="J4080">
        <v>203850</v>
      </c>
      <c r="L4080">
        <f t="shared" si="146"/>
        <v>831710</v>
      </c>
    </row>
    <row r="4081" spans="8:12" x14ac:dyDescent="0.3">
      <c r="H4081">
        <v>4077</v>
      </c>
      <c r="I4081">
        <f t="shared" si="145"/>
        <v>20390000</v>
      </c>
      <c r="J4081">
        <v>203900</v>
      </c>
      <c r="L4081">
        <f t="shared" si="146"/>
        <v>831920</v>
      </c>
    </row>
    <row r="4082" spans="8:12" x14ac:dyDescent="0.3">
      <c r="H4082">
        <v>4078</v>
      </c>
      <c r="I4082">
        <f t="shared" si="145"/>
        <v>20395000</v>
      </c>
      <c r="J4082">
        <v>203950</v>
      </c>
      <c r="L4082">
        <f t="shared" si="146"/>
        <v>832120</v>
      </c>
    </row>
    <row r="4083" spans="8:12" x14ac:dyDescent="0.3">
      <c r="H4083">
        <v>4079</v>
      </c>
      <c r="I4083">
        <f t="shared" ref="I4083:I4146" si="147">J4083*$B$6</f>
        <v>20400000</v>
      </c>
      <c r="J4083">
        <v>204000</v>
      </c>
      <c r="L4083">
        <f t="shared" si="146"/>
        <v>832320</v>
      </c>
    </row>
    <row r="4084" spans="8:12" x14ac:dyDescent="0.3">
      <c r="H4084">
        <v>4080</v>
      </c>
      <c r="I4084">
        <f t="shared" si="147"/>
        <v>20405000</v>
      </c>
      <c r="J4084">
        <v>204050</v>
      </c>
      <c r="L4084">
        <f t="shared" si="146"/>
        <v>832530</v>
      </c>
    </row>
    <row r="4085" spans="8:12" x14ac:dyDescent="0.3">
      <c r="H4085">
        <v>4081</v>
      </c>
      <c r="I4085">
        <f t="shared" si="147"/>
        <v>20410000</v>
      </c>
      <c r="J4085">
        <v>204100</v>
      </c>
      <c r="L4085">
        <f t="shared" si="146"/>
        <v>832730</v>
      </c>
    </row>
    <row r="4086" spans="8:12" x14ac:dyDescent="0.3">
      <c r="H4086">
        <v>4082</v>
      </c>
      <c r="I4086">
        <f t="shared" si="147"/>
        <v>20415000</v>
      </c>
      <c r="J4086">
        <v>204150</v>
      </c>
      <c r="L4086">
        <f t="shared" si="146"/>
        <v>832940</v>
      </c>
    </row>
    <row r="4087" spans="8:12" x14ac:dyDescent="0.3">
      <c r="H4087">
        <v>4083</v>
      </c>
      <c r="I4087">
        <f t="shared" si="147"/>
        <v>20420000</v>
      </c>
      <c r="J4087">
        <v>204200</v>
      </c>
      <c r="L4087">
        <f t="shared" si="146"/>
        <v>833140</v>
      </c>
    </row>
    <row r="4088" spans="8:12" x14ac:dyDescent="0.3">
      <c r="H4088">
        <v>4084</v>
      </c>
      <c r="I4088">
        <f t="shared" si="147"/>
        <v>20425000</v>
      </c>
      <c r="J4088">
        <v>204250</v>
      </c>
      <c r="L4088">
        <f t="shared" si="146"/>
        <v>833340</v>
      </c>
    </row>
    <row r="4089" spans="8:12" x14ac:dyDescent="0.3">
      <c r="H4089">
        <v>4085</v>
      </c>
      <c r="I4089">
        <f t="shared" si="147"/>
        <v>20430000</v>
      </c>
      <c r="J4089">
        <v>204300</v>
      </c>
      <c r="L4089">
        <f t="shared" si="146"/>
        <v>833550</v>
      </c>
    </row>
    <row r="4090" spans="8:12" x14ac:dyDescent="0.3">
      <c r="H4090">
        <v>4086</v>
      </c>
      <c r="I4090">
        <f t="shared" si="147"/>
        <v>20435000</v>
      </c>
      <c r="J4090">
        <v>204350</v>
      </c>
      <c r="L4090">
        <f t="shared" ref="L4090:L4153" si="148">ROUNDUP(((I4090/$B$3)*$B$4*(100+$B$5)/100),-1)</f>
        <v>833750</v>
      </c>
    </row>
    <row r="4091" spans="8:12" x14ac:dyDescent="0.3">
      <c r="H4091">
        <v>4087</v>
      </c>
      <c r="I4091">
        <f t="shared" si="147"/>
        <v>20440000</v>
      </c>
      <c r="J4091">
        <v>204400</v>
      </c>
      <c r="L4091">
        <f t="shared" si="148"/>
        <v>833960</v>
      </c>
    </row>
    <row r="4092" spans="8:12" x14ac:dyDescent="0.3">
      <c r="H4092">
        <v>4088</v>
      </c>
      <c r="I4092">
        <f t="shared" si="147"/>
        <v>20445000</v>
      </c>
      <c r="J4092">
        <v>204450</v>
      </c>
      <c r="L4092">
        <f t="shared" si="148"/>
        <v>834160</v>
      </c>
    </row>
    <row r="4093" spans="8:12" x14ac:dyDescent="0.3">
      <c r="H4093">
        <v>4089</v>
      </c>
      <c r="I4093">
        <f t="shared" si="147"/>
        <v>20450000</v>
      </c>
      <c r="J4093">
        <v>204500</v>
      </c>
      <c r="L4093">
        <f t="shared" si="148"/>
        <v>834360</v>
      </c>
    </row>
    <row r="4094" spans="8:12" x14ac:dyDescent="0.3">
      <c r="H4094">
        <v>4090</v>
      </c>
      <c r="I4094">
        <f t="shared" si="147"/>
        <v>20455000</v>
      </c>
      <c r="J4094">
        <v>204550</v>
      </c>
      <c r="L4094">
        <f t="shared" si="148"/>
        <v>834570</v>
      </c>
    </row>
    <row r="4095" spans="8:12" x14ac:dyDescent="0.3">
      <c r="H4095">
        <v>4091</v>
      </c>
      <c r="I4095">
        <f t="shared" si="147"/>
        <v>20460000</v>
      </c>
      <c r="J4095">
        <v>204600</v>
      </c>
      <c r="L4095">
        <f t="shared" si="148"/>
        <v>834770</v>
      </c>
    </row>
    <row r="4096" spans="8:12" x14ac:dyDescent="0.3">
      <c r="H4096">
        <v>4092</v>
      </c>
      <c r="I4096">
        <f t="shared" si="147"/>
        <v>20465000</v>
      </c>
      <c r="J4096">
        <v>204650</v>
      </c>
      <c r="L4096">
        <f t="shared" si="148"/>
        <v>834980</v>
      </c>
    </row>
    <row r="4097" spans="8:12" x14ac:dyDescent="0.3">
      <c r="H4097">
        <v>4093</v>
      </c>
      <c r="I4097">
        <f t="shared" si="147"/>
        <v>20470000</v>
      </c>
      <c r="J4097">
        <v>204700</v>
      </c>
      <c r="L4097">
        <f t="shared" si="148"/>
        <v>835180</v>
      </c>
    </row>
    <row r="4098" spans="8:12" x14ac:dyDescent="0.3">
      <c r="H4098">
        <v>4094</v>
      </c>
      <c r="I4098">
        <f t="shared" si="147"/>
        <v>20475000</v>
      </c>
      <c r="J4098">
        <v>204750</v>
      </c>
      <c r="L4098">
        <f t="shared" si="148"/>
        <v>835380</v>
      </c>
    </row>
    <row r="4099" spans="8:12" x14ac:dyDescent="0.3">
      <c r="H4099">
        <v>4095</v>
      </c>
      <c r="I4099">
        <f t="shared" si="147"/>
        <v>20480000</v>
      </c>
      <c r="J4099">
        <v>204800</v>
      </c>
      <c r="L4099">
        <f t="shared" si="148"/>
        <v>835590</v>
      </c>
    </row>
    <row r="4100" spans="8:12" x14ac:dyDescent="0.3">
      <c r="H4100">
        <v>4096</v>
      </c>
      <c r="I4100">
        <f t="shared" si="147"/>
        <v>20485000</v>
      </c>
      <c r="J4100">
        <v>204850</v>
      </c>
      <c r="L4100">
        <f t="shared" si="148"/>
        <v>835790</v>
      </c>
    </row>
    <row r="4101" spans="8:12" x14ac:dyDescent="0.3">
      <c r="H4101">
        <v>4097</v>
      </c>
      <c r="I4101">
        <f t="shared" si="147"/>
        <v>20490000</v>
      </c>
      <c r="J4101">
        <v>204900</v>
      </c>
      <c r="L4101">
        <f t="shared" si="148"/>
        <v>836000</v>
      </c>
    </row>
    <row r="4102" spans="8:12" x14ac:dyDescent="0.3">
      <c r="H4102">
        <v>4098</v>
      </c>
      <c r="I4102">
        <f t="shared" si="147"/>
        <v>20495000</v>
      </c>
      <c r="J4102">
        <v>204950</v>
      </c>
      <c r="L4102">
        <f t="shared" si="148"/>
        <v>836200</v>
      </c>
    </row>
    <row r="4103" spans="8:12" x14ac:dyDescent="0.3">
      <c r="H4103">
        <v>4099</v>
      </c>
      <c r="I4103">
        <f t="shared" si="147"/>
        <v>20500000</v>
      </c>
      <c r="J4103">
        <v>205000</v>
      </c>
      <c r="L4103">
        <f t="shared" si="148"/>
        <v>836400</v>
      </c>
    </row>
    <row r="4104" spans="8:12" x14ac:dyDescent="0.3">
      <c r="H4104">
        <v>4100</v>
      </c>
      <c r="I4104">
        <f t="shared" si="147"/>
        <v>20505000</v>
      </c>
      <c r="J4104">
        <v>205050</v>
      </c>
      <c r="L4104">
        <f t="shared" si="148"/>
        <v>836610</v>
      </c>
    </row>
    <row r="4105" spans="8:12" x14ac:dyDescent="0.3">
      <c r="H4105">
        <v>4101</v>
      </c>
      <c r="I4105">
        <f t="shared" si="147"/>
        <v>20510000</v>
      </c>
      <c r="J4105">
        <v>205100</v>
      </c>
      <c r="L4105">
        <f t="shared" si="148"/>
        <v>836810</v>
      </c>
    </row>
    <row r="4106" spans="8:12" x14ac:dyDescent="0.3">
      <c r="H4106">
        <v>4102</v>
      </c>
      <c r="I4106">
        <f t="shared" si="147"/>
        <v>20515000</v>
      </c>
      <c r="J4106">
        <v>205150</v>
      </c>
      <c r="L4106">
        <f t="shared" si="148"/>
        <v>837020</v>
      </c>
    </row>
    <row r="4107" spans="8:12" x14ac:dyDescent="0.3">
      <c r="H4107">
        <v>4103</v>
      </c>
      <c r="I4107">
        <f t="shared" si="147"/>
        <v>20520000</v>
      </c>
      <c r="J4107">
        <v>205200</v>
      </c>
      <c r="L4107">
        <f t="shared" si="148"/>
        <v>837220</v>
      </c>
    </row>
    <row r="4108" spans="8:12" x14ac:dyDescent="0.3">
      <c r="H4108">
        <v>4104</v>
      </c>
      <c r="I4108">
        <f t="shared" si="147"/>
        <v>20525000</v>
      </c>
      <c r="J4108">
        <v>205250</v>
      </c>
      <c r="L4108">
        <f t="shared" si="148"/>
        <v>837420</v>
      </c>
    </row>
    <row r="4109" spans="8:12" x14ac:dyDescent="0.3">
      <c r="H4109">
        <v>4105</v>
      </c>
      <c r="I4109">
        <f t="shared" si="147"/>
        <v>20530000</v>
      </c>
      <c r="J4109">
        <v>205300</v>
      </c>
      <c r="L4109">
        <f t="shared" si="148"/>
        <v>837630</v>
      </c>
    </row>
    <row r="4110" spans="8:12" x14ac:dyDescent="0.3">
      <c r="H4110">
        <v>4106</v>
      </c>
      <c r="I4110">
        <f t="shared" si="147"/>
        <v>20535000</v>
      </c>
      <c r="J4110">
        <v>205350</v>
      </c>
      <c r="L4110">
        <f t="shared" si="148"/>
        <v>837830</v>
      </c>
    </row>
    <row r="4111" spans="8:12" x14ac:dyDescent="0.3">
      <c r="H4111">
        <v>4107</v>
      </c>
      <c r="I4111">
        <f t="shared" si="147"/>
        <v>20540000</v>
      </c>
      <c r="J4111">
        <v>205400</v>
      </c>
      <c r="L4111">
        <f t="shared" si="148"/>
        <v>838040</v>
      </c>
    </row>
    <row r="4112" spans="8:12" x14ac:dyDescent="0.3">
      <c r="H4112">
        <v>4108</v>
      </c>
      <c r="I4112">
        <f t="shared" si="147"/>
        <v>20545000</v>
      </c>
      <c r="J4112">
        <v>205450</v>
      </c>
      <c r="L4112">
        <f t="shared" si="148"/>
        <v>838240</v>
      </c>
    </row>
    <row r="4113" spans="8:12" x14ac:dyDescent="0.3">
      <c r="H4113">
        <v>4109</v>
      </c>
      <c r="I4113">
        <f t="shared" si="147"/>
        <v>20550000</v>
      </c>
      <c r="J4113">
        <v>205500</v>
      </c>
      <c r="L4113">
        <f t="shared" si="148"/>
        <v>838440</v>
      </c>
    </row>
    <row r="4114" spans="8:12" x14ac:dyDescent="0.3">
      <c r="H4114">
        <v>4110</v>
      </c>
      <c r="I4114">
        <f t="shared" si="147"/>
        <v>20555000</v>
      </c>
      <c r="J4114">
        <v>205550</v>
      </c>
      <c r="L4114">
        <f t="shared" si="148"/>
        <v>838650</v>
      </c>
    </row>
    <row r="4115" spans="8:12" x14ac:dyDescent="0.3">
      <c r="H4115">
        <v>4111</v>
      </c>
      <c r="I4115">
        <f t="shared" si="147"/>
        <v>20560000</v>
      </c>
      <c r="J4115">
        <v>205600</v>
      </c>
      <c r="L4115">
        <f t="shared" si="148"/>
        <v>838850</v>
      </c>
    </row>
    <row r="4116" spans="8:12" x14ac:dyDescent="0.3">
      <c r="H4116">
        <v>4112</v>
      </c>
      <c r="I4116">
        <f t="shared" si="147"/>
        <v>20565000</v>
      </c>
      <c r="J4116">
        <v>205650</v>
      </c>
      <c r="L4116">
        <f t="shared" si="148"/>
        <v>839060</v>
      </c>
    </row>
    <row r="4117" spans="8:12" x14ac:dyDescent="0.3">
      <c r="H4117">
        <v>4113</v>
      </c>
      <c r="I4117">
        <f t="shared" si="147"/>
        <v>20570000</v>
      </c>
      <c r="J4117">
        <v>205700</v>
      </c>
      <c r="L4117">
        <f t="shared" si="148"/>
        <v>839260</v>
      </c>
    </row>
    <row r="4118" spans="8:12" x14ac:dyDescent="0.3">
      <c r="H4118">
        <v>4114</v>
      </c>
      <c r="I4118">
        <f t="shared" si="147"/>
        <v>20575000</v>
      </c>
      <c r="J4118">
        <v>205750</v>
      </c>
      <c r="L4118">
        <f t="shared" si="148"/>
        <v>839460</v>
      </c>
    </row>
    <row r="4119" spans="8:12" x14ac:dyDescent="0.3">
      <c r="H4119">
        <v>4115</v>
      </c>
      <c r="I4119">
        <f t="shared" si="147"/>
        <v>20580000</v>
      </c>
      <c r="J4119">
        <v>205800</v>
      </c>
      <c r="L4119">
        <f t="shared" si="148"/>
        <v>839670</v>
      </c>
    </row>
    <row r="4120" spans="8:12" x14ac:dyDescent="0.3">
      <c r="H4120">
        <v>4116</v>
      </c>
      <c r="I4120">
        <f t="shared" si="147"/>
        <v>20585000</v>
      </c>
      <c r="J4120">
        <v>205850</v>
      </c>
      <c r="L4120">
        <f t="shared" si="148"/>
        <v>839870</v>
      </c>
    </row>
    <row r="4121" spans="8:12" x14ac:dyDescent="0.3">
      <c r="H4121">
        <v>4117</v>
      </c>
      <c r="I4121">
        <f t="shared" si="147"/>
        <v>20590000</v>
      </c>
      <c r="J4121">
        <v>205900</v>
      </c>
      <c r="L4121">
        <f t="shared" si="148"/>
        <v>840080</v>
      </c>
    </row>
    <row r="4122" spans="8:12" x14ac:dyDescent="0.3">
      <c r="H4122">
        <v>4118</v>
      </c>
      <c r="I4122">
        <f t="shared" si="147"/>
        <v>20595000</v>
      </c>
      <c r="J4122">
        <v>205950</v>
      </c>
      <c r="L4122">
        <f t="shared" si="148"/>
        <v>840280</v>
      </c>
    </row>
    <row r="4123" spans="8:12" x14ac:dyDescent="0.3">
      <c r="H4123">
        <v>4119</v>
      </c>
      <c r="I4123">
        <f t="shared" si="147"/>
        <v>20600000</v>
      </c>
      <c r="J4123">
        <v>206000</v>
      </c>
      <c r="L4123">
        <f t="shared" si="148"/>
        <v>840480</v>
      </c>
    </row>
    <row r="4124" spans="8:12" x14ac:dyDescent="0.3">
      <c r="H4124">
        <v>4120</v>
      </c>
      <c r="I4124">
        <f t="shared" si="147"/>
        <v>20605000</v>
      </c>
      <c r="J4124">
        <v>206050</v>
      </c>
      <c r="L4124">
        <f t="shared" si="148"/>
        <v>840690</v>
      </c>
    </row>
    <row r="4125" spans="8:12" x14ac:dyDescent="0.3">
      <c r="H4125">
        <v>4121</v>
      </c>
      <c r="I4125">
        <f t="shared" si="147"/>
        <v>20610000</v>
      </c>
      <c r="J4125">
        <v>206100</v>
      </c>
      <c r="L4125">
        <f t="shared" si="148"/>
        <v>840890</v>
      </c>
    </row>
    <row r="4126" spans="8:12" x14ac:dyDescent="0.3">
      <c r="H4126">
        <v>4122</v>
      </c>
      <c r="I4126">
        <f t="shared" si="147"/>
        <v>20615000</v>
      </c>
      <c r="J4126">
        <v>206150</v>
      </c>
      <c r="L4126">
        <f t="shared" si="148"/>
        <v>841100</v>
      </c>
    </row>
    <row r="4127" spans="8:12" x14ac:dyDescent="0.3">
      <c r="H4127">
        <v>4123</v>
      </c>
      <c r="I4127">
        <f t="shared" si="147"/>
        <v>20620000</v>
      </c>
      <c r="J4127">
        <v>206200</v>
      </c>
      <c r="L4127">
        <f t="shared" si="148"/>
        <v>841300</v>
      </c>
    </row>
    <row r="4128" spans="8:12" x14ac:dyDescent="0.3">
      <c r="H4128">
        <v>4124</v>
      </c>
      <c r="I4128">
        <f t="shared" si="147"/>
        <v>20625000</v>
      </c>
      <c r="J4128">
        <v>206250</v>
      </c>
      <c r="L4128">
        <f t="shared" si="148"/>
        <v>841500</v>
      </c>
    </row>
    <row r="4129" spans="8:12" x14ac:dyDescent="0.3">
      <c r="H4129">
        <v>4125</v>
      </c>
      <c r="I4129">
        <f t="shared" si="147"/>
        <v>20630000</v>
      </c>
      <c r="J4129">
        <v>206300</v>
      </c>
      <c r="L4129">
        <f t="shared" si="148"/>
        <v>841710</v>
      </c>
    </row>
    <row r="4130" spans="8:12" x14ac:dyDescent="0.3">
      <c r="H4130">
        <v>4126</v>
      </c>
      <c r="I4130">
        <f t="shared" si="147"/>
        <v>20635000</v>
      </c>
      <c r="J4130">
        <v>206350</v>
      </c>
      <c r="L4130">
        <f t="shared" si="148"/>
        <v>841910</v>
      </c>
    </row>
    <row r="4131" spans="8:12" x14ac:dyDescent="0.3">
      <c r="H4131">
        <v>4127</v>
      </c>
      <c r="I4131">
        <f t="shared" si="147"/>
        <v>20640000</v>
      </c>
      <c r="J4131">
        <v>206400</v>
      </c>
      <c r="L4131">
        <f t="shared" si="148"/>
        <v>842120</v>
      </c>
    </row>
    <row r="4132" spans="8:12" x14ac:dyDescent="0.3">
      <c r="H4132">
        <v>4128</v>
      </c>
      <c r="I4132">
        <f t="shared" si="147"/>
        <v>20645000</v>
      </c>
      <c r="J4132">
        <v>206450</v>
      </c>
      <c r="L4132">
        <f t="shared" si="148"/>
        <v>842320</v>
      </c>
    </row>
    <row r="4133" spans="8:12" x14ac:dyDescent="0.3">
      <c r="H4133">
        <v>4129</v>
      </c>
      <c r="I4133">
        <f t="shared" si="147"/>
        <v>20650000</v>
      </c>
      <c r="J4133">
        <v>206500</v>
      </c>
      <c r="L4133">
        <f t="shared" si="148"/>
        <v>842520</v>
      </c>
    </row>
    <row r="4134" spans="8:12" x14ac:dyDescent="0.3">
      <c r="H4134">
        <v>4130</v>
      </c>
      <c r="I4134">
        <f t="shared" si="147"/>
        <v>20655000</v>
      </c>
      <c r="J4134">
        <v>206550</v>
      </c>
      <c r="L4134">
        <f t="shared" si="148"/>
        <v>842730</v>
      </c>
    </row>
    <row r="4135" spans="8:12" x14ac:dyDescent="0.3">
      <c r="H4135">
        <v>4131</v>
      </c>
      <c r="I4135">
        <f t="shared" si="147"/>
        <v>20660000</v>
      </c>
      <c r="J4135">
        <v>206600</v>
      </c>
      <c r="L4135">
        <f t="shared" si="148"/>
        <v>842930</v>
      </c>
    </row>
    <row r="4136" spans="8:12" x14ac:dyDescent="0.3">
      <c r="H4136">
        <v>4132</v>
      </c>
      <c r="I4136">
        <f t="shared" si="147"/>
        <v>20665000</v>
      </c>
      <c r="J4136">
        <v>206650</v>
      </c>
      <c r="L4136">
        <f t="shared" si="148"/>
        <v>843140</v>
      </c>
    </row>
    <row r="4137" spans="8:12" x14ac:dyDescent="0.3">
      <c r="H4137">
        <v>4133</v>
      </c>
      <c r="I4137">
        <f t="shared" si="147"/>
        <v>20670000</v>
      </c>
      <c r="J4137">
        <v>206700</v>
      </c>
      <c r="L4137">
        <f t="shared" si="148"/>
        <v>843340</v>
      </c>
    </row>
    <row r="4138" spans="8:12" x14ac:dyDescent="0.3">
      <c r="H4138">
        <v>4134</v>
      </c>
      <c r="I4138">
        <f t="shared" si="147"/>
        <v>20675000</v>
      </c>
      <c r="J4138">
        <v>206750</v>
      </c>
      <c r="L4138">
        <f t="shared" si="148"/>
        <v>843540</v>
      </c>
    </row>
    <row r="4139" spans="8:12" x14ac:dyDescent="0.3">
      <c r="H4139">
        <v>4135</v>
      </c>
      <c r="I4139">
        <f t="shared" si="147"/>
        <v>20680000</v>
      </c>
      <c r="J4139">
        <v>206800</v>
      </c>
      <c r="L4139">
        <f t="shared" si="148"/>
        <v>843750</v>
      </c>
    </row>
    <row r="4140" spans="8:12" x14ac:dyDescent="0.3">
      <c r="H4140">
        <v>4136</v>
      </c>
      <c r="I4140">
        <f t="shared" si="147"/>
        <v>20685000</v>
      </c>
      <c r="J4140">
        <v>206850</v>
      </c>
      <c r="L4140">
        <f t="shared" si="148"/>
        <v>843950</v>
      </c>
    </row>
    <row r="4141" spans="8:12" x14ac:dyDescent="0.3">
      <c r="H4141">
        <v>4137</v>
      </c>
      <c r="I4141">
        <f t="shared" si="147"/>
        <v>20690000</v>
      </c>
      <c r="J4141">
        <v>206900</v>
      </c>
      <c r="L4141">
        <f t="shared" si="148"/>
        <v>844160</v>
      </c>
    </row>
    <row r="4142" spans="8:12" x14ac:dyDescent="0.3">
      <c r="H4142">
        <v>4138</v>
      </c>
      <c r="I4142">
        <f t="shared" si="147"/>
        <v>20695000</v>
      </c>
      <c r="J4142">
        <v>206950</v>
      </c>
      <c r="L4142">
        <f t="shared" si="148"/>
        <v>844360</v>
      </c>
    </row>
    <row r="4143" spans="8:12" x14ac:dyDescent="0.3">
      <c r="H4143">
        <v>4139</v>
      </c>
      <c r="I4143">
        <f t="shared" si="147"/>
        <v>20700000</v>
      </c>
      <c r="J4143">
        <v>207000</v>
      </c>
      <c r="L4143">
        <f t="shared" si="148"/>
        <v>844560</v>
      </c>
    </row>
    <row r="4144" spans="8:12" x14ac:dyDescent="0.3">
      <c r="H4144">
        <v>4140</v>
      </c>
      <c r="I4144">
        <f t="shared" si="147"/>
        <v>20705000</v>
      </c>
      <c r="J4144">
        <v>207050</v>
      </c>
      <c r="L4144">
        <f t="shared" si="148"/>
        <v>844770</v>
      </c>
    </row>
    <row r="4145" spans="8:12" x14ac:dyDescent="0.3">
      <c r="H4145">
        <v>4141</v>
      </c>
      <c r="I4145">
        <f t="shared" si="147"/>
        <v>20710000</v>
      </c>
      <c r="J4145">
        <v>207100</v>
      </c>
      <c r="L4145">
        <f t="shared" si="148"/>
        <v>844970</v>
      </c>
    </row>
    <row r="4146" spans="8:12" x14ac:dyDescent="0.3">
      <c r="H4146">
        <v>4142</v>
      </c>
      <c r="I4146">
        <f t="shared" si="147"/>
        <v>20715000</v>
      </c>
      <c r="J4146">
        <v>207150</v>
      </c>
      <c r="L4146">
        <f t="shared" si="148"/>
        <v>845180</v>
      </c>
    </row>
    <row r="4147" spans="8:12" x14ac:dyDescent="0.3">
      <c r="H4147">
        <v>4143</v>
      </c>
      <c r="I4147">
        <f t="shared" ref="I4147:I4210" si="149">J4147*$B$6</f>
        <v>20720000</v>
      </c>
      <c r="J4147">
        <v>207200</v>
      </c>
      <c r="L4147">
        <f t="shared" si="148"/>
        <v>845380</v>
      </c>
    </row>
    <row r="4148" spans="8:12" x14ac:dyDescent="0.3">
      <c r="H4148">
        <v>4144</v>
      </c>
      <c r="I4148">
        <f t="shared" si="149"/>
        <v>20725000</v>
      </c>
      <c r="J4148">
        <v>207250</v>
      </c>
      <c r="L4148">
        <f t="shared" si="148"/>
        <v>845580</v>
      </c>
    </row>
    <row r="4149" spans="8:12" x14ac:dyDescent="0.3">
      <c r="H4149">
        <v>4145</v>
      </c>
      <c r="I4149">
        <f t="shared" si="149"/>
        <v>20730000</v>
      </c>
      <c r="J4149">
        <v>207300</v>
      </c>
      <c r="L4149">
        <f t="shared" si="148"/>
        <v>845790</v>
      </c>
    </row>
    <row r="4150" spans="8:12" x14ac:dyDescent="0.3">
      <c r="H4150">
        <v>4146</v>
      </c>
      <c r="I4150">
        <f t="shared" si="149"/>
        <v>20735000</v>
      </c>
      <c r="J4150">
        <v>207350</v>
      </c>
      <c r="L4150">
        <f t="shared" si="148"/>
        <v>845990</v>
      </c>
    </row>
    <row r="4151" spans="8:12" x14ac:dyDescent="0.3">
      <c r="H4151">
        <v>4147</v>
      </c>
      <c r="I4151">
        <f t="shared" si="149"/>
        <v>20740000</v>
      </c>
      <c r="J4151">
        <v>207400</v>
      </c>
      <c r="L4151">
        <f t="shared" si="148"/>
        <v>846200</v>
      </c>
    </row>
    <row r="4152" spans="8:12" x14ac:dyDescent="0.3">
      <c r="H4152">
        <v>4148</v>
      </c>
      <c r="I4152">
        <f t="shared" si="149"/>
        <v>20745000</v>
      </c>
      <c r="J4152">
        <v>207450</v>
      </c>
      <c r="L4152">
        <f t="shared" si="148"/>
        <v>846400</v>
      </c>
    </row>
    <row r="4153" spans="8:12" x14ac:dyDescent="0.3">
      <c r="H4153">
        <v>4149</v>
      </c>
      <c r="I4153">
        <f t="shared" si="149"/>
        <v>20750000</v>
      </c>
      <c r="J4153">
        <v>207500</v>
      </c>
      <c r="L4153">
        <f t="shared" si="148"/>
        <v>846600</v>
      </c>
    </row>
    <row r="4154" spans="8:12" x14ac:dyDescent="0.3">
      <c r="H4154">
        <v>4150</v>
      </c>
      <c r="I4154">
        <f t="shared" si="149"/>
        <v>20755000</v>
      </c>
      <c r="J4154">
        <v>207550</v>
      </c>
      <c r="L4154">
        <f t="shared" ref="L4154:L4217" si="150">ROUNDUP(((I4154/$B$3)*$B$4*(100+$B$5)/100),-1)</f>
        <v>846810</v>
      </c>
    </row>
    <row r="4155" spans="8:12" x14ac:dyDescent="0.3">
      <c r="H4155">
        <v>4151</v>
      </c>
      <c r="I4155">
        <f t="shared" si="149"/>
        <v>20760000</v>
      </c>
      <c r="J4155">
        <v>207600</v>
      </c>
      <c r="L4155">
        <f t="shared" si="150"/>
        <v>847010</v>
      </c>
    </row>
    <row r="4156" spans="8:12" x14ac:dyDescent="0.3">
      <c r="H4156">
        <v>4152</v>
      </c>
      <c r="I4156">
        <f t="shared" si="149"/>
        <v>20765000</v>
      </c>
      <c r="J4156">
        <v>207650</v>
      </c>
      <c r="L4156">
        <f t="shared" si="150"/>
        <v>847220</v>
      </c>
    </row>
    <row r="4157" spans="8:12" x14ac:dyDescent="0.3">
      <c r="H4157">
        <v>4153</v>
      </c>
      <c r="I4157">
        <f t="shared" si="149"/>
        <v>20770000</v>
      </c>
      <c r="J4157">
        <v>207700</v>
      </c>
      <c r="L4157">
        <f t="shared" si="150"/>
        <v>847420</v>
      </c>
    </row>
    <row r="4158" spans="8:12" x14ac:dyDescent="0.3">
      <c r="H4158">
        <v>4154</v>
      </c>
      <c r="I4158">
        <f t="shared" si="149"/>
        <v>20775000</v>
      </c>
      <c r="J4158">
        <v>207750</v>
      </c>
      <c r="L4158">
        <f t="shared" si="150"/>
        <v>847620</v>
      </c>
    </row>
    <row r="4159" spans="8:12" x14ac:dyDescent="0.3">
      <c r="H4159">
        <v>4155</v>
      </c>
      <c r="I4159">
        <f t="shared" si="149"/>
        <v>20780000</v>
      </c>
      <c r="J4159">
        <v>207800</v>
      </c>
      <c r="L4159">
        <f t="shared" si="150"/>
        <v>847830</v>
      </c>
    </row>
    <row r="4160" spans="8:12" x14ac:dyDescent="0.3">
      <c r="H4160">
        <v>4156</v>
      </c>
      <c r="I4160">
        <f t="shared" si="149"/>
        <v>20785000</v>
      </c>
      <c r="J4160">
        <v>207850</v>
      </c>
      <c r="L4160">
        <f t="shared" si="150"/>
        <v>848030</v>
      </c>
    </row>
    <row r="4161" spans="8:12" x14ac:dyDescent="0.3">
      <c r="H4161">
        <v>4157</v>
      </c>
      <c r="I4161">
        <f t="shared" si="149"/>
        <v>20790000</v>
      </c>
      <c r="J4161">
        <v>207900</v>
      </c>
      <c r="L4161">
        <f t="shared" si="150"/>
        <v>848240</v>
      </c>
    </row>
    <row r="4162" spans="8:12" x14ac:dyDescent="0.3">
      <c r="H4162">
        <v>4158</v>
      </c>
      <c r="I4162">
        <f t="shared" si="149"/>
        <v>20795000</v>
      </c>
      <c r="J4162">
        <v>207950</v>
      </c>
      <c r="L4162">
        <f t="shared" si="150"/>
        <v>848440</v>
      </c>
    </row>
    <row r="4163" spans="8:12" x14ac:dyDescent="0.3">
      <c r="H4163">
        <v>4159</v>
      </c>
      <c r="I4163">
        <f t="shared" si="149"/>
        <v>20800000</v>
      </c>
      <c r="J4163">
        <v>208000</v>
      </c>
      <c r="L4163">
        <f t="shared" si="150"/>
        <v>848640</v>
      </c>
    </row>
    <row r="4164" spans="8:12" x14ac:dyDescent="0.3">
      <c r="H4164">
        <v>4160</v>
      </c>
      <c r="I4164">
        <f t="shared" si="149"/>
        <v>20805000</v>
      </c>
      <c r="J4164">
        <v>208050</v>
      </c>
      <c r="L4164">
        <f t="shared" si="150"/>
        <v>848850</v>
      </c>
    </row>
    <row r="4165" spans="8:12" x14ac:dyDescent="0.3">
      <c r="H4165">
        <v>4161</v>
      </c>
      <c r="I4165">
        <f t="shared" si="149"/>
        <v>20810000</v>
      </c>
      <c r="J4165">
        <v>208100</v>
      </c>
      <c r="L4165">
        <f t="shared" si="150"/>
        <v>849050</v>
      </c>
    </row>
    <row r="4166" spans="8:12" x14ac:dyDescent="0.3">
      <c r="H4166">
        <v>4162</v>
      </c>
      <c r="I4166">
        <f t="shared" si="149"/>
        <v>20815000</v>
      </c>
      <c r="J4166">
        <v>208150</v>
      </c>
      <c r="L4166">
        <f t="shared" si="150"/>
        <v>849260</v>
      </c>
    </row>
    <row r="4167" spans="8:12" x14ac:dyDescent="0.3">
      <c r="H4167">
        <v>4163</v>
      </c>
      <c r="I4167">
        <f t="shared" si="149"/>
        <v>20820000</v>
      </c>
      <c r="J4167">
        <v>208200</v>
      </c>
      <c r="L4167">
        <f t="shared" si="150"/>
        <v>849460</v>
      </c>
    </row>
    <row r="4168" spans="8:12" x14ac:dyDescent="0.3">
      <c r="H4168">
        <v>4164</v>
      </c>
      <c r="I4168">
        <f t="shared" si="149"/>
        <v>20825000</v>
      </c>
      <c r="J4168">
        <v>208250</v>
      </c>
      <c r="L4168">
        <f t="shared" si="150"/>
        <v>849660</v>
      </c>
    </row>
    <row r="4169" spans="8:12" x14ac:dyDescent="0.3">
      <c r="H4169">
        <v>4165</v>
      </c>
      <c r="I4169">
        <f t="shared" si="149"/>
        <v>20830000</v>
      </c>
      <c r="J4169">
        <v>208300</v>
      </c>
      <c r="L4169">
        <f t="shared" si="150"/>
        <v>849870</v>
      </c>
    </row>
    <row r="4170" spans="8:12" x14ac:dyDescent="0.3">
      <c r="H4170">
        <v>4166</v>
      </c>
      <c r="I4170">
        <f t="shared" si="149"/>
        <v>20835000</v>
      </c>
      <c r="J4170">
        <v>208350</v>
      </c>
      <c r="L4170">
        <f t="shared" si="150"/>
        <v>850070</v>
      </c>
    </row>
    <row r="4171" spans="8:12" x14ac:dyDescent="0.3">
      <c r="H4171">
        <v>4167</v>
      </c>
      <c r="I4171">
        <f t="shared" si="149"/>
        <v>20840000</v>
      </c>
      <c r="J4171">
        <v>208400</v>
      </c>
      <c r="L4171">
        <f t="shared" si="150"/>
        <v>850280</v>
      </c>
    </row>
    <row r="4172" spans="8:12" x14ac:dyDescent="0.3">
      <c r="H4172">
        <v>4168</v>
      </c>
      <c r="I4172">
        <f t="shared" si="149"/>
        <v>20845000</v>
      </c>
      <c r="J4172">
        <v>208450</v>
      </c>
      <c r="L4172">
        <f t="shared" si="150"/>
        <v>850480</v>
      </c>
    </row>
    <row r="4173" spans="8:12" x14ac:dyDescent="0.3">
      <c r="H4173">
        <v>4169</v>
      </c>
      <c r="I4173">
        <f t="shared" si="149"/>
        <v>20850000</v>
      </c>
      <c r="J4173">
        <v>208500</v>
      </c>
      <c r="L4173">
        <f t="shared" si="150"/>
        <v>850680</v>
      </c>
    </row>
    <row r="4174" spans="8:12" x14ac:dyDescent="0.3">
      <c r="H4174">
        <v>4170</v>
      </c>
      <c r="I4174">
        <f t="shared" si="149"/>
        <v>20855000</v>
      </c>
      <c r="J4174">
        <v>208550</v>
      </c>
      <c r="L4174">
        <f t="shared" si="150"/>
        <v>850890</v>
      </c>
    </row>
    <row r="4175" spans="8:12" x14ac:dyDescent="0.3">
      <c r="H4175">
        <v>4171</v>
      </c>
      <c r="I4175">
        <f t="shared" si="149"/>
        <v>20860000</v>
      </c>
      <c r="J4175">
        <v>208600</v>
      </c>
      <c r="L4175">
        <f t="shared" si="150"/>
        <v>851090</v>
      </c>
    </row>
    <row r="4176" spans="8:12" x14ac:dyDescent="0.3">
      <c r="H4176">
        <v>4172</v>
      </c>
      <c r="I4176">
        <f t="shared" si="149"/>
        <v>20865000</v>
      </c>
      <c r="J4176">
        <v>208650</v>
      </c>
      <c r="L4176">
        <f t="shared" si="150"/>
        <v>851300</v>
      </c>
    </row>
    <row r="4177" spans="8:12" x14ac:dyDescent="0.3">
      <c r="H4177">
        <v>4173</v>
      </c>
      <c r="I4177">
        <f t="shared" si="149"/>
        <v>20870000</v>
      </c>
      <c r="J4177">
        <v>208700</v>
      </c>
      <c r="L4177">
        <f t="shared" si="150"/>
        <v>851500</v>
      </c>
    </row>
    <row r="4178" spans="8:12" x14ac:dyDescent="0.3">
      <c r="H4178">
        <v>4174</v>
      </c>
      <c r="I4178">
        <f t="shared" si="149"/>
        <v>20875000</v>
      </c>
      <c r="J4178">
        <v>208750</v>
      </c>
      <c r="L4178">
        <f t="shared" si="150"/>
        <v>851700</v>
      </c>
    </row>
    <row r="4179" spans="8:12" x14ac:dyDescent="0.3">
      <c r="H4179">
        <v>4175</v>
      </c>
      <c r="I4179">
        <f t="shared" si="149"/>
        <v>20880000</v>
      </c>
      <c r="J4179">
        <v>208800</v>
      </c>
      <c r="L4179">
        <f t="shared" si="150"/>
        <v>851910</v>
      </c>
    </row>
    <row r="4180" spans="8:12" x14ac:dyDescent="0.3">
      <c r="H4180">
        <v>4176</v>
      </c>
      <c r="I4180">
        <f t="shared" si="149"/>
        <v>20885000</v>
      </c>
      <c r="J4180">
        <v>208850</v>
      </c>
      <c r="L4180">
        <f t="shared" si="150"/>
        <v>852110</v>
      </c>
    </row>
    <row r="4181" spans="8:12" x14ac:dyDescent="0.3">
      <c r="H4181">
        <v>4177</v>
      </c>
      <c r="I4181">
        <f t="shared" si="149"/>
        <v>20890000</v>
      </c>
      <c r="J4181">
        <v>208900</v>
      </c>
      <c r="L4181">
        <f t="shared" si="150"/>
        <v>852320</v>
      </c>
    </row>
    <row r="4182" spans="8:12" x14ac:dyDescent="0.3">
      <c r="H4182">
        <v>4178</v>
      </c>
      <c r="I4182">
        <f t="shared" si="149"/>
        <v>20895000</v>
      </c>
      <c r="J4182">
        <v>208950</v>
      </c>
      <c r="L4182">
        <f t="shared" si="150"/>
        <v>852520</v>
      </c>
    </row>
    <row r="4183" spans="8:12" x14ac:dyDescent="0.3">
      <c r="H4183">
        <v>4179</v>
      </c>
      <c r="I4183">
        <f t="shared" si="149"/>
        <v>20900000</v>
      </c>
      <c r="J4183">
        <v>209000</v>
      </c>
      <c r="L4183">
        <f t="shared" si="150"/>
        <v>852720</v>
      </c>
    </row>
    <row r="4184" spans="8:12" x14ac:dyDescent="0.3">
      <c r="H4184">
        <v>4180</v>
      </c>
      <c r="I4184">
        <f t="shared" si="149"/>
        <v>20905000</v>
      </c>
      <c r="J4184">
        <v>209050</v>
      </c>
      <c r="L4184">
        <f t="shared" si="150"/>
        <v>852930</v>
      </c>
    </row>
    <row r="4185" spans="8:12" x14ac:dyDescent="0.3">
      <c r="H4185">
        <v>4181</v>
      </c>
      <c r="I4185">
        <f t="shared" si="149"/>
        <v>20910000</v>
      </c>
      <c r="J4185">
        <v>209100</v>
      </c>
      <c r="L4185">
        <f t="shared" si="150"/>
        <v>853130</v>
      </c>
    </row>
    <row r="4186" spans="8:12" x14ac:dyDescent="0.3">
      <c r="H4186">
        <v>4182</v>
      </c>
      <c r="I4186">
        <f t="shared" si="149"/>
        <v>20915000</v>
      </c>
      <c r="J4186">
        <v>209150</v>
      </c>
      <c r="L4186">
        <f t="shared" si="150"/>
        <v>853340</v>
      </c>
    </row>
    <row r="4187" spans="8:12" x14ac:dyDescent="0.3">
      <c r="H4187">
        <v>4183</v>
      </c>
      <c r="I4187">
        <f t="shared" si="149"/>
        <v>20920000</v>
      </c>
      <c r="J4187">
        <v>209200</v>
      </c>
      <c r="L4187">
        <f t="shared" si="150"/>
        <v>853540</v>
      </c>
    </row>
    <row r="4188" spans="8:12" x14ac:dyDescent="0.3">
      <c r="H4188">
        <v>4184</v>
      </c>
      <c r="I4188">
        <f t="shared" si="149"/>
        <v>20925000</v>
      </c>
      <c r="J4188">
        <v>209250</v>
      </c>
      <c r="L4188">
        <f t="shared" si="150"/>
        <v>853740</v>
      </c>
    </row>
    <row r="4189" spans="8:12" x14ac:dyDescent="0.3">
      <c r="H4189">
        <v>4185</v>
      </c>
      <c r="I4189">
        <f t="shared" si="149"/>
        <v>20930000</v>
      </c>
      <c r="J4189">
        <v>209300</v>
      </c>
      <c r="L4189">
        <f t="shared" si="150"/>
        <v>853950</v>
      </c>
    </row>
    <row r="4190" spans="8:12" x14ac:dyDescent="0.3">
      <c r="H4190">
        <v>4186</v>
      </c>
      <c r="I4190">
        <f t="shared" si="149"/>
        <v>20935000</v>
      </c>
      <c r="J4190">
        <v>209350</v>
      </c>
      <c r="L4190">
        <f t="shared" si="150"/>
        <v>854150</v>
      </c>
    </row>
    <row r="4191" spans="8:12" x14ac:dyDescent="0.3">
      <c r="H4191">
        <v>4187</v>
      </c>
      <c r="I4191">
        <f t="shared" si="149"/>
        <v>20940000</v>
      </c>
      <c r="J4191">
        <v>209400</v>
      </c>
      <c r="L4191">
        <f t="shared" si="150"/>
        <v>854360</v>
      </c>
    </row>
    <row r="4192" spans="8:12" x14ac:dyDescent="0.3">
      <c r="H4192">
        <v>4188</v>
      </c>
      <c r="I4192">
        <f t="shared" si="149"/>
        <v>20945000</v>
      </c>
      <c r="J4192">
        <v>209450</v>
      </c>
      <c r="L4192">
        <f t="shared" si="150"/>
        <v>854560</v>
      </c>
    </row>
    <row r="4193" spans="8:12" x14ac:dyDescent="0.3">
      <c r="H4193">
        <v>4189</v>
      </c>
      <c r="I4193">
        <f t="shared" si="149"/>
        <v>20950000</v>
      </c>
      <c r="J4193">
        <v>209500</v>
      </c>
      <c r="L4193">
        <f t="shared" si="150"/>
        <v>854760</v>
      </c>
    </row>
    <row r="4194" spans="8:12" x14ac:dyDescent="0.3">
      <c r="H4194">
        <v>4190</v>
      </c>
      <c r="I4194">
        <f t="shared" si="149"/>
        <v>20955000</v>
      </c>
      <c r="J4194">
        <v>209550</v>
      </c>
      <c r="L4194">
        <f t="shared" si="150"/>
        <v>854970</v>
      </c>
    </row>
    <row r="4195" spans="8:12" x14ac:dyDescent="0.3">
      <c r="H4195">
        <v>4191</v>
      </c>
      <c r="I4195">
        <f t="shared" si="149"/>
        <v>20960000</v>
      </c>
      <c r="J4195">
        <v>209600</v>
      </c>
      <c r="L4195">
        <f t="shared" si="150"/>
        <v>855170</v>
      </c>
    </row>
    <row r="4196" spans="8:12" x14ac:dyDescent="0.3">
      <c r="H4196">
        <v>4192</v>
      </c>
      <c r="I4196">
        <f t="shared" si="149"/>
        <v>20965000</v>
      </c>
      <c r="J4196">
        <v>209650</v>
      </c>
      <c r="L4196">
        <f t="shared" si="150"/>
        <v>855380</v>
      </c>
    </row>
    <row r="4197" spans="8:12" x14ac:dyDescent="0.3">
      <c r="H4197">
        <v>4193</v>
      </c>
      <c r="I4197">
        <f t="shared" si="149"/>
        <v>20970000</v>
      </c>
      <c r="J4197">
        <v>209700</v>
      </c>
      <c r="L4197">
        <f t="shared" si="150"/>
        <v>855580</v>
      </c>
    </row>
    <row r="4198" spans="8:12" x14ac:dyDescent="0.3">
      <c r="H4198">
        <v>4194</v>
      </c>
      <c r="I4198">
        <f t="shared" si="149"/>
        <v>20975000</v>
      </c>
      <c r="J4198">
        <v>209750</v>
      </c>
      <c r="L4198">
        <f t="shared" si="150"/>
        <v>855780</v>
      </c>
    </row>
    <row r="4199" spans="8:12" x14ac:dyDescent="0.3">
      <c r="H4199">
        <v>4195</v>
      </c>
      <c r="I4199">
        <f t="shared" si="149"/>
        <v>20980000</v>
      </c>
      <c r="J4199">
        <v>209800</v>
      </c>
      <c r="L4199">
        <f t="shared" si="150"/>
        <v>855990</v>
      </c>
    </row>
    <row r="4200" spans="8:12" x14ac:dyDescent="0.3">
      <c r="H4200">
        <v>4196</v>
      </c>
      <c r="I4200">
        <f t="shared" si="149"/>
        <v>20985000</v>
      </c>
      <c r="J4200">
        <v>209850</v>
      </c>
      <c r="L4200">
        <f t="shared" si="150"/>
        <v>856190</v>
      </c>
    </row>
    <row r="4201" spans="8:12" x14ac:dyDescent="0.3">
      <c r="H4201">
        <v>4197</v>
      </c>
      <c r="I4201">
        <f t="shared" si="149"/>
        <v>20990000</v>
      </c>
      <c r="J4201">
        <v>209900</v>
      </c>
      <c r="L4201">
        <f t="shared" si="150"/>
        <v>856400</v>
      </c>
    </row>
    <row r="4202" spans="8:12" x14ac:dyDescent="0.3">
      <c r="H4202">
        <v>4198</v>
      </c>
      <c r="I4202">
        <f t="shared" si="149"/>
        <v>20995000</v>
      </c>
      <c r="J4202">
        <v>209950</v>
      </c>
      <c r="L4202">
        <f t="shared" si="150"/>
        <v>856600</v>
      </c>
    </row>
    <row r="4203" spans="8:12" x14ac:dyDescent="0.3">
      <c r="H4203">
        <v>4199</v>
      </c>
      <c r="I4203">
        <f t="shared" si="149"/>
        <v>21000000</v>
      </c>
      <c r="J4203">
        <v>210000</v>
      </c>
      <c r="L4203">
        <f t="shared" si="150"/>
        <v>856800</v>
      </c>
    </row>
    <row r="4204" spans="8:12" x14ac:dyDescent="0.3">
      <c r="H4204">
        <v>4200</v>
      </c>
      <c r="I4204">
        <f t="shared" si="149"/>
        <v>21005000</v>
      </c>
      <c r="J4204">
        <v>210050</v>
      </c>
      <c r="L4204">
        <f t="shared" si="150"/>
        <v>857010</v>
      </c>
    </row>
    <row r="4205" spans="8:12" x14ac:dyDescent="0.3">
      <c r="H4205">
        <v>4201</v>
      </c>
      <c r="I4205">
        <f t="shared" si="149"/>
        <v>21010000</v>
      </c>
      <c r="J4205">
        <v>210100</v>
      </c>
      <c r="L4205">
        <f t="shared" si="150"/>
        <v>857210</v>
      </c>
    </row>
    <row r="4206" spans="8:12" x14ac:dyDescent="0.3">
      <c r="H4206">
        <v>4202</v>
      </c>
      <c r="I4206">
        <f t="shared" si="149"/>
        <v>21015000</v>
      </c>
      <c r="J4206">
        <v>210150</v>
      </c>
      <c r="L4206">
        <f t="shared" si="150"/>
        <v>857420</v>
      </c>
    </row>
    <row r="4207" spans="8:12" x14ac:dyDescent="0.3">
      <c r="H4207">
        <v>4203</v>
      </c>
      <c r="I4207">
        <f t="shared" si="149"/>
        <v>21020000</v>
      </c>
      <c r="J4207">
        <v>210200</v>
      </c>
      <c r="L4207">
        <f t="shared" si="150"/>
        <v>857620</v>
      </c>
    </row>
    <row r="4208" spans="8:12" x14ac:dyDescent="0.3">
      <c r="H4208">
        <v>4204</v>
      </c>
      <c r="I4208">
        <f t="shared" si="149"/>
        <v>21025000</v>
      </c>
      <c r="J4208">
        <v>210250</v>
      </c>
      <c r="L4208">
        <f t="shared" si="150"/>
        <v>857820</v>
      </c>
    </row>
    <row r="4209" spans="8:12" x14ac:dyDescent="0.3">
      <c r="H4209">
        <v>4205</v>
      </c>
      <c r="I4209">
        <f t="shared" si="149"/>
        <v>21030000</v>
      </c>
      <c r="J4209">
        <v>210300</v>
      </c>
      <c r="L4209">
        <f t="shared" si="150"/>
        <v>858030</v>
      </c>
    </row>
    <row r="4210" spans="8:12" x14ac:dyDescent="0.3">
      <c r="H4210">
        <v>4206</v>
      </c>
      <c r="I4210">
        <f t="shared" si="149"/>
        <v>21035000</v>
      </c>
      <c r="J4210">
        <v>210350</v>
      </c>
      <c r="L4210">
        <f t="shared" si="150"/>
        <v>858230</v>
      </c>
    </row>
    <row r="4211" spans="8:12" x14ac:dyDescent="0.3">
      <c r="H4211">
        <v>4207</v>
      </c>
      <c r="I4211">
        <f t="shared" ref="I4211:I4274" si="151">J4211*$B$6</f>
        <v>21040000</v>
      </c>
      <c r="J4211">
        <v>210400</v>
      </c>
      <c r="L4211">
        <f t="shared" si="150"/>
        <v>858440</v>
      </c>
    </row>
    <row r="4212" spans="8:12" x14ac:dyDescent="0.3">
      <c r="H4212">
        <v>4208</v>
      </c>
      <c r="I4212">
        <f t="shared" si="151"/>
        <v>21045000</v>
      </c>
      <c r="J4212">
        <v>210450</v>
      </c>
      <c r="L4212">
        <f t="shared" si="150"/>
        <v>858640</v>
      </c>
    </row>
    <row r="4213" spans="8:12" x14ac:dyDescent="0.3">
      <c r="H4213">
        <v>4209</v>
      </c>
      <c r="I4213">
        <f t="shared" si="151"/>
        <v>21050000</v>
      </c>
      <c r="J4213">
        <v>210500</v>
      </c>
      <c r="L4213">
        <f t="shared" si="150"/>
        <v>858840</v>
      </c>
    </row>
    <row r="4214" spans="8:12" x14ac:dyDescent="0.3">
      <c r="H4214">
        <v>4210</v>
      </c>
      <c r="I4214">
        <f t="shared" si="151"/>
        <v>21055000</v>
      </c>
      <c r="J4214">
        <v>210550</v>
      </c>
      <c r="L4214">
        <f t="shared" si="150"/>
        <v>859050</v>
      </c>
    </row>
    <row r="4215" spans="8:12" x14ac:dyDescent="0.3">
      <c r="H4215">
        <v>4211</v>
      </c>
      <c r="I4215">
        <f t="shared" si="151"/>
        <v>21060000</v>
      </c>
      <c r="J4215">
        <v>210600</v>
      </c>
      <c r="L4215">
        <f t="shared" si="150"/>
        <v>859250</v>
      </c>
    </row>
    <row r="4216" spans="8:12" x14ac:dyDescent="0.3">
      <c r="H4216">
        <v>4212</v>
      </c>
      <c r="I4216">
        <f t="shared" si="151"/>
        <v>21065000</v>
      </c>
      <c r="J4216">
        <v>210650</v>
      </c>
      <c r="L4216">
        <f t="shared" si="150"/>
        <v>859460</v>
      </c>
    </row>
    <row r="4217" spans="8:12" x14ac:dyDescent="0.3">
      <c r="H4217">
        <v>4213</v>
      </c>
      <c r="I4217">
        <f t="shared" si="151"/>
        <v>21070000</v>
      </c>
      <c r="J4217">
        <v>210700</v>
      </c>
      <c r="L4217">
        <f t="shared" si="150"/>
        <v>859660</v>
      </c>
    </row>
    <row r="4218" spans="8:12" x14ac:dyDescent="0.3">
      <c r="H4218">
        <v>4214</v>
      </c>
      <c r="I4218">
        <f t="shared" si="151"/>
        <v>21075000</v>
      </c>
      <c r="J4218">
        <v>210750</v>
      </c>
      <c r="L4218">
        <f t="shared" ref="L4218:L4281" si="152">ROUNDUP(((I4218/$B$3)*$B$4*(100+$B$5)/100),-1)</f>
        <v>859860</v>
      </c>
    </row>
    <row r="4219" spans="8:12" x14ac:dyDescent="0.3">
      <c r="H4219">
        <v>4215</v>
      </c>
      <c r="I4219">
        <f t="shared" si="151"/>
        <v>21080000</v>
      </c>
      <c r="J4219">
        <v>210800</v>
      </c>
      <c r="L4219">
        <f t="shared" si="152"/>
        <v>860070</v>
      </c>
    </row>
    <row r="4220" spans="8:12" x14ac:dyDescent="0.3">
      <c r="H4220">
        <v>4216</v>
      </c>
      <c r="I4220">
        <f t="shared" si="151"/>
        <v>21085000</v>
      </c>
      <c r="J4220">
        <v>210850</v>
      </c>
      <c r="L4220">
        <f t="shared" si="152"/>
        <v>860270</v>
      </c>
    </row>
    <row r="4221" spans="8:12" x14ac:dyDescent="0.3">
      <c r="H4221">
        <v>4217</v>
      </c>
      <c r="I4221">
        <f t="shared" si="151"/>
        <v>21090000</v>
      </c>
      <c r="J4221">
        <v>210900</v>
      </c>
      <c r="L4221">
        <f t="shared" si="152"/>
        <v>860480</v>
      </c>
    </row>
    <row r="4222" spans="8:12" x14ac:dyDescent="0.3">
      <c r="H4222">
        <v>4218</v>
      </c>
      <c r="I4222">
        <f t="shared" si="151"/>
        <v>21095000</v>
      </c>
      <c r="J4222">
        <v>210950</v>
      </c>
      <c r="L4222">
        <f t="shared" si="152"/>
        <v>860680</v>
      </c>
    </row>
    <row r="4223" spans="8:12" x14ac:dyDescent="0.3">
      <c r="H4223">
        <v>4219</v>
      </c>
      <c r="I4223">
        <f t="shared" si="151"/>
        <v>21100000</v>
      </c>
      <c r="J4223">
        <v>211000</v>
      </c>
      <c r="L4223">
        <f t="shared" si="152"/>
        <v>860880</v>
      </c>
    </row>
    <row r="4224" spans="8:12" x14ac:dyDescent="0.3">
      <c r="H4224">
        <v>4220</v>
      </c>
      <c r="I4224">
        <f t="shared" si="151"/>
        <v>21105000</v>
      </c>
      <c r="J4224">
        <v>211050</v>
      </c>
      <c r="L4224">
        <f t="shared" si="152"/>
        <v>861090</v>
      </c>
    </row>
    <row r="4225" spans="8:12" x14ac:dyDescent="0.3">
      <c r="H4225">
        <v>4221</v>
      </c>
      <c r="I4225">
        <f t="shared" si="151"/>
        <v>21110000</v>
      </c>
      <c r="J4225">
        <v>211100</v>
      </c>
      <c r="L4225">
        <f t="shared" si="152"/>
        <v>861290</v>
      </c>
    </row>
    <row r="4226" spans="8:12" x14ac:dyDescent="0.3">
      <c r="H4226">
        <v>4222</v>
      </c>
      <c r="I4226">
        <f t="shared" si="151"/>
        <v>21115000</v>
      </c>
      <c r="J4226">
        <v>211150</v>
      </c>
      <c r="L4226">
        <f t="shared" si="152"/>
        <v>861500</v>
      </c>
    </row>
    <row r="4227" spans="8:12" x14ac:dyDescent="0.3">
      <c r="H4227">
        <v>4223</v>
      </c>
      <c r="I4227">
        <f t="shared" si="151"/>
        <v>21120000</v>
      </c>
      <c r="J4227">
        <v>211200</v>
      </c>
      <c r="L4227">
        <f t="shared" si="152"/>
        <v>861700</v>
      </c>
    </row>
    <row r="4228" spans="8:12" x14ac:dyDescent="0.3">
      <c r="H4228">
        <v>4224</v>
      </c>
      <c r="I4228">
        <f t="shared" si="151"/>
        <v>21125000</v>
      </c>
      <c r="J4228">
        <v>211250</v>
      </c>
      <c r="L4228">
        <f t="shared" si="152"/>
        <v>861900</v>
      </c>
    </row>
    <row r="4229" spans="8:12" x14ac:dyDescent="0.3">
      <c r="H4229">
        <v>4225</v>
      </c>
      <c r="I4229">
        <f t="shared" si="151"/>
        <v>21130000</v>
      </c>
      <c r="J4229">
        <v>211300</v>
      </c>
      <c r="L4229">
        <f t="shared" si="152"/>
        <v>862110</v>
      </c>
    </row>
    <row r="4230" spans="8:12" x14ac:dyDescent="0.3">
      <c r="H4230">
        <v>4226</v>
      </c>
      <c r="I4230">
        <f t="shared" si="151"/>
        <v>21135000</v>
      </c>
      <c r="J4230">
        <v>211350</v>
      </c>
      <c r="L4230">
        <f t="shared" si="152"/>
        <v>862310</v>
      </c>
    </row>
    <row r="4231" spans="8:12" x14ac:dyDescent="0.3">
      <c r="H4231">
        <v>4227</v>
      </c>
      <c r="I4231">
        <f t="shared" si="151"/>
        <v>21140000</v>
      </c>
      <c r="J4231">
        <v>211400</v>
      </c>
      <c r="L4231">
        <f t="shared" si="152"/>
        <v>862520</v>
      </c>
    </row>
    <row r="4232" spans="8:12" x14ac:dyDescent="0.3">
      <c r="H4232">
        <v>4228</v>
      </c>
      <c r="I4232">
        <f t="shared" si="151"/>
        <v>21145000</v>
      </c>
      <c r="J4232">
        <v>211450</v>
      </c>
      <c r="L4232">
        <f t="shared" si="152"/>
        <v>862720</v>
      </c>
    </row>
    <row r="4233" spans="8:12" x14ac:dyDescent="0.3">
      <c r="H4233">
        <v>4229</v>
      </c>
      <c r="I4233">
        <f t="shared" si="151"/>
        <v>21150000</v>
      </c>
      <c r="J4233">
        <v>211500</v>
      </c>
      <c r="L4233">
        <f t="shared" si="152"/>
        <v>862920</v>
      </c>
    </row>
    <row r="4234" spans="8:12" x14ac:dyDescent="0.3">
      <c r="H4234">
        <v>4230</v>
      </c>
      <c r="I4234">
        <f t="shared" si="151"/>
        <v>21155000</v>
      </c>
      <c r="J4234">
        <v>211550</v>
      </c>
      <c r="L4234">
        <f t="shared" si="152"/>
        <v>863130</v>
      </c>
    </row>
    <row r="4235" spans="8:12" x14ac:dyDescent="0.3">
      <c r="H4235">
        <v>4231</v>
      </c>
      <c r="I4235">
        <f t="shared" si="151"/>
        <v>21160000</v>
      </c>
      <c r="J4235">
        <v>211600</v>
      </c>
      <c r="L4235">
        <f t="shared" si="152"/>
        <v>863330</v>
      </c>
    </row>
    <row r="4236" spans="8:12" x14ac:dyDescent="0.3">
      <c r="H4236">
        <v>4232</v>
      </c>
      <c r="I4236">
        <f t="shared" si="151"/>
        <v>21165000</v>
      </c>
      <c r="J4236">
        <v>211650</v>
      </c>
      <c r="L4236">
        <f t="shared" si="152"/>
        <v>863540</v>
      </c>
    </row>
    <row r="4237" spans="8:12" x14ac:dyDescent="0.3">
      <c r="H4237">
        <v>4233</v>
      </c>
      <c r="I4237">
        <f t="shared" si="151"/>
        <v>21170000</v>
      </c>
      <c r="J4237">
        <v>211700</v>
      </c>
      <c r="L4237">
        <f t="shared" si="152"/>
        <v>863740</v>
      </c>
    </row>
    <row r="4238" spans="8:12" x14ac:dyDescent="0.3">
      <c r="H4238">
        <v>4234</v>
      </c>
      <c r="I4238">
        <f t="shared" si="151"/>
        <v>21175000</v>
      </c>
      <c r="J4238">
        <v>211750</v>
      </c>
      <c r="L4238">
        <f t="shared" si="152"/>
        <v>863940</v>
      </c>
    </row>
    <row r="4239" spans="8:12" x14ac:dyDescent="0.3">
      <c r="H4239">
        <v>4235</v>
      </c>
      <c r="I4239">
        <f t="shared" si="151"/>
        <v>21180000</v>
      </c>
      <c r="J4239">
        <v>211800</v>
      </c>
      <c r="L4239">
        <f t="shared" si="152"/>
        <v>864150</v>
      </c>
    </row>
    <row r="4240" spans="8:12" x14ac:dyDescent="0.3">
      <c r="H4240">
        <v>4236</v>
      </c>
      <c r="I4240">
        <f t="shared" si="151"/>
        <v>21185000</v>
      </c>
      <c r="J4240">
        <v>211850</v>
      </c>
      <c r="L4240">
        <f t="shared" si="152"/>
        <v>864350</v>
      </c>
    </row>
    <row r="4241" spans="8:12" x14ac:dyDescent="0.3">
      <c r="H4241">
        <v>4237</v>
      </c>
      <c r="I4241">
        <f t="shared" si="151"/>
        <v>21190000</v>
      </c>
      <c r="J4241">
        <v>211900</v>
      </c>
      <c r="L4241">
        <f t="shared" si="152"/>
        <v>864560</v>
      </c>
    </row>
    <row r="4242" spans="8:12" x14ac:dyDescent="0.3">
      <c r="H4242">
        <v>4238</v>
      </c>
      <c r="I4242">
        <f t="shared" si="151"/>
        <v>21195000</v>
      </c>
      <c r="J4242">
        <v>211950</v>
      </c>
      <c r="L4242">
        <f t="shared" si="152"/>
        <v>864760</v>
      </c>
    </row>
    <row r="4243" spans="8:12" x14ac:dyDescent="0.3">
      <c r="H4243">
        <v>4239</v>
      </c>
      <c r="I4243">
        <f t="shared" si="151"/>
        <v>21200000</v>
      </c>
      <c r="J4243">
        <v>212000</v>
      </c>
      <c r="L4243">
        <f t="shared" si="152"/>
        <v>864960</v>
      </c>
    </row>
    <row r="4244" spans="8:12" x14ac:dyDescent="0.3">
      <c r="H4244">
        <v>4240</v>
      </c>
      <c r="I4244">
        <f t="shared" si="151"/>
        <v>21205000</v>
      </c>
      <c r="J4244">
        <v>212050</v>
      </c>
      <c r="L4244">
        <f t="shared" si="152"/>
        <v>865170</v>
      </c>
    </row>
    <row r="4245" spans="8:12" x14ac:dyDescent="0.3">
      <c r="H4245">
        <v>4241</v>
      </c>
      <c r="I4245">
        <f t="shared" si="151"/>
        <v>21210000</v>
      </c>
      <c r="J4245">
        <v>212100</v>
      </c>
      <c r="L4245">
        <f t="shared" si="152"/>
        <v>865370</v>
      </c>
    </row>
    <row r="4246" spans="8:12" x14ac:dyDescent="0.3">
      <c r="H4246">
        <v>4242</v>
      </c>
      <c r="I4246">
        <f t="shared" si="151"/>
        <v>21215000</v>
      </c>
      <c r="J4246">
        <v>212150</v>
      </c>
      <c r="L4246">
        <f t="shared" si="152"/>
        <v>865580</v>
      </c>
    </row>
    <row r="4247" spans="8:12" x14ac:dyDescent="0.3">
      <c r="H4247">
        <v>4243</v>
      </c>
      <c r="I4247">
        <f t="shared" si="151"/>
        <v>21220000</v>
      </c>
      <c r="J4247">
        <v>212200</v>
      </c>
      <c r="L4247">
        <f t="shared" si="152"/>
        <v>865780</v>
      </c>
    </row>
    <row r="4248" spans="8:12" x14ac:dyDescent="0.3">
      <c r="H4248">
        <v>4244</v>
      </c>
      <c r="I4248">
        <f t="shared" si="151"/>
        <v>21225000</v>
      </c>
      <c r="J4248">
        <v>212250</v>
      </c>
      <c r="L4248">
        <f t="shared" si="152"/>
        <v>865980</v>
      </c>
    </row>
    <row r="4249" spans="8:12" x14ac:dyDescent="0.3">
      <c r="H4249">
        <v>4245</v>
      </c>
      <c r="I4249">
        <f t="shared" si="151"/>
        <v>21230000</v>
      </c>
      <c r="J4249">
        <v>212300</v>
      </c>
      <c r="L4249">
        <f t="shared" si="152"/>
        <v>866190</v>
      </c>
    </row>
    <row r="4250" spans="8:12" x14ac:dyDescent="0.3">
      <c r="H4250">
        <v>4246</v>
      </c>
      <c r="I4250">
        <f t="shared" si="151"/>
        <v>21235000</v>
      </c>
      <c r="J4250">
        <v>212350</v>
      </c>
      <c r="L4250">
        <f t="shared" si="152"/>
        <v>866390</v>
      </c>
    </row>
    <row r="4251" spans="8:12" x14ac:dyDescent="0.3">
      <c r="H4251">
        <v>4247</v>
      </c>
      <c r="I4251">
        <f t="shared" si="151"/>
        <v>21240000</v>
      </c>
      <c r="J4251">
        <v>212400</v>
      </c>
      <c r="L4251">
        <f t="shared" si="152"/>
        <v>866600</v>
      </c>
    </row>
    <row r="4252" spans="8:12" x14ac:dyDescent="0.3">
      <c r="H4252">
        <v>4248</v>
      </c>
      <c r="I4252">
        <f t="shared" si="151"/>
        <v>21245000</v>
      </c>
      <c r="J4252">
        <v>212450</v>
      </c>
      <c r="L4252">
        <f t="shared" si="152"/>
        <v>866800</v>
      </c>
    </row>
    <row r="4253" spans="8:12" x14ac:dyDescent="0.3">
      <c r="H4253">
        <v>4249</v>
      </c>
      <c r="I4253">
        <f t="shared" si="151"/>
        <v>21250000</v>
      </c>
      <c r="J4253">
        <v>212500</v>
      </c>
      <c r="L4253">
        <f t="shared" si="152"/>
        <v>867000</v>
      </c>
    </row>
    <row r="4254" spans="8:12" x14ac:dyDescent="0.3">
      <c r="H4254">
        <v>4250</v>
      </c>
      <c r="I4254">
        <f t="shared" si="151"/>
        <v>21255000</v>
      </c>
      <c r="J4254">
        <v>212550</v>
      </c>
      <c r="L4254">
        <f t="shared" si="152"/>
        <v>867210</v>
      </c>
    </row>
    <row r="4255" spans="8:12" x14ac:dyDescent="0.3">
      <c r="H4255">
        <v>4251</v>
      </c>
      <c r="I4255">
        <f t="shared" si="151"/>
        <v>21260000</v>
      </c>
      <c r="J4255">
        <v>212600</v>
      </c>
      <c r="L4255">
        <f t="shared" si="152"/>
        <v>867410</v>
      </c>
    </row>
    <row r="4256" spans="8:12" x14ac:dyDescent="0.3">
      <c r="H4256">
        <v>4252</v>
      </c>
      <c r="I4256">
        <f t="shared" si="151"/>
        <v>21265000</v>
      </c>
      <c r="J4256">
        <v>212650</v>
      </c>
      <c r="L4256">
        <f t="shared" si="152"/>
        <v>867620</v>
      </c>
    </row>
    <row r="4257" spans="8:12" x14ac:dyDescent="0.3">
      <c r="H4257">
        <v>4253</v>
      </c>
      <c r="I4257">
        <f t="shared" si="151"/>
        <v>21270000</v>
      </c>
      <c r="J4257">
        <v>212700</v>
      </c>
      <c r="L4257">
        <f t="shared" si="152"/>
        <v>867820</v>
      </c>
    </row>
    <row r="4258" spans="8:12" x14ac:dyDescent="0.3">
      <c r="H4258">
        <v>4254</v>
      </c>
      <c r="I4258">
        <f t="shared" si="151"/>
        <v>21275000</v>
      </c>
      <c r="J4258">
        <v>212750</v>
      </c>
      <c r="L4258">
        <f t="shared" si="152"/>
        <v>868020</v>
      </c>
    </row>
    <row r="4259" spans="8:12" x14ac:dyDescent="0.3">
      <c r="H4259">
        <v>4255</v>
      </c>
      <c r="I4259">
        <f t="shared" si="151"/>
        <v>21280000</v>
      </c>
      <c r="J4259">
        <v>212800</v>
      </c>
      <c r="L4259">
        <f t="shared" si="152"/>
        <v>868230</v>
      </c>
    </row>
    <row r="4260" spans="8:12" x14ac:dyDescent="0.3">
      <c r="H4260">
        <v>4256</v>
      </c>
      <c r="I4260">
        <f t="shared" si="151"/>
        <v>21285000</v>
      </c>
      <c r="J4260">
        <v>212850</v>
      </c>
      <c r="L4260">
        <f t="shared" si="152"/>
        <v>868430</v>
      </c>
    </row>
    <row r="4261" spans="8:12" x14ac:dyDescent="0.3">
      <c r="H4261">
        <v>4257</v>
      </c>
      <c r="I4261">
        <f t="shared" si="151"/>
        <v>21290000</v>
      </c>
      <c r="J4261">
        <v>212900</v>
      </c>
      <c r="L4261">
        <f t="shared" si="152"/>
        <v>868640</v>
      </c>
    </row>
    <row r="4262" spans="8:12" x14ac:dyDescent="0.3">
      <c r="H4262">
        <v>4258</v>
      </c>
      <c r="I4262">
        <f t="shared" si="151"/>
        <v>21295000</v>
      </c>
      <c r="J4262">
        <v>212950</v>
      </c>
      <c r="L4262">
        <f t="shared" si="152"/>
        <v>868840</v>
      </c>
    </row>
    <row r="4263" spans="8:12" x14ac:dyDescent="0.3">
      <c r="H4263">
        <v>4259</v>
      </c>
      <c r="I4263">
        <f t="shared" si="151"/>
        <v>21300000</v>
      </c>
      <c r="J4263">
        <v>213000</v>
      </c>
      <c r="L4263">
        <f t="shared" si="152"/>
        <v>869040</v>
      </c>
    </row>
    <row r="4264" spans="8:12" x14ac:dyDescent="0.3">
      <c r="H4264">
        <v>4260</v>
      </c>
      <c r="I4264">
        <f t="shared" si="151"/>
        <v>21305000</v>
      </c>
      <c r="J4264">
        <v>213050</v>
      </c>
      <c r="L4264">
        <f t="shared" si="152"/>
        <v>869250</v>
      </c>
    </row>
    <row r="4265" spans="8:12" x14ac:dyDescent="0.3">
      <c r="H4265">
        <v>4261</v>
      </c>
      <c r="I4265">
        <f t="shared" si="151"/>
        <v>21310000</v>
      </c>
      <c r="J4265">
        <v>213100</v>
      </c>
      <c r="L4265">
        <f t="shared" si="152"/>
        <v>869450</v>
      </c>
    </row>
    <row r="4266" spans="8:12" x14ac:dyDescent="0.3">
      <c r="H4266">
        <v>4262</v>
      </c>
      <c r="I4266">
        <f t="shared" si="151"/>
        <v>21315000</v>
      </c>
      <c r="J4266">
        <v>213150</v>
      </c>
      <c r="L4266">
        <f t="shared" si="152"/>
        <v>869660</v>
      </c>
    </row>
    <row r="4267" spans="8:12" x14ac:dyDescent="0.3">
      <c r="H4267">
        <v>4263</v>
      </c>
      <c r="I4267">
        <f t="shared" si="151"/>
        <v>21320000</v>
      </c>
      <c r="J4267">
        <v>213200</v>
      </c>
      <c r="L4267">
        <f t="shared" si="152"/>
        <v>869860</v>
      </c>
    </row>
    <row r="4268" spans="8:12" x14ac:dyDescent="0.3">
      <c r="H4268">
        <v>4264</v>
      </c>
      <c r="I4268">
        <f t="shared" si="151"/>
        <v>21325000</v>
      </c>
      <c r="J4268">
        <v>213250</v>
      </c>
      <c r="L4268">
        <f t="shared" si="152"/>
        <v>870060</v>
      </c>
    </row>
    <row r="4269" spans="8:12" x14ac:dyDescent="0.3">
      <c r="H4269">
        <v>4265</v>
      </c>
      <c r="I4269">
        <f t="shared" si="151"/>
        <v>21330000</v>
      </c>
      <c r="J4269">
        <v>213300</v>
      </c>
      <c r="L4269">
        <f t="shared" si="152"/>
        <v>870270</v>
      </c>
    </row>
    <row r="4270" spans="8:12" x14ac:dyDescent="0.3">
      <c r="H4270">
        <v>4266</v>
      </c>
      <c r="I4270">
        <f t="shared" si="151"/>
        <v>21335000</v>
      </c>
      <c r="J4270">
        <v>213350</v>
      </c>
      <c r="L4270">
        <f t="shared" si="152"/>
        <v>870470</v>
      </c>
    </row>
    <row r="4271" spans="8:12" x14ac:dyDescent="0.3">
      <c r="H4271">
        <v>4267</v>
      </c>
      <c r="I4271">
        <f t="shared" si="151"/>
        <v>21340000</v>
      </c>
      <c r="J4271">
        <v>213400</v>
      </c>
      <c r="L4271">
        <f t="shared" si="152"/>
        <v>870680</v>
      </c>
    </row>
    <row r="4272" spans="8:12" x14ac:dyDescent="0.3">
      <c r="H4272">
        <v>4268</v>
      </c>
      <c r="I4272">
        <f t="shared" si="151"/>
        <v>21345000</v>
      </c>
      <c r="J4272">
        <v>213450</v>
      </c>
      <c r="L4272">
        <f t="shared" si="152"/>
        <v>870880</v>
      </c>
    </row>
    <row r="4273" spans="8:12" x14ac:dyDescent="0.3">
      <c r="H4273">
        <v>4269</v>
      </c>
      <c r="I4273">
        <f t="shared" si="151"/>
        <v>21350000</v>
      </c>
      <c r="J4273">
        <v>213500</v>
      </c>
      <c r="L4273">
        <f t="shared" si="152"/>
        <v>871080</v>
      </c>
    </row>
    <row r="4274" spans="8:12" x14ac:dyDescent="0.3">
      <c r="H4274">
        <v>4270</v>
      </c>
      <c r="I4274">
        <f t="shared" si="151"/>
        <v>21355000</v>
      </c>
      <c r="J4274">
        <v>213550</v>
      </c>
      <c r="L4274">
        <f t="shared" si="152"/>
        <v>871290</v>
      </c>
    </row>
    <row r="4275" spans="8:12" x14ac:dyDescent="0.3">
      <c r="H4275">
        <v>4271</v>
      </c>
      <c r="I4275">
        <f t="shared" ref="I4275:I4338" si="153">J4275*$B$6</f>
        <v>21360000</v>
      </c>
      <c r="J4275">
        <v>213600</v>
      </c>
      <c r="L4275">
        <f t="shared" si="152"/>
        <v>871490</v>
      </c>
    </row>
    <row r="4276" spans="8:12" x14ac:dyDescent="0.3">
      <c r="H4276">
        <v>4272</v>
      </c>
      <c r="I4276">
        <f t="shared" si="153"/>
        <v>21365000</v>
      </c>
      <c r="J4276">
        <v>213650</v>
      </c>
      <c r="L4276">
        <f t="shared" si="152"/>
        <v>871700</v>
      </c>
    </row>
    <row r="4277" spans="8:12" x14ac:dyDescent="0.3">
      <c r="H4277">
        <v>4273</v>
      </c>
      <c r="I4277">
        <f t="shared" si="153"/>
        <v>21370000</v>
      </c>
      <c r="J4277">
        <v>213700</v>
      </c>
      <c r="L4277">
        <f t="shared" si="152"/>
        <v>871900</v>
      </c>
    </row>
    <row r="4278" spans="8:12" x14ac:dyDescent="0.3">
      <c r="H4278">
        <v>4274</v>
      </c>
      <c r="I4278">
        <f t="shared" si="153"/>
        <v>21375000</v>
      </c>
      <c r="J4278">
        <v>213750</v>
      </c>
      <c r="L4278">
        <f t="shared" si="152"/>
        <v>872100</v>
      </c>
    </row>
    <row r="4279" spans="8:12" x14ac:dyDescent="0.3">
      <c r="H4279">
        <v>4275</v>
      </c>
      <c r="I4279">
        <f t="shared" si="153"/>
        <v>21380000</v>
      </c>
      <c r="J4279">
        <v>213800</v>
      </c>
      <c r="L4279">
        <f t="shared" si="152"/>
        <v>872310</v>
      </c>
    </row>
    <row r="4280" spans="8:12" x14ac:dyDescent="0.3">
      <c r="H4280">
        <v>4276</v>
      </c>
      <c r="I4280">
        <f t="shared" si="153"/>
        <v>21385000</v>
      </c>
      <c r="J4280">
        <v>213850</v>
      </c>
      <c r="L4280">
        <f t="shared" si="152"/>
        <v>872510</v>
      </c>
    </row>
    <row r="4281" spans="8:12" x14ac:dyDescent="0.3">
      <c r="H4281">
        <v>4277</v>
      </c>
      <c r="I4281">
        <f t="shared" si="153"/>
        <v>21390000</v>
      </c>
      <c r="J4281">
        <v>213900</v>
      </c>
      <c r="L4281">
        <f t="shared" si="152"/>
        <v>872720</v>
      </c>
    </row>
    <row r="4282" spans="8:12" x14ac:dyDescent="0.3">
      <c r="H4282">
        <v>4278</v>
      </c>
      <c r="I4282">
        <f t="shared" si="153"/>
        <v>21395000</v>
      </c>
      <c r="J4282">
        <v>213950</v>
      </c>
      <c r="L4282">
        <f t="shared" ref="L4282:L4345" si="154">ROUNDUP(((I4282/$B$3)*$B$4*(100+$B$5)/100),-1)</f>
        <v>872920</v>
      </c>
    </row>
    <row r="4283" spans="8:12" x14ac:dyDescent="0.3">
      <c r="H4283">
        <v>4279</v>
      </c>
      <c r="I4283">
        <f t="shared" si="153"/>
        <v>21400000</v>
      </c>
      <c r="J4283">
        <v>214000</v>
      </c>
      <c r="L4283">
        <f t="shared" si="154"/>
        <v>873120</v>
      </c>
    </row>
    <row r="4284" spans="8:12" x14ac:dyDescent="0.3">
      <c r="H4284">
        <v>4280</v>
      </c>
      <c r="I4284">
        <f t="shared" si="153"/>
        <v>21405000</v>
      </c>
      <c r="J4284">
        <v>214050</v>
      </c>
      <c r="L4284">
        <f t="shared" si="154"/>
        <v>873330</v>
      </c>
    </row>
    <row r="4285" spans="8:12" x14ac:dyDescent="0.3">
      <c r="H4285">
        <v>4281</v>
      </c>
      <c r="I4285">
        <f t="shared" si="153"/>
        <v>21410000</v>
      </c>
      <c r="J4285">
        <v>214100</v>
      </c>
      <c r="L4285">
        <f t="shared" si="154"/>
        <v>873530</v>
      </c>
    </row>
    <row r="4286" spans="8:12" x14ac:dyDescent="0.3">
      <c r="H4286">
        <v>4282</v>
      </c>
      <c r="I4286">
        <f t="shared" si="153"/>
        <v>21415000</v>
      </c>
      <c r="J4286">
        <v>214150</v>
      </c>
      <c r="L4286">
        <f t="shared" si="154"/>
        <v>873740</v>
      </c>
    </row>
    <row r="4287" spans="8:12" x14ac:dyDescent="0.3">
      <c r="H4287">
        <v>4283</v>
      </c>
      <c r="I4287">
        <f t="shared" si="153"/>
        <v>21420000</v>
      </c>
      <c r="J4287">
        <v>214200</v>
      </c>
      <c r="L4287">
        <f t="shared" si="154"/>
        <v>873940</v>
      </c>
    </row>
    <row r="4288" spans="8:12" x14ac:dyDescent="0.3">
      <c r="H4288">
        <v>4284</v>
      </c>
      <c r="I4288">
        <f t="shared" si="153"/>
        <v>21425000</v>
      </c>
      <c r="J4288">
        <v>214250</v>
      </c>
      <c r="L4288">
        <f t="shared" si="154"/>
        <v>874140</v>
      </c>
    </row>
    <row r="4289" spans="8:12" x14ac:dyDescent="0.3">
      <c r="H4289">
        <v>4285</v>
      </c>
      <c r="I4289">
        <f t="shared" si="153"/>
        <v>21430000</v>
      </c>
      <c r="J4289">
        <v>214300</v>
      </c>
      <c r="L4289">
        <f t="shared" si="154"/>
        <v>874350</v>
      </c>
    </row>
    <row r="4290" spans="8:12" x14ac:dyDescent="0.3">
      <c r="H4290">
        <v>4286</v>
      </c>
      <c r="I4290">
        <f t="shared" si="153"/>
        <v>21435000</v>
      </c>
      <c r="J4290">
        <v>214350</v>
      </c>
      <c r="L4290">
        <f t="shared" si="154"/>
        <v>874550</v>
      </c>
    </row>
    <row r="4291" spans="8:12" x14ac:dyDescent="0.3">
      <c r="H4291">
        <v>4287</v>
      </c>
      <c r="I4291">
        <f t="shared" si="153"/>
        <v>21440000</v>
      </c>
      <c r="J4291">
        <v>214400</v>
      </c>
      <c r="L4291">
        <f t="shared" si="154"/>
        <v>874760</v>
      </c>
    </row>
    <row r="4292" spans="8:12" x14ac:dyDescent="0.3">
      <c r="H4292">
        <v>4288</v>
      </c>
      <c r="I4292">
        <f t="shared" si="153"/>
        <v>21445000</v>
      </c>
      <c r="J4292">
        <v>214450</v>
      </c>
      <c r="L4292">
        <f t="shared" si="154"/>
        <v>874960</v>
      </c>
    </row>
    <row r="4293" spans="8:12" x14ac:dyDescent="0.3">
      <c r="H4293">
        <v>4289</v>
      </c>
      <c r="I4293">
        <f t="shared" si="153"/>
        <v>21450000</v>
      </c>
      <c r="J4293">
        <v>214500</v>
      </c>
      <c r="L4293">
        <f t="shared" si="154"/>
        <v>875160</v>
      </c>
    </row>
    <row r="4294" spans="8:12" x14ac:dyDescent="0.3">
      <c r="H4294">
        <v>4290</v>
      </c>
      <c r="I4294">
        <f t="shared" si="153"/>
        <v>21455000</v>
      </c>
      <c r="J4294">
        <v>214550</v>
      </c>
      <c r="L4294">
        <f t="shared" si="154"/>
        <v>875370</v>
      </c>
    </row>
    <row r="4295" spans="8:12" x14ac:dyDescent="0.3">
      <c r="H4295">
        <v>4291</v>
      </c>
      <c r="I4295">
        <f t="shared" si="153"/>
        <v>21460000</v>
      </c>
      <c r="J4295">
        <v>214600</v>
      </c>
      <c r="L4295">
        <f t="shared" si="154"/>
        <v>875570</v>
      </c>
    </row>
    <row r="4296" spans="8:12" x14ac:dyDescent="0.3">
      <c r="H4296">
        <v>4292</v>
      </c>
      <c r="I4296">
        <f t="shared" si="153"/>
        <v>21465000</v>
      </c>
      <c r="J4296">
        <v>214650</v>
      </c>
      <c r="L4296">
        <f t="shared" si="154"/>
        <v>875780</v>
      </c>
    </row>
    <row r="4297" spans="8:12" x14ac:dyDescent="0.3">
      <c r="H4297">
        <v>4293</v>
      </c>
      <c r="I4297">
        <f t="shared" si="153"/>
        <v>21470000</v>
      </c>
      <c r="J4297">
        <v>214700</v>
      </c>
      <c r="L4297">
        <f t="shared" si="154"/>
        <v>875980</v>
      </c>
    </row>
    <row r="4298" spans="8:12" x14ac:dyDescent="0.3">
      <c r="H4298">
        <v>4294</v>
      </c>
      <c r="I4298">
        <f t="shared" si="153"/>
        <v>21475000</v>
      </c>
      <c r="J4298">
        <v>214750</v>
      </c>
      <c r="L4298">
        <f t="shared" si="154"/>
        <v>876180</v>
      </c>
    </row>
    <row r="4299" spans="8:12" x14ac:dyDescent="0.3">
      <c r="H4299">
        <v>4295</v>
      </c>
      <c r="I4299">
        <f t="shared" si="153"/>
        <v>21480000</v>
      </c>
      <c r="J4299">
        <v>214800</v>
      </c>
      <c r="L4299">
        <f t="shared" si="154"/>
        <v>876390</v>
      </c>
    </row>
    <row r="4300" spans="8:12" x14ac:dyDescent="0.3">
      <c r="H4300">
        <v>4296</v>
      </c>
      <c r="I4300">
        <f t="shared" si="153"/>
        <v>21485000</v>
      </c>
      <c r="J4300">
        <v>214850</v>
      </c>
      <c r="L4300">
        <f t="shared" si="154"/>
        <v>876590</v>
      </c>
    </row>
    <row r="4301" spans="8:12" x14ac:dyDescent="0.3">
      <c r="H4301">
        <v>4297</v>
      </c>
      <c r="I4301">
        <f t="shared" si="153"/>
        <v>21490000</v>
      </c>
      <c r="J4301">
        <v>214900</v>
      </c>
      <c r="L4301">
        <f t="shared" si="154"/>
        <v>876800</v>
      </c>
    </row>
    <row r="4302" spans="8:12" x14ac:dyDescent="0.3">
      <c r="H4302">
        <v>4298</v>
      </c>
      <c r="I4302">
        <f t="shared" si="153"/>
        <v>21495000</v>
      </c>
      <c r="J4302">
        <v>214950</v>
      </c>
      <c r="L4302">
        <f t="shared" si="154"/>
        <v>877000</v>
      </c>
    </row>
    <row r="4303" spans="8:12" x14ac:dyDescent="0.3">
      <c r="H4303">
        <v>4299</v>
      </c>
      <c r="I4303">
        <f t="shared" si="153"/>
        <v>21500000</v>
      </c>
      <c r="J4303">
        <v>215000</v>
      </c>
      <c r="L4303">
        <f t="shared" si="154"/>
        <v>877200</v>
      </c>
    </row>
    <row r="4304" spans="8:12" x14ac:dyDescent="0.3">
      <c r="H4304">
        <v>4300</v>
      </c>
      <c r="I4304">
        <f t="shared" si="153"/>
        <v>21505000</v>
      </c>
      <c r="J4304">
        <v>215050</v>
      </c>
      <c r="L4304">
        <f t="shared" si="154"/>
        <v>877410</v>
      </c>
    </row>
    <row r="4305" spans="8:12" x14ac:dyDescent="0.3">
      <c r="H4305">
        <v>4301</v>
      </c>
      <c r="I4305">
        <f t="shared" si="153"/>
        <v>21510000</v>
      </c>
      <c r="J4305">
        <v>215100</v>
      </c>
      <c r="L4305">
        <f t="shared" si="154"/>
        <v>877610</v>
      </c>
    </row>
    <row r="4306" spans="8:12" x14ac:dyDescent="0.3">
      <c r="H4306">
        <v>4302</v>
      </c>
      <c r="I4306">
        <f t="shared" si="153"/>
        <v>21515000</v>
      </c>
      <c r="J4306">
        <v>215150</v>
      </c>
      <c r="L4306">
        <f t="shared" si="154"/>
        <v>877820</v>
      </c>
    </row>
    <row r="4307" spans="8:12" x14ac:dyDescent="0.3">
      <c r="H4307">
        <v>4303</v>
      </c>
      <c r="I4307">
        <f t="shared" si="153"/>
        <v>21520000</v>
      </c>
      <c r="J4307">
        <v>215200</v>
      </c>
      <c r="L4307">
        <f t="shared" si="154"/>
        <v>878020</v>
      </c>
    </row>
    <row r="4308" spans="8:12" x14ac:dyDescent="0.3">
      <c r="H4308">
        <v>4304</v>
      </c>
      <c r="I4308">
        <f t="shared" si="153"/>
        <v>21525000</v>
      </c>
      <c r="J4308">
        <v>215250</v>
      </c>
      <c r="L4308">
        <f t="shared" si="154"/>
        <v>878220</v>
      </c>
    </row>
    <row r="4309" spans="8:12" x14ac:dyDescent="0.3">
      <c r="H4309">
        <v>4305</v>
      </c>
      <c r="I4309">
        <f t="shared" si="153"/>
        <v>21530000</v>
      </c>
      <c r="J4309">
        <v>215300</v>
      </c>
      <c r="L4309">
        <f t="shared" si="154"/>
        <v>878430</v>
      </c>
    </row>
    <row r="4310" spans="8:12" x14ac:dyDescent="0.3">
      <c r="H4310">
        <v>4306</v>
      </c>
      <c r="I4310">
        <f t="shared" si="153"/>
        <v>21535000</v>
      </c>
      <c r="J4310">
        <v>215350</v>
      </c>
      <c r="L4310">
        <f t="shared" si="154"/>
        <v>878630</v>
      </c>
    </row>
    <row r="4311" spans="8:12" x14ac:dyDescent="0.3">
      <c r="H4311">
        <v>4307</v>
      </c>
      <c r="I4311">
        <f t="shared" si="153"/>
        <v>21540000</v>
      </c>
      <c r="J4311">
        <v>215400</v>
      </c>
      <c r="L4311">
        <f t="shared" si="154"/>
        <v>878840</v>
      </c>
    </row>
    <row r="4312" spans="8:12" x14ac:dyDescent="0.3">
      <c r="H4312">
        <v>4308</v>
      </c>
      <c r="I4312">
        <f t="shared" si="153"/>
        <v>21545000</v>
      </c>
      <c r="J4312">
        <v>215450</v>
      </c>
      <c r="L4312">
        <f t="shared" si="154"/>
        <v>879040</v>
      </c>
    </row>
    <row r="4313" spans="8:12" x14ac:dyDescent="0.3">
      <c r="H4313">
        <v>4309</v>
      </c>
      <c r="I4313">
        <f t="shared" si="153"/>
        <v>21550000</v>
      </c>
      <c r="J4313">
        <v>215500</v>
      </c>
      <c r="L4313">
        <f t="shared" si="154"/>
        <v>879240</v>
      </c>
    </row>
    <row r="4314" spans="8:12" x14ac:dyDescent="0.3">
      <c r="H4314">
        <v>4310</v>
      </c>
      <c r="I4314">
        <f t="shared" si="153"/>
        <v>21555000</v>
      </c>
      <c r="J4314">
        <v>215550</v>
      </c>
      <c r="L4314">
        <f t="shared" si="154"/>
        <v>879450</v>
      </c>
    </row>
    <row r="4315" spans="8:12" x14ac:dyDescent="0.3">
      <c r="H4315">
        <v>4311</v>
      </c>
      <c r="I4315">
        <f t="shared" si="153"/>
        <v>21560000</v>
      </c>
      <c r="J4315">
        <v>215600</v>
      </c>
      <c r="L4315">
        <f t="shared" si="154"/>
        <v>879650</v>
      </c>
    </row>
    <row r="4316" spans="8:12" x14ac:dyDescent="0.3">
      <c r="H4316">
        <v>4312</v>
      </c>
      <c r="I4316">
        <f t="shared" si="153"/>
        <v>21565000</v>
      </c>
      <c r="J4316">
        <v>215650</v>
      </c>
      <c r="L4316">
        <f t="shared" si="154"/>
        <v>879860</v>
      </c>
    </row>
    <row r="4317" spans="8:12" x14ac:dyDescent="0.3">
      <c r="H4317">
        <v>4313</v>
      </c>
      <c r="I4317">
        <f t="shared" si="153"/>
        <v>21570000</v>
      </c>
      <c r="J4317">
        <v>215700</v>
      </c>
      <c r="L4317">
        <f t="shared" si="154"/>
        <v>880060</v>
      </c>
    </row>
    <row r="4318" spans="8:12" x14ac:dyDescent="0.3">
      <c r="H4318">
        <v>4314</v>
      </c>
      <c r="I4318">
        <f t="shared" si="153"/>
        <v>21575000</v>
      </c>
      <c r="J4318">
        <v>215750</v>
      </c>
      <c r="L4318">
        <f t="shared" si="154"/>
        <v>880260</v>
      </c>
    </row>
    <row r="4319" spans="8:12" x14ac:dyDescent="0.3">
      <c r="H4319">
        <v>4315</v>
      </c>
      <c r="I4319">
        <f t="shared" si="153"/>
        <v>21580000</v>
      </c>
      <c r="J4319">
        <v>215800</v>
      </c>
      <c r="L4319">
        <f t="shared" si="154"/>
        <v>880470</v>
      </c>
    </row>
    <row r="4320" spans="8:12" x14ac:dyDescent="0.3">
      <c r="H4320">
        <v>4316</v>
      </c>
      <c r="I4320">
        <f t="shared" si="153"/>
        <v>21585000</v>
      </c>
      <c r="J4320">
        <v>215850</v>
      </c>
      <c r="L4320">
        <f t="shared" si="154"/>
        <v>880670</v>
      </c>
    </row>
    <row r="4321" spans="8:12" x14ac:dyDescent="0.3">
      <c r="H4321">
        <v>4317</v>
      </c>
      <c r="I4321">
        <f t="shared" si="153"/>
        <v>21590000</v>
      </c>
      <c r="J4321">
        <v>215900</v>
      </c>
      <c r="L4321">
        <f t="shared" si="154"/>
        <v>880880</v>
      </c>
    </row>
    <row r="4322" spans="8:12" x14ac:dyDescent="0.3">
      <c r="H4322">
        <v>4318</v>
      </c>
      <c r="I4322">
        <f t="shared" si="153"/>
        <v>21595000</v>
      </c>
      <c r="J4322">
        <v>215950</v>
      </c>
      <c r="L4322">
        <f t="shared" si="154"/>
        <v>881080</v>
      </c>
    </row>
    <row r="4323" spans="8:12" x14ac:dyDescent="0.3">
      <c r="H4323">
        <v>4319</v>
      </c>
      <c r="I4323">
        <f t="shared" si="153"/>
        <v>21600000</v>
      </c>
      <c r="J4323">
        <v>216000</v>
      </c>
      <c r="L4323">
        <f t="shared" si="154"/>
        <v>881280</v>
      </c>
    </row>
    <row r="4324" spans="8:12" x14ac:dyDescent="0.3">
      <c r="H4324">
        <v>4320</v>
      </c>
      <c r="I4324">
        <f t="shared" si="153"/>
        <v>21605000</v>
      </c>
      <c r="J4324">
        <v>216050</v>
      </c>
      <c r="L4324">
        <f t="shared" si="154"/>
        <v>881490</v>
      </c>
    </row>
    <row r="4325" spans="8:12" x14ac:dyDescent="0.3">
      <c r="H4325">
        <v>4321</v>
      </c>
      <c r="I4325">
        <f t="shared" si="153"/>
        <v>21610000</v>
      </c>
      <c r="J4325">
        <v>216100</v>
      </c>
      <c r="L4325">
        <f t="shared" si="154"/>
        <v>881690</v>
      </c>
    </row>
    <row r="4326" spans="8:12" x14ac:dyDescent="0.3">
      <c r="H4326">
        <v>4322</v>
      </c>
      <c r="I4326">
        <f t="shared" si="153"/>
        <v>21615000</v>
      </c>
      <c r="J4326">
        <v>216150</v>
      </c>
      <c r="L4326">
        <f t="shared" si="154"/>
        <v>881900</v>
      </c>
    </row>
    <row r="4327" spans="8:12" x14ac:dyDescent="0.3">
      <c r="H4327">
        <v>4323</v>
      </c>
      <c r="I4327">
        <f t="shared" si="153"/>
        <v>21620000</v>
      </c>
      <c r="J4327">
        <v>216200</v>
      </c>
      <c r="L4327">
        <f t="shared" si="154"/>
        <v>882100</v>
      </c>
    </row>
    <row r="4328" spans="8:12" x14ac:dyDescent="0.3">
      <c r="H4328">
        <v>4324</v>
      </c>
      <c r="I4328">
        <f t="shared" si="153"/>
        <v>21625000</v>
      </c>
      <c r="J4328">
        <v>216250</v>
      </c>
      <c r="L4328">
        <f t="shared" si="154"/>
        <v>882300</v>
      </c>
    </row>
    <row r="4329" spans="8:12" x14ac:dyDescent="0.3">
      <c r="H4329">
        <v>4325</v>
      </c>
      <c r="I4329">
        <f t="shared" si="153"/>
        <v>21630000</v>
      </c>
      <c r="J4329">
        <v>216300</v>
      </c>
      <c r="L4329">
        <f t="shared" si="154"/>
        <v>882510</v>
      </c>
    </row>
    <row r="4330" spans="8:12" x14ac:dyDescent="0.3">
      <c r="H4330">
        <v>4326</v>
      </c>
      <c r="I4330">
        <f t="shared" si="153"/>
        <v>21635000</v>
      </c>
      <c r="J4330">
        <v>216350</v>
      </c>
      <c r="L4330">
        <f t="shared" si="154"/>
        <v>882710</v>
      </c>
    </row>
    <row r="4331" spans="8:12" x14ac:dyDescent="0.3">
      <c r="H4331">
        <v>4327</v>
      </c>
      <c r="I4331">
        <f t="shared" si="153"/>
        <v>21640000</v>
      </c>
      <c r="J4331">
        <v>216400</v>
      </c>
      <c r="L4331">
        <f t="shared" si="154"/>
        <v>882920</v>
      </c>
    </row>
    <row r="4332" spans="8:12" x14ac:dyDescent="0.3">
      <c r="H4332">
        <v>4328</v>
      </c>
      <c r="I4332">
        <f t="shared" si="153"/>
        <v>21645000</v>
      </c>
      <c r="J4332">
        <v>216450</v>
      </c>
      <c r="L4332">
        <f t="shared" si="154"/>
        <v>883120</v>
      </c>
    </row>
    <row r="4333" spans="8:12" x14ac:dyDescent="0.3">
      <c r="H4333">
        <v>4329</v>
      </c>
      <c r="I4333">
        <f t="shared" si="153"/>
        <v>21650000</v>
      </c>
      <c r="J4333">
        <v>216500</v>
      </c>
      <c r="L4333">
        <f t="shared" si="154"/>
        <v>883320</v>
      </c>
    </row>
    <row r="4334" spans="8:12" x14ac:dyDescent="0.3">
      <c r="H4334">
        <v>4330</v>
      </c>
      <c r="I4334">
        <f t="shared" si="153"/>
        <v>21655000</v>
      </c>
      <c r="J4334">
        <v>216550</v>
      </c>
      <c r="L4334">
        <f t="shared" si="154"/>
        <v>883530</v>
      </c>
    </row>
    <row r="4335" spans="8:12" x14ac:dyDescent="0.3">
      <c r="H4335">
        <v>4331</v>
      </c>
      <c r="I4335">
        <f t="shared" si="153"/>
        <v>21660000</v>
      </c>
      <c r="J4335">
        <v>216600</v>
      </c>
      <c r="L4335">
        <f t="shared" si="154"/>
        <v>883730</v>
      </c>
    </row>
    <row r="4336" spans="8:12" x14ac:dyDescent="0.3">
      <c r="H4336">
        <v>4332</v>
      </c>
      <c r="I4336">
        <f t="shared" si="153"/>
        <v>21665000</v>
      </c>
      <c r="J4336">
        <v>216650</v>
      </c>
      <c r="L4336">
        <f t="shared" si="154"/>
        <v>883940</v>
      </c>
    </row>
    <row r="4337" spans="8:12" x14ac:dyDescent="0.3">
      <c r="H4337">
        <v>4333</v>
      </c>
      <c r="I4337">
        <f t="shared" si="153"/>
        <v>21670000</v>
      </c>
      <c r="J4337">
        <v>216700</v>
      </c>
      <c r="L4337">
        <f t="shared" si="154"/>
        <v>884140</v>
      </c>
    </row>
    <row r="4338" spans="8:12" x14ac:dyDescent="0.3">
      <c r="H4338">
        <v>4334</v>
      </c>
      <c r="I4338">
        <f t="shared" si="153"/>
        <v>21675000</v>
      </c>
      <c r="J4338">
        <v>216750</v>
      </c>
      <c r="L4338">
        <f t="shared" si="154"/>
        <v>884340</v>
      </c>
    </row>
    <row r="4339" spans="8:12" x14ac:dyDescent="0.3">
      <c r="H4339">
        <v>4335</v>
      </c>
      <c r="I4339">
        <f t="shared" ref="I4339:I4402" si="155">J4339*$B$6</f>
        <v>21680000</v>
      </c>
      <c r="J4339">
        <v>216800</v>
      </c>
      <c r="L4339">
        <f t="shared" si="154"/>
        <v>884550</v>
      </c>
    </row>
    <row r="4340" spans="8:12" x14ac:dyDescent="0.3">
      <c r="H4340">
        <v>4336</v>
      </c>
      <c r="I4340">
        <f t="shared" si="155"/>
        <v>21685000</v>
      </c>
      <c r="J4340">
        <v>216850</v>
      </c>
      <c r="L4340">
        <f t="shared" si="154"/>
        <v>884750</v>
      </c>
    </row>
    <row r="4341" spans="8:12" x14ac:dyDescent="0.3">
      <c r="H4341">
        <v>4337</v>
      </c>
      <c r="I4341">
        <f t="shared" si="155"/>
        <v>21690000</v>
      </c>
      <c r="J4341">
        <v>216900</v>
      </c>
      <c r="L4341">
        <f t="shared" si="154"/>
        <v>884960</v>
      </c>
    </row>
    <row r="4342" spans="8:12" x14ac:dyDescent="0.3">
      <c r="H4342">
        <v>4338</v>
      </c>
      <c r="I4342">
        <f t="shared" si="155"/>
        <v>21695000</v>
      </c>
      <c r="J4342">
        <v>216950</v>
      </c>
      <c r="L4342">
        <f t="shared" si="154"/>
        <v>885160</v>
      </c>
    </row>
    <row r="4343" spans="8:12" x14ac:dyDescent="0.3">
      <c r="H4343">
        <v>4339</v>
      </c>
      <c r="I4343">
        <f t="shared" si="155"/>
        <v>21700000</v>
      </c>
      <c r="J4343">
        <v>217000</v>
      </c>
      <c r="L4343">
        <f t="shared" si="154"/>
        <v>885360</v>
      </c>
    </row>
    <row r="4344" spans="8:12" x14ac:dyDescent="0.3">
      <c r="H4344">
        <v>4340</v>
      </c>
      <c r="I4344">
        <f t="shared" si="155"/>
        <v>21705000</v>
      </c>
      <c r="J4344">
        <v>217050</v>
      </c>
      <c r="L4344">
        <f t="shared" si="154"/>
        <v>885570</v>
      </c>
    </row>
    <row r="4345" spans="8:12" x14ac:dyDescent="0.3">
      <c r="H4345">
        <v>4341</v>
      </c>
      <c r="I4345">
        <f t="shared" si="155"/>
        <v>21710000</v>
      </c>
      <c r="J4345">
        <v>217100</v>
      </c>
      <c r="L4345">
        <f t="shared" si="154"/>
        <v>885770</v>
      </c>
    </row>
    <row r="4346" spans="8:12" x14ac:dyDescent="0.3">
      <c r="H4346">
        <v>4342</v>
      </c>
      <c r="I4346">
        <f t="shared" si="155"/>
        <v>21715000</v>
      </c>
      <c r="J4346">
        <v>217150</v>
      </c>
      <c r="L4346">
        <f t="shared" ref="L4346:L4409" si="156">ROUNDUP(((I4346/$B$3)*$B$4*(100+$B$5)/100),-1)</f>
        <v>885980</v>
      </c>
    </row>
    <row r="4347" spans="8:12" x14ac:dyDescent="0.3">
      <c r="H4347">
        <v>4343</v>
      </c>
      <c r="I4347">
        <f t="shared" si="155"/>
        <v>21720000</v>
      </c>
      <c r="J4347">
        <v>217200</v>
      </c>
      <c r="L4347">
        <f t="shared" si="156"/>
        <v>886180</v>
      </c>
    </row>
    <row r="4348" spans="8:12" x14ac:dyDescent="0.3">
      <c r="H4348">
        <v>4344</v>
      </c>
      <c r="I4348">
        <f t="shared" si="155"/>
        <v>21725000</v>
      </c>
      <c r="J4348">
        <v>217250</v>
      </c>
      <c r="L4348">
        <f t="shared" si="156"/>
        <v>886380</v>
      </c>
    </row>
    <row r="4349" spans="8:12" x14ac:dyDescent="0.3">
      <c r="H4349">
        <v>4345</v>
      </c>
      <c r="I4349">
        <f t="shared" si="155"/>
        <v>21730000</v>
      </c>
      <c r="J4349">
        <v>217300</v>
      </c>
      <c r="L4349">
        <f t="shared" si="156"/>
        <v>886590</v>
      </c>
    </row>
    <row r="4350" spans="8:12" x14ac:dyDescent="0.3">
      <c r="H4350">
        <v>4346</v>
      </c>
      <c r="I4350">
        <f t="shared" si="155"/>
        <v>21735000</v>
      </c>
      <c r="J4350">
        <v>217350</v>
      </c>
      <c r="L4350">
        <f t="shared" si="156"/>
        <v>886790</v>
      </c>
    </row>
    <row r="4351" spans="8:12" x14ac:dyDescent="0.3">
      <c r="H4351">
        <v>4347</v>
      </c>
      <c r="I4351">
        <f t="shared" si="155"/>
        <v>21740000</v>
      </c>
      <c r="J4351">
        <v>217400</v>
      </c>
      <c r="L4351">
        <f t="shared" si="156"/>
        <v>887000</v>
      </c>
    </row>
    <row r="4352" spans="8:12" x14ac:dyDescent="0.3">
      <c r="H4352">
        <v>4348</v>
      </c>
      <c r="I4352">
        <f t="shared" si="155"/>
        <v>21745000</v>
      </c>
      <c r="J4352">
        <v>217450</v>
      </c>
      <c r="L4352">
        <f t="shared" si="156"/>
        <v>887200</v>
      </c>
    </row>
    <row r="4353" spans="8:12" x14ac:dyDescent="0.3">
      <c r="H4353">
        <v>4349</v>
      </c>
      <c r="I4353">
        <f t="shared" si="155"/>
        <v>21750000</v>
      </c>
      <c r="J4353">
        <v>217500</v>
      </c>
      <c r="L4353">
        <f t="shared" si="156"/>
        <v>887400</v>
      </c>
    </row>
    <row r="4354" spans="8:12" x14ac:dyDescent="0.3">
      <c r="H4354">
        <v>4350</v>
      </c>
      <c r="I4354">
        <f t="shared" si="155"/>
        <v>21755000</v>
      </c>
      <c r="J4354">
        <v>217550</v>
      </c>
      <c r="L4354">
        <f t="shared" si="156"/>
        <v>887610</v>
      </c>
    </row>
    <row r="4355" spans="8:12" x14ac:dyDescent="0.3">
      <c r="H4355">
        <v>4351</v>
      </c>
      <c r="I4355">
        <f t="shared" si="155"/>
        <v>21760000</v>
      </c>
      <c r="J4355">
        <v>217600</v>
      </c>
      <c r="L4355">
        <f t="shared" si="156"/>
        <v>887810</v>
      </c>
    </row>
    <row r="4356" spans="8:12" x14ac:dyDescent="0.3">
      <c r="H4356">
        <v>4352</v>
      </c>
      <c r="I4356">
        <f t="shared" si="155"/>
        <v>21765000</v>
      </c>
      <c r="J4356">
        <v>217650</v>
      </c>
      <c r="L4356">
        <f t="shared" si="156"/>
        <v>888020</v>
      </c>
    </row>
    <row r="4357" spans="8:12" x14ac:dyDescent="0.3">
      <c r="H4357">
        <v>4353</v>
      </c>
      <c r="I4357">
        <f t="shared" si="155"/>
        <v>21770000</v>
      </c>
      <c r="J4357">
        <v>217700</v>
      </c>
      <c r="L4357">
        <f t="shared" si="156"/>
        <v>888220</v>
      </c>
    </row>
    <row r="4358" spans="8:12" x14ac:dyDescent="0.3">
      <c r="H4358">
        <v>4354</v>
      </c>
      <c r="I4358">
        <f t="shared" si="155"/>
        <v>21775000</v>
      </c>
      <c r="J4358">
        <v>217750</v>
      </c>
      <c r="L4358">
        <f t="shared" si="156"/>
        <v>888420</v>
      </c>
    </row>
    <row r="4359" spans="8:12" x14ac:dyDescent="0.3">
      <c r="H4359">
        <v>4355</v>
      </c>
      <c r="I4359">
        <f t="shared" si="155"/>
        <v>21780000</v>
      </c>
      <c r="J4359">
        <v>217800</v>
      </c>
      <c r="L4359">
        <f t="shared" si="156"/>
        <v>888630</v>
      </c>
    </row>
    <row r="4360" spans="8:12" x14ac:dyDescent="0.3">
      <c r="H4360">
        <v>4356</v>
      </c>
      <c r="I4360">
        <f t="shared" si="155"/>
        <v>21785000</v>
      </c>
      <c r="J4360">
        <v>217850</v>
      </c>
      <c r="L4360">
        <f t="shared" si="156"/>
        <v>888830</v>
      </c>
    </row>
    <row r="4361" spans="8:12" x14ac:dyDescent="0.3">
      <c r="H4361">
        <v>4357</v>
      </c>
      <c r="I4361">
        <f t="shared" si="155"/>
        <v>21790000</v>
      </c>
      <c r="J4361">
        <v>217900</v>
      </c>
      <c r="L4361">
        <f t="shared" si="156"/>
        <v>889040</v>
      </c>
    </row>
    <row r="4362" spans="8:12" x14ac:dyDescent="0.3">
      <c r="H4362">
        <v>4358</v>
      </c>
      <c r="I4362">
        <f t="shared" si="155"/>
        <v>21795000</v>
      </c>
      <c r="J4362">
        <v>217950</v>
      </c>
      <c r="L4362">
        <f t="shared" si="156"/>
        <v>889240</v>
      </c>
    </row>
    <row r="4363" spans="8:12" x14ac:dyDescent="0.3">
      <c r="H4363">
        <v>4359</v>
      </c>
      <c r="I4363">
        <f t="shared" si="155"/>
        <v>21800000</v>
      </c>
      <c r="J4363">
        <v>218000</v>
      </c>
      <c r="L4363">
        <f t="shared" si="156"/>
        <v>889440</v>
      </c>
    </row>
    <row r="4364" spans="8:12" x14ac:dyDescent="0.3">
      <c r="H4364">
        <v>4360</v>
      </c>
      <c r="I4364">
        <f t="shared" si="155"/>
        <v>21805000</v>
      </c>
      <c r="J4364">
        <v>218050</v>
      </c>
      <c r="L4364">
        <f t="shared" si="156"/>
        <v>889650</v>
      </c>
    </row>
    <row r="4365" spans="8:12" x14ac:dyDescent="0.3">
      <c r="H4365">
        <v>4361</v>
      </c>
      <c r="I4365">
        <f t="shared" si="155"/>
        <v>21810000</v>
      </c>
      <c r="J4365">
        <v>218100</v>
      </c>
      <c r="L4365">
        <f t="shared" si="156"/>
        <v>889850</v>
      </c>
    </row>
    <row r="4366" spans="8:12" x14ac:dyDescent="0.3">
      <c r="H4366">
        <v>4362</v>
      </c>
      <c r="I4366">
        <f t="shared" si="155"/>
        <v>21815000</v>
      </c>
      <c r="J4366">
        <v>218150</v>
      </c>
      <c r="L4366">
        <f t="shared" si="156"/>
        <v>890060</v>
      </c>
    </row>
    <row r="4367" spans="8:12" x14ac:dyDescent="0.3">
      <c r="H4367">
        <v>4363</v>
      </c>
      <c r="I4367">
        <f t="shared" si="155"/>
        <v>21820000</v>
      </c>
      <c r="J4367">
        <v>218200</v>
      </c>
      <c r="L4367">
        <f t="shared" si="156"/>
        <v>890260</v>
      </c>
    </row>
    <row r="4368" spans="8:12" x14ac:dyDescent="0.3">
      <c r="H4368">
        <v>4364</v>
      </c>
      <c r="I4368">
        <f t="shared" si="155"/>
        <v>21825000</v>
      </c>
      <c r="J4368">
        <v>218250</v>
      </c>
      <c r="L4368">
        <f t="shared" si="156"/>
        <v>890460</v>
      </c>
    </row>
    <row r="4369" spans="8:12" x14ac:dyDescent="0.3">
      <c r="H4369">
        <v>4365</v>
      </c>
      <c r="I4369">
        <f t="shared" si="155"/>
        <v>21830000</v>
      </c>
      <c r="J4369">
        <v>218300</v>
      </c>
      <c r="L4369">
        <f t="shared" si="156"/>
        <v>890670</v>
      </c>
    </row>
    <row r="4370" spans="8:12" x14ac:dyDescent="0.3">
      <c r="H4370">
        <v>4366</v>
      </c>
      <c r="I4370">
        <f t="shared" si="155"/>
        <v>21835000</v>
      </c>
      <c r="J4370">
        <v>218350</v>
      </c>
      <c r="L4370">
        <f t="shared" si="156"/>
        <v>890870</v>
      </c>
    </row>
    <row r="4371" spans="8:12" x14ac:dyDescent="0.3">
      <c r="H4371">
        <v>4367</v>
      </c>
      <c r="I4371">
        <f t="shared" si="155"/>
        <v>21840000</v>
      </c>
      <c r="J4371">
        <v>218400</v>
      </c>
      <c r="L4371">
        <f t="shared" si="156"/>
        <v>891080</v>
      </c>
    </row>
    <row r="4372" spans="8:12" x14ac:dyDescent="0.3">
      <c r="H4372">
        <v>4368</v>
      </c>
      <c r="I4372">
        <f t="shared" si="155"/>
        <v>21845000</v>
      </c>
      <c r="J4372">
        <v>218450</v>
      </c>
      <c r="L4372">
        <f t="shared" si="156"/>
        <v>891280</v>
      </c>
    </row>
    <row r="4373" spans="8:12" x14ac:dyDescent="0.3">
      <c r="H4373">
        <v>4369</v>
      </c>
      <c r="I4373">
        <f t="shared" si="155"/>
        <v>21850000</v>
      </c>
      <c r="J4373">
        <v>218500</v>
      </c>
      <c r="L4373">
        <f t="shared" si="156"/>
        <v>891480</v>
      </c>
    </row>
    <row r="4374" spans="8:12" x14ac:dyDescent="0.3">
      <c r="H4374">
        <v>4370</v>
      </c>
      <c r="I4374">
        <f t="shared" si="155"/>
        <v>21855000</v>
      </c>
      <c r="J4374">
        <v>218550</v>
      </c>
      <c r="L4374">
        <f t="shared" si="156"/>
        <v>891690</v>
      </c>
    </row>
    <row r="4375" spans="8:12" x14ac:dyDescent="0.3">
      <c r="H4375">
        <v>4371</v>
      </c>
      <c r="I4375">
        <f t="shared" si="155"/>
        <v>21860000</v>
      </c>
      <c r="J4375">
        <v>218600</v>
      </c>
      <c r="L4375">
        <f t="shared" si="156"/>
        <v>891890</v>
      </c>
    </row>
    <row r="4376" spans="8:12" x14ac:dyDescent="0.3">
      <c r="H4376">
        <v>4372</v>
      </c>
      <c r="I4376">
        <f t="shared" si="155"/>
        <v>21865000</v>
      </c>
      <c r="J4376">
        <v>218650</v>
      </c>
      <c r="L4376">
        <f t="shared" si="156"/>
        <v>892100</v>
      </c>
    </row>
    <row r="4377" spans="8:12" x14ac:dyDescent="0.3">
      <c r="H4377">
        <v>4373</v>
      </c>
      <c r="I4377">
        <f t="shared" si="155"/>
        <v>21870000</v>
      </c>
      <c r="J4377">
        <v>218700</v>
      </c>
      <c r="L4377">
        <f t="shared" si="156"/>
        <v>892300</v>
      </c>
    </row>
    <row r="4378" spans="8:12" x14ac:dyDescent="0.3">
      <c r="H4378">
        <v>4374</v>
      </c>
      <c r="I4378">
        <f t="shared" si="155"/>
        <v>21875000</v>
      </c>
      <c r="J4378">
        <v>218750</v>
      </c>
      <c r="L4378">
        <f t="shared" si="156"/>
        <v>892500</v>
      </c>
    </row>
    <row r="4379" spans="8:12" x14ac:dyDescent="0.3">
      <c r="H4379">
        <v>4375</v>
      </c>
      <c r="I4379">
        <f t="shared" si="155"/>
        <v>21880000</v>
      </c>
      <c r="J4379">
        <v>218800</v>
      </c>
      <c r="L4379">
        <f t="shared" si="156"/>
        <v>892710</v>
      </c>
    </row>
    <row r="4380" spans="8:12" x14ac:dyDescent="0.3">
      <c r="H4380">
        <v>4376</v>
      </c>
      <c r="I4380">
        <f t="shared" si="155"/>
        <v>21885000</v>
      </c>
      <c r="J4380">
        <v>218850</v>
      </c>
      <c r="L4380">
        <f t="shared" si="156"/>
        <v>892910</v>
      </c>
    </row>
    <row r="4381" spans="8:12" x14ac:dyDescent="0.3">
      <c r="H4381">
        <v>4377</v>
      </c>
      <c r="I4381">
        <f t="shared" si="155"/>
        <v>21890000</v>
      </c>
      <c r="J4381">
        <v>218900</v>
      </c>
      <c r="L4381">
        <f t="shared" si="156"/>
        <v>893120</v>
      </c>
    </row>
    <row r="4382" spans="8:12" x14ac:dyDescent="0.3">
      <c r="H4382">
        <v>4378</v>
      </c>
      <c r="I4382">
        <f t="shared" si="155"/>
        <v>21895000</v>
      </c>
      <c r="J4382">
        <v>218950</v>
      </c>
      <c r="L4382">
        <f t="shared" si="156"/>
        <v>893320</v>
      </c>
    </row>
    <row r="4383" spans="8:12" x14ac:dyDescent="0.3">
      <c r="H4383">
        <v>4379</v>
      </c>
      <c r="I4383">
        <f t="shared" si="155"/>
        <v>21900000</v>
      </c>
      <c r="J4383">
        <v>219000</v>
      </c>
      <c r="L4383">
        <f t="shared" si="156"/>
        <v>893520</v>
      </c>
    </row>
    <row r="4384" spans="8:12" x14ac:dyDescent="0.3">
      <c r="H4384">
        <v>4380</v>
      </c>
      <c r="I4384">
        <f t="shared" si="155"/>
        <v>21905000</v>
      </c>
      <c r="J4384">
        <v>219050</v>
      </c>
      <c r="L4384">
        <f t="shared" si="156"/>
        <v>893730</v>
      </c>
    </row>
    <row r="4385" spans="8:12" x14ac:dyDescent="0.3">
      <c r="H4385">
        <v>4381</v>
      </c>
      <c r="I4385">
        <f t="shared" si="155"/>
        <v>21910000</v>
      </c>
      <c r="J4385">
        <v>219100</v>
      </c>
      <c r="L4385">
        <f t="shared" si="156"/>
        <v>893930</v>
      </c>
    </row>
    <row r="4386" spans="8:12" x14ac:dyDescent="0.3">
      <c r="H4386">
        <v>4382</v>
      </c>
      <c r="I4386">
        <f t="shared" si="155"/>
        <v>21915000</v>
      </c>
      <c r="J4386">
        <v>219150</v>
      </c>
      <c r="L4386">
        <f t="shared" si="156"/>
        <v>894140</v>
      </c>
    </row>
    <row r="4387" spans="8:12" x14ac:dyDescent="0.3">
      <c r="H4387">
        <v>4383</v>
      </c>
      <c r="I4387">
        <f t="shared" si="155"/>
        <v>21920000</v>
      </c>
      <c r="J4387">
        <v>219200</v>
      </c>
      <c r="L4387">
        <f t="shared" si="156"/>
        <v>894340</v>
      </c>
    </row>
    <row r="4388" spans="8:12" x14ac:dyDescent="0.3">
      <c r="H4388">
        <v>4384</v>
      </c>
      <c r="I4388">
        <f t="shared" si="155"/>
        <v>21925000</v>
      </c>
      <c r="J4388">
        <v>219250</v>
      </c>
      <c r="L4388">
        <f t="shared" si="156"/>
        <v>894540</v>
      </c>
    </row>
    <row r="4389" spans="8:12" x14ac:dyDescent="0.3">
      <c r="H4389">
        <v>4385</v>
      </c>
      <c r="I4389">
        <f t="shared" si="155"/>
        <v>21930000</v>
      </c>
      <c r="J4389">
        <v>219300</v>
      </c>
      <c r="L4389">
        <f t="shared" si="156"/>
        <v>894750</v>
      </c>
    </row>
    <row r="4390" spans="8:12" x14ac:dyDescent="0.3">
      <c r="H4390">
        <v>4386</v>
      </c>
      <c r="I4390">
        <f t="shared" si="155"/>
        <v>21935000</v>
      </c>
      <c r="J4390">
        <v>219350</v>
      </c>
      <c r="L4390">
        <f t="shared" si="156"/>
        <v>894950</v>
      </c>
    </row>
    <row r="4391" spans="8:12" x14ac:dyDescent="0.3">
      <c r="H4391">
        <v>4387</v>
      </c>
      <c r="I4391">
        <f t="shared" si="155"/>
        <v>21940000</v>
      </c>
      <c r="J4391">
        <v>219400</v>
      </c>
      <c r="L4391">
        <f t="shared" si="156"/>
        <v>895160</v>
      </c>
    </row>
    <row r="4392" spans="8:12" x14ac:dyDescent="0.3">
      <c r="H4392">
        <v>4388</v>
      </c>
      <c r="I4392">
        <f t="shared" si="155"/>
        <v>21945000</v>
      </c>
      <c r="J4392">
        <v>219450</v>
      </c>
      <c r="L4392">
        <f t="shared" si="156"/>
        <v>895360</v>
      </c>
    </row>
    <row r="4393" spans="8:12" x14ac:dyDescent="0.3">
      <c r="H4393">
        <v>4389</v>
      </c>
      <c r="I4393">
        <f t="shared" si="155"/>
        <v>21950000</v>
      </c>
      <c r="J4393">
        <v>219500</v>
      </c>
      <c r="L4393">
        <f t="shared" si="156"/>
        <v>895560</v>
      </c>
    </row>
    <row r="4394" spans="8:12" x14ac:dyDescent="0.3">
      <c r="H4394">
        <v>4390</v>
      </c>
      <c r="I4394">
        <f t="shared" si="155"/>
        <v>21955000</v>
      </c>
      <c r="J4394">
        <v>219550</v>
      </c>
      <c r="L4394">
        <f t="shared" si="156"/>
        <v>895770</v>
      </c>
    </row>
    <row r="4395" spans="8:12" x14ac:dyDescent="0.3">
      <c r="H4395">
        <v>4391</v>
      </c>
      <c r="I4395">
        <f t="shared" si="155"/>
        <v>21960000</v>
      </c>
      <c r="J4395">
        <v>219600</v>
      </c>
      <c r="L4395">
        <f t="shared" si="156"/>
        <v>895970</v>
      </c>
    </row>
    <row r="4396" spans="8:12" x14ac:dyDescent="0.3">
      <c r="H4396">
        <v>4392</v>
      </c>
      <c r="I4396">
        <f t="shared" si="155"/>
        <v>21965000</v>
      </c>
      <c r="J4396">
        <v>219650</v>
      </c>
      <c r="L4396">
        <f t="shared" si="156"/>
        <v>896180</v>
      </c>
    </row>
    <row r="4397" spans="8:12" x14ac:dyDescent="0.3">
      <c r="H4397">
        <v>4393</v>
      </c>
      <c r="I4397">
        <f t="shared" si="155"/>
        <v>21970000</v>
      </c>
      <c r="J4397">
        <v>219700</v>
      </c>
      <c r="L4397">
        <f t="shared" si="156"/>
        <v>896380</v>
      </c>
    </row>
    <row r="4398" spans="8:12" x14ac:dyDescent="0.3">
      <c r="H4398">
        <v>4394</v>
      </c>
      <c r="I4398">
        <f t="shared" si="155"/>
        <v>21975000</v>
      </c>
      <c r="J4398">
        <v>219750</v>
      </c>
      <c r="L4398">
        <f t="shared" si="156"/>
        <v>896580</v>
      </c>
    </row>
    <row r="4399" spans="8:12" x14ac:dyDescent="0.3">
      <c r="H4399">
        <v>4395</v>
      </c>
      <c r="I4399">
        <f t="shared" si="155"/>
        <v>21980000</v>
      </c>
      <c r="J4399">
        <v>219800</v>
      </c>
      <c r="L4399">
        <f t="shared" si="156"/>
        <v>896790</v>
      </c>
    </row>
    <row r="4400" spans="8:12" x14ac:dyDescent="0.3">
      <c r="H4400">
        <v>4396</v>
      </c>
      <c r="I4400">
        <f t="shared" si="155"/>
        <v>21985000</v>
      </c>
      <c r="J4400">
        <v>219850</v>
      </c>
      <c r="L4400">
        <f t="shared" si="156"/>
        <v>896990</v>
      </c>
    </row>
    <row r="4401" spans="8:12" x14ac:dyDescent="0.3">
      <c r="H4401">
        <v>4397</v>
      </c>
      <c r="I4401">
        <f t="shared" si="155"/>
        <v>21990000</v>
      </c>
      <c r="J4401">
        <v>219900</v>
      </c>
      <c r="L4401">
        <f t="shared" si="156"/>
        <v>897200</v>
      </c>
    </row>
    <row r="4402" spans="8:12" x14ac:dyDescent="0.3">
      <c r="H4402">
        <v>4398</v>
      </c>
      <c r="I4402">
        <f t="shared" si="155"/>
        <v>21995000</v>
      </c>
      <c r="J4402">
        <v>219950</v>
      </c>
      <c r="L4402">
        <f t="shared" si="156"/>
        <v>897400</v>
      </c>
    </row>
    <row r="4403" spans="8:12" x14ac:dyDescent="0.3">
      <c r="H4403">
        <v>4399</v>
      </c>
      <c r="I4403">
        <f t="shared" ref="I4403:I4466" si="157">J4403*$B$6</f>
        <v>22000000</v>
      </c>
      <c r="J4403">
        <v>220000</v>
      </c>
      <c r="L4403">
        <f t="shared" si="156"/>
        <v>897600</v>
      </c>
    </row>
    <row r="4404" spans="8:12" x14ac:dyDescent="0.3">
      <c r="H4404">
        <v>4400</v>
      </c>
      <c r="I4404">
        <f t="shared" si="157"/>
        <v>22005000</v>
      </c>
      <c r="J4404">
        <v>220050</v>
      </c>
      <c r="L4404">
        <f t="shared" si="156"/>
        <v>897810</v>
      </c>
    </row>
    <row r="4405" spans="8:12" x14ac:dyDescent="0.3">
      <c r="H4405">
        <v>4401</v>
      </c>
      <c r="I4405">
        <f t="shared" si="157"/>
        <v>22010000</v>
      </c>
      <c r="J4405">
        <v>220100</v>
      </c>
      <c r="L4405">
        <f t="shared" si="156"/>
        <v>898010</v>
      </c>
    </row>
    <row r="4406" spans="8:12" x14ac:dyDescent="0.3">
      <c r="H4406">
        <v>4402</v>
      </c>
      <c r="I4406">
        <f t="shared" si="157"/>
        <v>22015000</v>
      </c>
      <c r="J4406">
        <v>220150</v>
      </c>
      <c r="L4406">
        <f t="shared" si="156"/>
        <v>898220</v>
      </c>
    </row>
    <row r="4407" spans="8:12" x14ac:dyDescent="0.3">
      <c r="H4407">
        <v>4403</v>
      </c>
      <c r="I4407">
        <f t="shared" si="157"/>
        <v>22020000</v>
      </c>
      <c r="J4407">
        <v>220200</v>
      </c>
      <c r="L4407">
        <f t="shared" si="156"/>
        <v>898420</v>
      </c>
    </row>
    <row r="4408" spans="8:12" x14ac:dyDescent="0.3">
      <c r="H4408">
        <v>4404</v>
      </c>
      <c r="I4408">
        <f t="shared" si="157"/>
        <v>22025000</v>
      </c>
      <c r="J4408">
        <v>220250</v>
      </c>
      <c r="L4408">
        <f t="shared" si="156"/>
        <v>898620</v>
      </c>
    </row>
    <row r="4409" spans="8:12" x14ac:dyDescent="0.3">
      <c r="H4409">
        <v>4405</v>
      </c>
      <c r="I4409">
        <f t="shared" si="157"/>
        <v>22030000</v>
      </c>
      <c r="J4409">
        <v>220300</v>
      </c>
      <c r="L4409">
        <f t="shared" si="156"/>
        <v>898830</v>
      </c>
    </row>
    <row r="4410" spans="8:12" x14ac:dyDescent="0.3">
      <c r="H4410">
        <v>4406</v>
      </c>
      <c r="I4410">
        <f t="shared" si="157"/>
        <v>22035000</v>
      </c>
      <c r="J4410">
        <v>220350</v>
      </c>
      <c r="L4410">
        <f t="shared" ref="L4410:L4473" si="158">ROUNDUP(((I4410/$B$3)*$B$4*(100+$B$5)/100),-1)</f>
        <v>899030</v>
      </c>
    </row>
    <row r="4411" spans="8:12" x14ac:dyDescent="0.3">
      <c r="H4411">
        <v>4407</v>
      </c>
      <c r="I4411">
        <f t="shared" si="157"/>
        <v>22040000</v>
      </c>
      <c r="J4411">
        <v>220400</v>
      </c>
      <c r="L4411">
        <f t="shared" si="158"/>
        <v>899240</v>
      </c>
    </row>
    <row r="4412" spans="8:12" x14ac:dyDescent="0.3">
      <c r="H4412">
        <v>4408</v>
      </c>
      <c r="I4412">
        <f t="shared" si="157"/>
        <v>22045000</v>
      </c>
      <c r="J4412">
        <v>220450</v>
      </c>
      <c r="L4412">
        <f t="shared" si="158"/>
        <v>899440</v>
      </c>
    </row>
    <row r="4413" spans="8:12" x14ac:dyDescent="0.3">
      <c r="H4413">
        <v>4409</v>
      </c>
      <c r="I4413">
        <f t="shared" si="157"/>
        <v>22050000</v>
      </c>
      <c r="J4413">
        <v>220500</v>
      </c>
      <c r="L4413">
        <f t="shared" si="158"/>
        <v>899640</v>
      </c>
    </row>
    <row r="4414" spans="8:12" x14ac:dyDescent="0.3">
      <c r="H4414">
        <v>4410</v>
      </c>
      <c r="I4414">
        <f t="shared" si="157"/>
        <v>22055000</v>
      </c>
      <c r="J4414">
        <v>220550</v>
      </c>
      <c r="L4414">
        <f t="shared" si="158"/>
        <v>899850</v>
      </c>
    </row>
    <row r="4415" spans="8:12" x14ac:dyDescent="0.3">
      <c r="H4415">
        <v>4411</v>
      </c>
      <c r="I4415">
        <f t="shared" si="157"/>
        <v>22060000</v>
      </c>
      <c r="J4415">
        <v>220600</v>
      </c>
      <c r="L4415">
        <f t="shared" si="158"/>
        <v>900050</v>
      </c>
    </row>
    <row r="4416" spans="8:12" x14ac:dyDescent="0.3">
      <c r="H4416">
        <v>4412</v>
      </c>
      <c r="I4416">
        <f t="shared" si="157"/>
        <v>22065000</v>
      </c>
      <c r="J4416">
        <v>220650</v>
      </c>
      <c r="L4416">
        <f t="shared" si="158"/>
        <v>900260</v>
      </c>
    </row>
    <row r="4417" spans="8:12" x14ac:dyDescent="0.3">
      <c r="H4417">
        <v>4413</v>
      </c>
      <c r="I4417">
        <f t="shared" si="157"/>
        <v>22070000</v>
      </c>
      <c r="J4417">
        <v>220700</v>
      </c>
      <c r="L4417">
        <f t="shared" si="158"/>
        <v>900460</v>
      </c>
    </row>
    <row r="4418" spans="8:12" x14ac:dyDescent="0.3">
      <c r="H4418">
        <v>4414</v>
      </c>
      <c r="I4418">
        <f t="shared" si="157"/>
        <v>22075000</v>
      </c>
      <c r="J4418">
        <v>220750</v>
      </c>
      <c r="L4418">
        <f t="shared" si="158"/>
        <v>900660</v>
      </c>
    </row>
    <row r="4419" spans="8:12" x14ac:dyDescent="0.3">
      <c r="H4419">
        <v>4415</v>
      </c>
      <c r="I4419">
        <f t="shared" si="157"/>
        <v>22080000</v>
      </c>
      <c r="J4419">
        <v>220800</v>
      </c>
      <c r="L4419">
        <f t="shared" si="158"/>
        <v>900870</v>
      </c>
    </row>
    <row r="4420" spans="8:12" x14ac:dyDescent="0.3">
      <c r="H4420">
        <v>4416</v>
      </c>
      <c r="I4420">
        <f t="shared" si="157"/>
        <v>22085000</v>
      </c>
      <c r="J4420">
        <v>220850</v>
      </c>
      <c r="L4420">
        <f t="shared" si="158"/>
        <v>901070</v>
      </c>
    </row>
    <row r="4421" spans="8:12" x14ac:dyDescent="0.3">
      <c r="H4421">
        <v>4417</v>
      </c>
      <c r="I4421">
        <f t="shared" si="157"/>
        <v>22090000</v>
      </c>
      <c r="J4421">
        <v>220900</v>
      </c>
      <c r="L4421">
        <f t="shared" si="158"/>
        <v>901280</v>
      </c>
    </row>
    <row r="4422" spans="8:12" x14ac:dyDescent="0.3">
      <c r="H4422">
        <v>4418</v>
      </c>
      <c r="I4422">
        <f t="shared" si="157"/>
        <v>22095000</v>
      </c>
      <c r="J4422">
        <v>220950</v>
      </c>
      <c r="L4422">
        <f t="shared" si="158"/>
        <v>901480</v>
      </c>
    </row>
    <row r="4423" spans="8:12" x14ac:dyDescent="0.3">
      <c r="H4423">
        <v>4419</v>
      </c>
      <c r="I4423">
        <f t="shared" si="157"/>
        <v>22100000</v>
      </c>
      <c r="J4423">
        <v>221000</v>
      </c>
      <c r="L4423">
        <f t="shared" si="158"/>
        <v>901680</v>
      </c>
    </row>
    <row r="4424" spans="8:12" x14ac:dyDescent="0.3">
      <c r="H4424">
        <v>4420</v>
      </c>
      <c r="I4424">
        <f t="shared" si="157"/>
        <v>22105000</v>
      </c>
      <c r="J4424">
        <v>221050</v>
      </c>
      <c r="L4424">
        <f t="shared" si="158"/>
        <v>901890</v>
      </c>
    </row>
    <row r="4425" spans="8:12" x14ac:dyDescent="0.3">
      <c r="H4425">
        <v>4421</v>
      </c>
      <c r="I4425">
        <f t="shared" si="157"/>
        <v>22110000</v>
      </c>
      <c r="J4425">
        <v>221100</v>
      </c>
      <c r="L4425">
        <f t="shared" si="158"/>
        <v>902090</v>
      </c>
    </row>
    <row r="4426" spans="8:12" x14ac:dyDescent="0.3">
      <c r="H4426">
        <v>4422</v>
      </c>
      <c r="I4426">
        <f t="shared" si="157"/>
        <v>22115000</v>
      </c>
      <c r="J4426">
        <v>221150</v>
      </c>
      <c r="L4426">
        <f t="shared" si="158"/>
        <v>902300</v>
      </c>
    </row>
    <row r="4427" spans="8:12" x14ac:dyDescent="0.3">
      <c r="H4427">
        <v>4423</v>
      </c>
      <c r="I4427">
        <f t="shared" si="157"/>
        <v>22120000</v>
      </c>
      <c r="J4427">
        <v>221200</v>
      </c>
      <c r="L4427">
        <f t="shared" si="158"/>
        <v>902500</v>
      </c>
    </row>
    <row r="4428" spans="8:12" x14ac:dyDescent="0.3">
      <c r="H4428">
        <v>4424</v>
      </c>
      <c r="I4428">
        <f t="shared" si="157"/>
        <v>22125000</v>
      </c>
      <c r="J4428">
        <v>221250</v>
      </c>
      <c r="L4428">
        <f t="shared" si="158"/>
        <v>902700</v>
      </c>
    </row>
    <row r="4429" spans="8:12" x14ac:dyDescent="0.3">
      <c r="H4429">
        <v>4425</v>
      </c>
      <c r="I4429">
        <f t="shared" si="157"/>
        <v>22130000</v>
      </c>
      <c r="J4429">
        <v>221300</v>
      </c>
      <c r="L4429">
        <f t="shared" si="158"/>
        <v>902910</v>
      </c>
    </row>
    <row r="4430" spans="8:12" x14ac:dyDescent="0.3">
      <c r="H4430">
        <v>4426</v>
      </c>
      <c r="I4430">
        <f t="shared" si="157"/>
        <v>22135000</v>
      </c>
      <c r="J4430">
        <v>221350</v>
      </c>
      <c r="L4430">
        <f t="shared" si="158"/>
        <v>903110</v>
      </c>
    </row>
    <row r="4431" spans="8:12" x14ac:dyDescent="0.3">
      <c r="H4431">
        <v>4427</v>
      </c>
      <c r="I4431">
        <f t="shared" si="157"/>
        <v>22140000</v>
      </c>
      <c r="J4431">
        <v>221400</v>
      </c>
      <c r="L4431">
        <f t="shared" si="158"/>
        <v>903320</v>
      </c>
    </row>
    <row r="4432" spans="8:12" x14ac:dyDescent="0.3">
      <c r="H4432">
        <v>4428</v>
      </c>
      <c r="I4432">
        <f t="shared" si="157"/>
        <v>22145000</v>
      </c>
      <c r="J4432">
        <v>221450</v>
      </c>
      <c r="L4432">
        <f t="shared" si="158"/>
        <v>903520</v>
      </c>
    </row>
    <row r="4433" spans="8:12" x14ac:dyDescent="0.3">
      <c r="H4433">
        <v>4429</v>
      </c>
      <c r="I4433">
        <f t="shared" si="157"/>
        <v>22150000</v>
      </c>
      <c r="J4433">
        <v>221500</v>
      </c>
      <c r="L4433">
        <f t="shared" si="158"/>
        <v>903720</v>
      </c>
    </row>
    <row r="4434" spans="8:12" x14ac:dyDescent="0.3">
      <c r="H4434">
        <v>4430</v>
      </c>
      <c r="I4434">
        <f t="shared" si="157"/>
        <v>22155000</v>
      </c>
      <c r="J4434">
        <v>221550</v>
      </c>
      <c r="L4434">
        <f t="shared" si="158"/>
        <v>903930</v>
      </c>
    </row>
    <row r="4435" spans="8:12" x14ac:dyDescent="0.3">
      <c r="H4435">
        <v>4431</v>
      </c>
      <c r="I4435">
        <f t="shared" si="157"/>
        <v>22160000</v>
      </c>
      <c r="J4435">
        <v>221600</v>
      </c>
      <c r="L4435">
        <f t="shared" si="158"/>
        <v>904130</v>
      </c>
    </row>
    <row r="4436" spans="8:12" x14ac:dyDescent="0.3">
      <c r="H4436">
        <v>4432</v>
      </c>
      <c r="I4436">
        <f t="shared" si="157"/>
        <v>22165000</v>
      </c>
      <c r="J4436">
        <v>221650</v>
      </c>
      <c r="L4436">
        <f t="shared" si="158"/>
        <v>904340</v>
      </c>
    </row>
    <row r="4437" spans="8:12" x14ac:dyDescent="0.3">
      <c r="H4437">
        <v>4433</v>
      </c>
      <c r="I4437">
        <f t="shared" si="157"/>
        <v>22170000</v>
      </c>
      <c r="J4437">
        <v>221700</v>
      </c>
      <c r="L4437">
        <f t="shared" si="158"/>
        <v>904540</v>
      </c>
    </row>
    <row r="4438" spans="8:12" x14ac:dyDescent="0.3">
      <c r="H4438">
        <v>4434</v>
      </c>
      <c r="I4438">
        <f t="shared" si="157"/>
        <v>22175000</v>
      </c>
      <c r="J4438">
        <v>221750</v>
      </c>
      <c r="L4438">
        <f t="shared" si="158"/>
        <v>904740</v>
      </c>
    </row>
    <row r="4439" spans="8:12" x14ac:dyDescent="0.3">
      <c r="H4439">
        <v>4435</v>
      </c>
      <c r="I4439">
        <f t="shared" si="157"/>
        <v>22180000</v>
      </c>
      <c r="J4439">
        <v>221800</v>
      </c>
      <c r="L4439">
        <f t="shared" si="158"/>
        <v>904950</v>
      </c>
    </row>
    <row r="4440" spans="8:12" x14ac:dyDescent="0.3">
      <c r="H4440">
        <v>4436</v>
      </c>
      <c r="I4440">
        <f t="shared" si="157"/>
        <v>22185000</v>
      </c>
      <c r="J4440">
        <v>221850</v>
      </c>
      <c r="L4440">
        <f t="shared" si="158"/>
        <v>905150</v>
      </c>
    </row>
    <row r="4441" spans="8:12" x14ac:dyDescent="0.3">
      <c r="H4441">
        <v>4437</v>
      </c>
      <c r="I4441">
        <f t="shared" si="157"/>
        <v>22190000</v>
      </c>
      <c r="J4441">
        <v>221900</v>
      </c>
      <c r="L4441">
        <f t="shared" si="158"/>
        <v>905360</v>
      </c>
    </row>
    <row r="4442" spans="8:12" x14ac:dyDescent="0.3">
      <c r="H4442">
        <v>4438</v>
      </c>
      <c r="I4442">
        <f t="shared" si="157"/>
        <v>22195000</v>
      </c>
      <c r="J4442">
        <v>221950</v>
      </c>
      <c r="L4442">
        <f t="shared" si="158"/>
        <v>905560</v>
      </c>
    </row>
    <row r="4443" spans="8:12" x14ac:dyDescent="0.3">
      <c r="H4443">
        <v>4439</v>
      </c>
      <c r="I4443">
        <f t="shared" si="157"/>
        <v>22200000</v>
      </c>
      <c r="J4443">
        <v>222000</v>
      </c>
      <c r="L4443">
        <f t="shared" si="158"/>
        <v>905760</v>
      </c>
    </row>
    <row r="4444" spans="8:12" x14ac:dyDescent="0.3">
      <c r="H4444">
        <v>4440</v>
      </c>
      <c r="I4444">
        <f t="shared" si="157"/>
        <v>22205000</v>
      </c>
      <c r="J4444">
        <v>222050</v>
      </c>
      <c r="L4444">
        <f t="shared" si="158"/>
        <v>905970</v>
      </c>
    </row>
    <row r="4445" spans="8:12" x14ac:dyDescent="0.3">
      <c r="H4445">
        <v>4441</v>
      </c>
      <c r="I4445">
        <f t="shared" si="157"/>
        <v>22210000</v>
      </c>
      <c r="J4445">
        <v>222100</v>
      </c>
      <c r="L4445">
        <f t="shared" si="158"/>
        <v>906170</v>
      </c>
    </row>
    <row r="4446" spans="8:12" x14ac:dyDescent="0.3">
      <c r="H4446">
        <v>4442</v>
      </c>
      <c r="I4446">
        <f t="shared" si="157"/>
        <v>22215000</v>
      </c>
      <c r="J4446">
        <v>222150</v>
      </c>
      <c r="L4446">
        <f t="shared" si="158"/>
        <v>906380</v>
      </c>
    </row>
    <row r="4447" spans="8:12" x14ac:dyDescent="0.3">
      <c r="H4447">
        <v>4443</v>
      </c>
      <c r="I4447">
        <f t="shared" si="157"/>
        <v>22220000</v>
      </c>
      <c r="J4447">
        <v>222200</v>
      </c>
      <c r="L4447">
        <f t="shared" si="158"/>
        <v>906580</v>
      </c>
    </row>
    <row r="4448" spans="8:12" x14ac:dyDescent="0.3">
      <c r="H4448">
        <v>4444</v>
      </c>
      <c r="I4448">
        <f t="shared" si="157"/>
        <v>22225000</v>
      </c>
      <c r="J4448">
        <v>222250</v>
      </c>
      <c r="L4448">
        <f t="shared" si="158"/>
        <v>906780</v>
      </c>
    </row>
    <row r="4449" spans="8:12" x14ac:dyDescent="0.3">
      <c r="H4449">
        <v>4445</v>
      </c>
      <c r="I4449">
        <f t="shared" si="157"/>
        <v>22230000</v>
      </c>
      <c r="J4449">
        <v>222300</v>
      </c>
      <c r="L4449">
        <f t="shared" si="158"/>
        <v>906990</v>
      </c>
    </row>
    <row r="4450" spans="8:12" x14ac:dyDescent="0.3">
      <c r="H4450">
        <v>4446</v>
      </c>
      <c r="I4450">
        <f t="shared" si="157"/>
        <v>22235000</v>
      </c>
      <c r="J4450">
        <v>222350</v>
      </c>
      <c r="L4450">
        <f t="shared" si="158"/>
        <v>907190</v>
      </c>
    </row>
    <row r="4451" spans="8:12" x14ac:dyDescent="0.3">
      <c r="H4451">
        <v>4447</v>
      </c>
      <c r="I4451">
        <f t="shared" si="157"/>
        <v>22240000</v>
      </c>
      <c r="J4451">
        <v>222400</v>
      </c>
      <c r="L4451">
        <f t="shared" si="158"/>
        <v>907400</v>
      </c>
    </row>
    <row r="4452" spans="8:12" x14ac:dyDescent="0.3">
      <c r="H4452">
        <v>4448</v>
      </c>
      <c r="I4452">
        <f t="shared" si="157"/>
        <v>22245000</v>
      </c>
      <c r="J4452">
        <v>222450</v>
      </c>
      <c r="L4452">
        <f t="shared" si="158"/>
        <v>907600</v>
      </c>
    </row>
    <row r="4453" spans="8:12" x14ac:dyDescent="0.3">
      <c r="H4453">
        <v>4449</v>
      </c>
      <c r="I4453">
        <f t="shared" si="157"/>
        <v>22250000</v>
      </c>
      <c r="J4453">
        <v>222500</v>
      </c>
      <c r="L4453">
        <f t="shared" si="158"/>
        <v>907800</v>
      </c>
    </row>
    <row r="4454" spans="8:12" x14ac:dyDescent="0.3">
      <c r="H4454">
        <v>4450</v>
      </c>
      <c r="I4454">
        <f t="shared" si="157"/>
        <v>22255000</v>
      </c>
      <c r="J4454">
        <v>222550</v>
      </c>
      <c r="L4454">
        <f t="shared" si="158"/>
        <v>908010</v>
      </c>
    </row>
    <row r="4455" spans="8:12" x14ac:dyDescent="0.3">
      <c r="H4455">
        <v>4451</v>
      </c>
      <c r="I4455">
        <f t="shared" si="157"/>
        <v>22260000</v>
      </c>
      <c r="J4455">
        <v>222600</v>
      </c>
      <c r="L4455">
        <f t="shared" si="158"/>
        <v>908210</v>
      </c>
    </row>
    <row r="4456" spans="8:12" x14ac:dyDescent="0.3">
      <c r="H4456">
        <v>4452</v>
      </c>
      <c r="I4456">
        <f t="shared" si="157"/>
        <v>22265000</v>
      </c>
      <c r="J4456">
        <v>222650</v>
      </c>
      <c r="L4456">
        <f t="shared" si="158"/>
        <v>908420</v>
      </c>
    </row>
    <row r="4457" spans="8:12" x14ac:dyDescent="0.3">
      <c r="H4457">
        <v>4453</v>
      </c>
      <c r="I4457">
        <f t="shared" si="157"/>
        <v>22270000</v>
      </c>
      <c r="J4457">
        <v>222700</v>
      </c>
      <c r="L4457">
        <f t="shared" si="158"/>
        <v>908620</v>
      </c>
    </row>
    <row r="4458" spans="8:12" x14ac:dyDescent="0.3">
      <c r="H4458">
        <v>4454</v>
      </c>
      <c r="I4458">
        <f t="shared" si="157"/>
        <v>22275000</v>
      </c>
      <c r="J4458">
        <v>222750</v>
      </c>
      <c r="L4458">
        <f t="shared" si="158"/>
        <v>908820</v>
      </c>
    </row>
    <row r="4459" spans="8:12" x14ac:dyDescent="0.3">
      <c r="H4459">
        <v>4455</v>
      </c>
      <c r="I4459">
        <f t="shared" si="157"/>
        <v>22280000</v>
      </c>
      <c r="J4459">
        <v>222800</v>
      </c>
      <c r="L4459">
        <f t="shared" si="158"/>
        <v>909030</v>
      </c>
    </row>
    <row r="4460" spans="8:12" x14ac:dyDescent="0.3">
      <c r="H4460">
        <v>4456</v>
      </c>
      <c r="I4460">
        <f t="shared" si="157"/>
        <v>22285000</v>
      </c>
      <c r="J4460">
        <v>222850</v>
      </c>
      <c r="L4460">
        <f t="shared" si="158"/>
        <v>909230</v>
      </c>
    </row>
    <row r="4461" spans="8:12" x14ac:dyDescent="0.3">
      <c r="H4461">
        <v>4457</v>
      </c>
      <c r="I4461">
        <f t="shared" si="157"/>
        <v>22290000</v>
      </c>
      <c r="J4461">
        <v>222900</v>
      </c>
      <c r="L4461">
        <f t="shared" si="158"/>
        <v>909440</v>
      </c>
    </row>
    <row r="4462" spans="8:12" x14ac:dyDescent="0.3">
      <c r="H4462">
        <v>4458</v>
      </c>
      <c r="I4462">
        <f t="shared" si="157"/>
        <v>22295000</v>
      </c>
      <c r="J4462">
        <v>222950</v>
      </c>
      <c r="L4462">
        <f t="shared" si="158"/>
        <v>909640</v>
      </c>
    </row>
    <row r="4463" spans="8:12" x14ac:dyDescent="0.3">
      <c r="H4463">
        <v>4459</v>
      </c>
      <c r="I4463">
        <f t="shared" si="157"/>
        <v>22300000</v>
      </c>
      <c r="J4463">
        <v>223000</v>
      </c>
      <c r="L4463">
        <f t="shared" si="158"/>
        <v>909840</v>
      </c>
    </row>
    <row r="4464" spans="8:12" x14ac:dyDescent="0.3">
      <c r="H4464">
        <v>4460</v>
      </c>
      <c r="I4464">
        <f t="shared" si="157"/>
        <v>22305000</v>
      </c>
      <c r="J4464">
        <v>223050</v>
      </c>
      <c r="L4464">
        <f t="shared" si="158"/>
        <v>910050</v>
      </c>
    </row>
    <row r="4465" spans="8:12" x14ac:dyDescent="0.3">
      <c r="H4465">
        <v>4461</v>
      </c>
      <c r="I4465">
        <f t="shared" si="157"/>
        <v>22310000</v>
      </c>
      <c r="J4465">
        <v>223100</v>
      </c>
      <c r="L4465">
        <f t="shared" si="158"/>
        <v>910250</v>
      </c>
    </row>
    <row r="4466" spans="8:12" x14ac:dyDescent="0.3">
      <c r="H4466">
        <v>4462</v>
      </c>
      <c r="I4466">
        <f t="shared" si="157"/>
        <v>22315000</v>
      </c>
      <c r="J4466">
        <v>223150</v>
      </c>
      <c r="L4466">
        <f t="shared" si="158"/>
        <v>910460</v>
      </c>
    </row>
    <row r="4467" spans="8:12" x14ac:dyDescent="0.3">
      <c r="H4467">
        <v>4463</v>
      </c>
      <c r="I4467">
        <f t="shared" ref="I4467:I4530" si="159">J4467*$B$6</f>
        <v>22320000</v>
      </c>
      <c r="J4467">
        <v>223200</v>
      </c>
      <c r="L4467">
        <f t="shared" si="158"/>
        <v>910660</v>
      </c>
    </row>
    <row r="4468" spans="8:12" x14ac:dyDescent="0.3">
      <c r="H4468">
        <v>4464</v>
      </c>
      <c r="I4468">
        <f t="shared" si="159"/>
        <v>22325000</v>
      </c>
      <c r="J4468">
        <v>223250</v>
      </c>
      <c r="L4468">
        <f t="shared" si="158"/>
        <v>910860</v>
      </c>
    </row>
    <row r="4469" spans="8:12" x14ac:dyDescent="0.3">
      <c r="H4469">
        <v>4465</v>
      </c>
      <c r="I4469">
        <f t="shared" si="159"/>
        <v>22330000</v>
      </c>
      <c r="J4469">
        <v>223300</v>
      </c>
      <c r="L4469">
        <f t="shared" si="158"/>
        <v>911070</v>
      </c>
    </row>
    <row r="4470" spans="8:12" x14ac:dyDescent="0.3">
      <c r="H4470">
        <v>4466</v>
      </c>
      <c r="I4470">
        <f t="shared" si="159"/>
        <v>22335000</v>
      </c>
      <c r="J4470">
        <v>223350</v>
      </c>
      <c r="L4470">
        <f t="shared" si="158"/>
        <v>911270</v>
      </c>
    </row>
    <row r="4471" spans="8:12" x14ac:dyDescent="0.3">
      <c r="H4471">
        <v>4467</v>
      </c>
      <c r="I4471">
        <f t="shared" si="159"/>
        <v>22340000</v>
      </c>
      <c r="J4471">
        <v>223400</v>
      </c>
      <c r="L4471">
        <f t="shared" si="158"/>
        <v>911480</v>
      </c>
    </row>
    <row r="4472" spans="8:12" x14ac:dyDescent="0.3">
      <c r="H4472">
        <v>4468</v>
      </c>
      <c r="I4472">
        <f t="shared" si="159"/>
        <v>22345000</v>
      </c>
      <c r="J4472">
        <v>223450</v>
      </c>
      <c r="L4472">
        <f t="shared" si="158"/>
        <v>911680</v>
      </c>
    </row>
    <row r="4473" spans="8:12" x14ac:dyDescent="0.3">
      <c r="H4473">
        <v>4469</v>
      </c>
      <c r="I4473">
        <f t="shared" si="159"/>
        <v>22350000</v>
      </c>
      <c r="J4473">
        <v>223500</v>
      </c>
      <c r="L4473">
        <f t="shared" si="158"/>
        <v>911880</v>
      </c>
    </row>
    <row r="4474" spans="8:12" x14ac:dyDescent="0.3">
      <c r="H4474">
        <v>4470</v>
      </c>
      <c r="I4474">
        <f t="shared" si="159"/>
        <v>22355000</v>
      </c>
      <c r="J4474">
        <v>223550</v>
      </c>
      <c r="L4474">
        <f t="shared" ref="L4474:L4537" si="160">ROUNDUP(((I4474/$B$3)*$B$4*(100+$B$5)/100),-1)</f>
        <v>912090</v>
      </c>
    </row>
    <row r="4475" spans="8:12" x14ac:dyDescent="0.3">
      <c r="H4475">
        <v>4471</v>
      </c>
      <c r="I4475">
        <f t="shared" si="159"/>
        <v>22360000</v>
      </c>
      <c r="J4475">
        <v>223600</v>
      </c>
      <c r="L4475">
        <f t="shared" si="160"/>
        <v>912290</v>
      </c>
    </row>
    <row r="4476" spans="8:12" x14ac:dyDescent="0.3">
      <c r="H4476">
        <v>4472</v>
      </c>
      <c r="I4476">
        <f t="shared" si="159"/>
        <v>22365000</v>
      </c>
      <c r="J4476">
        <v>223650</v>
      </c>
      <c r="L4476">
        <f t="shared" si="160"/>
        <v>912500</v>
      </c>
    </row>
    <row r="4477" spans="8:12" x14ac:dyDescent="0.3">
      <c r="H4477">
        <v>4473</v>
      </c>
      <c r="I4477">
        <f t="shared" si="159"/>
        <v>22370000</v>
      </c>
      <c r="J4477">
        <v>223700</v>
      </c>
      <c r="L4477">
        <f t="shared" si="160"/>
        <v>912700</v>
      </c>
    </row>
    <row r="4478" spans="8:12" x14ac:dyDescent="0.3">
      <c r="H4478">
        <v>4474</v>
      </c>
      <c r="I4478">
        <f t="shared" si="159"/>
        <v>22375000</v>
      </c>
      <c r="J4478">
        <v>223750</v>
      </c>
      <c r="L4478">
        <f t="shared" si="160"/>
        <v>912900</v>
      </c>
    </row>
    <row r="4479" spans="8:12" x14ac:dyDescent="0.3">
      <c r="H4479">
        <v>4475</v>
      </c>
      <c r="I4479">
        <f t="shared" si="159"/>
        <v>22380000</v>
      </c>
      <c r="J4479">
        <v>223800</v>
      </c>
      <c r="L4479">
        <f t="shared" si="160"/>
        <v>913110</v>
      </c>
    </row>
    <row r="4480" spans="8:12" x14ac:dyDescent="0.3">
      <c r="H4480">
        <v>4476</v>
      </c>
      <c r="I4480">
        <f t="shared" si="159"/>
        <v>22385000</v>
      </c>
      <c r="J4480">
        <v>223850</v>
      </c>
      <c r="L4480">
        <f t="shared" si="160"/>
        <v>913310</v>
      </c>
    </row>
    <row r="4481" spans="8:12" x14ac:dyDescent="0.3">
      <c r="H4481">
        <v>4477</v>
      </c>
      <c r="I4481">
        <f t="shared" si="159"/>
        <v>22390000</v>
      </c>
      <c r="J4481">
        <v>223900</v>
      </c>
      <c r="L4481">
        <f t="shared" si="160"/>
        <v>913520</v>
      </c>
    </row>
    <row r="4482" spans="8:12" x14ac:dyDescent="0.3">
      <c r="H4482">
        <v>4478</v>
      </c>
      <c r="I4482">
        <f t="shared" si="159"/>
        <v>22395000</v>
      </c>
      <c r="J4482">
        <v>223950</v>
      </c>
      <c r="L4482">
        <f t="shared" si="160"/>
        <v>913720</v>
      </c>
    </row>
    <row r="4483" spans="8:12" x14ac:dyDescent="0.3">
      <c r="H4483">
        <v>4479</v>
      </c>
      <c r="I4483">
        <f t="shared" si="159"/>
        <v>22400000</v>
      </c>
      <c r="J4483">
        <v>224000</v>
      </c>
      <c r="L4483">
        <f t="shared" si="160"/>
        <v>913920</v>
      </c>
    </row>
    <row r="4484" spans="8:12" x14ac:dyDescent="0.3">
      <c r="H4484">
        <v>4480</v>
      </c>
      <c r="I4484">
        <f t="shared" si="159"/>
        <v>22405000</v>
      </c>
      <c r="J4484">
        <v>224050</v>
      </c>
      <c r="L4484">
        <f t="shared" si="160"/>
        <v>914130</v>
      </c>
    </row>
    <row r="4485" spans="8:12" x14ac:dyDescent="0.3">
      <c r="H4485">
        <v>4481</v>
      </c>
      <c r="I4485">
        <f t="shared" si="159"/>
        <v>22410000</v>
      </c>
      <c r="J4485">
        <v>224100</v>
      </c>
      <c r="L4485">
        <f t="shared" si="160"/>
        <v>914330</v>
      </c>
    </row>
    <row r="4486" spans="8:12" x14ac:dyDescent="0.3">
      <c r="H4486">
        <v>4482</v>
      </c>
      <c r="I4486">
        <f t="shared" si="159"/>
        <v>22415000</v>
      </c>
      <c r="J4486">
        <v>224150</v>
      </c>
      <c r="L4486">
        <f t="shared" si="160"/>
        <v>914540</v>
      </c>
    </row>
    <row r="4487" spans="8:12" x14ac:dyDescent="0.3">
      <c r="H4487">
        <v>4483</v>
      </c>
      <c r="I4487">
        <f t="shared" si="159"/>
        <v>22420000</v>
      </c>
      <c r="J4487">
        <v>224200</v>
      </c>
      <c r="L4487">
        <f t="shared" si="160"/>
        <v>914740</v>
      </c>
    </row>
    <row r="4488" spans="8:12" x14ac:dyDescent="0.3">
      <c r="H4488">
        <v>4484</v>
      </c>
      <c r="I4488">
        <f t="shared" si="159"/>
        <v>22425000</v>
      </c>
      <c r="J4488">
        <v>224250</v>
      </c>
      <c r="L4488">
        <f t="shared" si="160"/>
        <v>914940</v>
      </c>
    </row>
    <row r="4489" spans="8:12" x14ac:dyDescent="0.3">
      <c r="H4489">
        <v>4485</v>
      </c>
      <c r="I4489">
        <f t="shared" si="159"/>
        <v>22430000</v>
      </c>
      <c r="J4489">
        <v>224300</v>
      </c>
      <c r="L4489">
        <f t="shared" si="160"/>
        <v>915150</v>
      </c>
    </row>
    <row r="4490" spans="8:12" x14ac:dyDescent="0.3">
      <c r="H4490">
        <v>4486</v>
      </c>
      <c r="I4490">
        <f t="shared" si="159"/>
        <v>22435000</v>
      </c>
      <c r="J4490">
        <v>224350</v>
      </c>
      <c r="L4490">
        <f t="shared" si="160"/>
        <v>915350</v>
      </c>
    </row>
    <row r="4491" spans="8:12" x14ac:dyDescent="0.3">
      <c r="H4491">
        <v>4487</v>
      </c>
      <c r="I4491">
        <f t="shared" si="159"/>
        <v>22440000</v>
      </c>
      <c r="J4491">
        <v>224400</v>
      </c>
      <c r="L4491">
        <f t="shared" si="160"/>
        <v>915560</v>
      </c>
    </row>
    <row r="4492" spans="8:12" x14ac:dyDescent="0.3">
      <c r="H4492">
        <v>4488</v>
      </c>
      <c r="I4492">
        <f t="shared" si="159"/>
        <v>22445000</v>
      </c>
      <c r="J4492">
        <v>224450</v>
      </c>
      <c r="L4492">
        <f t="shared" si="160"/>
        <v>915760</v>
      </c>
    </row>
    <row r="4493" spans="8:12" x14ac:dyDescent="0.3">
      <c r="H4493">
        <v>4489</v>
      </c>
      <c r="I4493">
        <f t="shared" si="159"/>
        <v>22450000</v>
      </c>
      <c r="J4493">
        <v>224500</v>
      </c>
      <c r="L4493">
        <f t="shared" si="160"/>
        <v>915960</v>
      </c>
    </row>
    <row r="4494" spans="8:12" x14ac:dyDescent="0.3">
      <c r="H4494">
        <v>4490</v>
      </c>
      <c r="I4494">
        <f t="shared" si="159"/>
        <v>22455000</v>
      </c>
      <c r="J4494">
        <v>224550</v>
      </c>
      <c r="L4494">
        <f t="shared" si="160"/>
        <v>916170</v>
      </c>
    </row>
    <row r="4495" spans="8:12" x14ac:dyDescent="0.3">
      <c r="H4495">
        <v>4491</v>
      </c>
      <c r="I4495">
        <f t="shared" si="159"/>
        <v>22460000</v>
      </c>
      <c r="J4495">
        <v>224600</v>
      </c>
      <c r="L4495">
        <f t="shared" si="160"/>
        <v>916370</v>
      </c>
    </row>
    <row r="4496" spans="8:12" x14ac:dyDescent="0.3">
      <c r="H4496">
        <v>4492</v>
      </c>
      <c r="I4496">
        <f t="shared" si="159"/>
        <v>22465000</v>
      </c>
      <c r="J4496">
        <v>224650</v>
      </c>
      <c r="L4496">
        <f t="shared" si="160"/>
        <v>916580</v>
      </c>
    </row>
    <row r="4497" spans="8:12" x14ac:dyDescent="0.3">
      <c r="H4497">
        <v>4493</v>
      </c>
      <c r="I4497">
        <f t="shared" si="159"/>
        <v>22470000</v>
      </c>
      <c r="J4497">
        <v>224700</v>
      </c>
      <c r="L4497">
        <f t="shared" si="160"/>
        <v>916780</v>
      </c>
    </row>
    <row r="4498" spans="8:12" x14ac:dyDescent="0.3">
      <c r="H4498">
        <v>4494</v>
      </c>
      <c r="I4498">
        <f t="shared" si="159"/>
        <v>22475000</v>
      </c>
      <c r="J4498">
        <v>224750</v>
      </c>
      <c r="L4498">
        <f t="shared" si="160"/>
        <v>916980</v>
      </c>
    </row>
    <row r="4499" spans="8:12" x14ac:dyDescent="0.3">
      <c r="H4499">
        <v>4495</v>
      </c>
      <c r="I4499">
        <f t="shared" si="159"/>
        <v>22480000</v>
      </c>
      <c r="J4499">
        <v>224800</v>
      </c>
      <c r="L4499">
        <f t="shared" si="160"/>
        <v>917190</v>
      </c>
    </row>
    <row r="4500" spans="8:12" x14ac:dyDescent="0.3">
      <c r="H4500">
        <v>4496</v>
      </c>
      <c r="I4500">
        <f t="shared" si="159"/>
        <v>22485000</v>
      </c>
      <c r="J4500">
        <v>224850</v>
      </c>
      <c r="L4500">
        <f t="shared" si="160"/>
        <v>917390</v>
      </c>
    </row>
    <row r="4501" spans="8:12" x14ac:dyDescent="0.3">
      <c r="H4501">
        <v>4497</v>
      </c>
      <c r="I4501">
        <f t="shared" si="159"/>
        <v>22490000</v>
      </c>
      <c r="J4501">
        <v>224900</v>
      </c>
      <c r="L4501">
        <f t="shared" si="160"/>
        <v>917600</v>
      </c>
    </row>
    <row r="4502" spans="8:12" x14ac:dyDescent="0.3">
      <c r="H4502">
        <v>4498</v>
      </c>
      <c r="I4502">
        <f t="shared" si="159"/>
        <v>22495000</v>
      </c>
      <c r="J4502">
        <v>224950</v>
      </c>
      <c r="L4502">
        <f t="shared" si="160"/>
        <v>917800</v>
      </c>
    </row>
    <row r="4503" spans="8:12" x14ac:dyDescent="0.3">
      <c r="H4503">
        <v>4499</v>
      </c>
      <c r="I4503">
        <f t="shared" si="159"/>
        <v>22500000</v>
      </c>
      <c r="J4503">
        <v>225000</v>
      </c>
      <c r="L4503">
        <f t="shared" si="160"/>
        <v>918000</v>
      </c>
    </row>
    <row r="4504" spans="8:12" x14ac:dyDescent="0.3">
      <c r="H4504">
        <v>4500</v>
      </c>
      <c r="I4504">
        <f t="shared" si="159"/>
        <v>22505000</v>
      </c>
      <c r="J4504">
        <v>225050</v>
      </c>
      <c r="L4504">
        <f t="shared" si="160"/>
        <v>918210</v>
      </c>
    </row>
    <row r="4505" spans="8:12" x14ac:dyDescent="0.3">
      <c r="H4505">
        <v>4501</v>
      </c>
      <c r="I4505">
        <f t="shared" si="159"/>
        <v>22510000</v>
      </c>
      <c r="J4505">
        <v>225100</v>
      </c>
      <c r="L4505">
        <f t="shared" si="160"/>
        <v>918410</v>
      </c>
    </row>
    <row r="4506" spans="8:12" x14ac:dyDescent="0.3">
      <c r="H4506">
        <v>4502</v>
      </c>
      <c r="I4506">
        <f t="shared" si="159"/>
        <v>22515000</v>
      </c>
      <c r="J4506">
        <v>225150</v>
      </c>
      <c r="L4506">
        <f t="shared" si="160"/>
        <v>918620</v>
      </c>
    </row>
    <row r="4507" spans="8:12" x14ac:dyDescent="0.3">
      <c r="H4507">
        <v>4503</v>
      </c>
      <c r="I4507">
        <f t="shared" si="159"/>
        <v>22520000</v>
      </c>
      <c r="J4507">
        <v>225200</v>
      </c>
      <c r="L4507">
        <f t="shared" si="160"/>
        <v>918820</v>
      </c>
    </row>
    <row r="4508" spans="8:12" x14ac:dyDescent="0.3">
      <c r="H4508">
        <v>4504</v>
      </c>
      <c r="I4508">
        <f t="shared" si="159"/>
        <v>22525000</v>
      </c>
      <c r="J4508">
        <v>225250</v>
      </c>
      <c r="L4508">
        <f t="shared" si="160"/>
        <v>919020</v>
      </c>
    </row>
    <row r="4509" spans="8:12" x14ac:dyDescent="0.3">
      <c r="H4509">
        <v>4505</v>
      </c>
      <c r="I4509">
        <f t="shared" si="159"/>
        <v>22530000</v>
      </c>
      <c r="J4509">
        <v>225300</v>
      </c>
      <c r="L4509">
        <f t="shared" si="160"/>
        <v>919230</v>
      </c>
    </row>
    <row r="4510" spans="8:12" x14ac:dyDescent="0.3">
      <c r="H4510">
        <v>4506</v>
      </c>
      <c r="I4510">
        <f t="shared" si="159"/>
        <v>22535000</v>
      </c>
      <c r="J4510">
        <v>225350</v>
      </c>
      <c r="L4510">
        <f t="shared" si="160"/>
        <v>919430</v>
      </c>
    </row>
    <row r="4511" spans="8:12" x14ac:dyDescent="0.3">
      <c r="H4511">
        <v>4507</v>
      </c>
      <c r="I4511">
        <f t="shared" si="159"/>
        <v>22540000</v>
      </c>
      <c r="J4511">
        <v>225400</v>
      </c>
      <c r="L4511">
        <f t="shared" si="160"/>
        <v>919640</v>
      </c>
    </row>
    <row r="4512" spans="8:12" x14ac:dyDescent="0.3">
      <c r="H4512">
        <v>4508</v>
      </c>
      <c r="I4512">
        <f t="shared" si="159"/>
        <v>22545000</v>
      </c>
      <c r="J4512">
        <v>225450</v>
      </c>
      <c r="L4512">
        <f t="shared" si="160"/>
        <v>919840</v>
      </c>
    </row>
    <row r="4513" spans="8:12" x14ac:dyDescent="0.3">
      <c r="H4513">
        <v>4509</v>
      </c>
      <c r="I4513">
        <f t="shared" si="159"/>
        <v>22550000</v>
      </c>
      <c r="J4513">
        <v>225500</v>
      </c>
      <c r="L4513">
        <f t="shared" si="160"/>
        <v>920040</v>
      </c>
    </row>
    <row r="4514" spans="8:12" x14ac:dyDescent="0.3">
      <c r="H4514">
        <v>4510</v>
      </c>
      <c r="I4514">
        <f t="shared" si="159"/>
        <v>22555000</v>
      </c>
      <c r="J4514">
        <v>225550</v>
      </c>
      <c r="L4514">
        <f t="shared" si="160"/>
        <v>920250</v>
      </c>
    </row>
    <row r="4515" spans="8:12" x14ac:dyDescent="0.3">
      <c r="H4515">
        <v>4511</v>
      </c>
      <c r="I4515">
        <f t="shared" si="159"/>
        <v>22560000</v>
      </c>
      <c r="J4515">
        <v>225600</v>
      </c>
      <c r="L4515">
        <f t="shared" si="160"/>
        <v>920450</v>
      </c>
    </row>
    <row r="4516" spans="8:12" x14ac:dyDescent="0.3">
      <c r="H4516">
        <v>4512</v>
      </c>
      <c r="I4516">
        <f t="shared" si="159"/>
        <v>22565000</v>
      </c>
      <c r="J4516">
        <v>225650</v>
      </c>
      <c r="L4516">
        <f t="shared" si="160"/>
        <v>920660</v>
      </c>
    </row>
    <row r="4517" spans="8:12" x14ac:dyDescent="0.3">
      <c r="H4517">
        <v>4513</v>
      </c>
      <c r="I4517">
        <f t="shared" si="159"/>
        <v>22570000</v>
      </c>
      <c r="J4517">
        <v>225700</v>
      </c>
      <c r="L4517">
        <f t="shared" si="160"/>
        <v>920860</v>
      </c>
    </row>
    <row r="4518" spans="8:12" x14ac:dyDescent="0.3">
      <c r="H4518">
        <v>4514</v>
      </c>
      <c r="I4518">
        <f t="shared" si="159"/>
        <v>22575000</v>
      </c>
      <c r="J4518">
        <v>225750</v>
      </c>
      <c r="L4518">
        <f t="shared" si="160"/>
        <v>921060</v>
      </c>
    </row>
    <row r="4519" spans="8:12" x14ac:dyDescent="0.3">
      <c r="H4519">
        <v>4515</v>
      </c>
      <c r="I4519">
        <f t="shared" si="159"/>
        <v>22580000</v>
      </c>
      <c r="J4519">
        <v>225800</v>
      </c>
      <c r="L4519">
        <f t="shared" si="160"/>
        <v>921270</v>
      </c>
    </row>
    <row r="4520" spans="8:12" x14ac:dyDescent="0.3">
      <c r="H4520">
        <v>4516</v>
      </c>
      <c r="I4520">
        <f t="shared" si="159"/>
        <v>22585000</v>
      </c>
      <c r="J4520">
        <v>225850</v>
      </c>
      <c r="L4520">
        <f t="shared" si="160"/>
        <v>921470</v>
      </c>
    </row>
    <row r="4521" spans="8:12" x14ac:dyDescent="0.3">
      <c r="H4521">
        <v>4517</v>
      </c>
      <c r="I4521">
        <f t="shared" si="159"/>
        <v>22590000</v>
      </c>
      <c r="J4521">
        <v>225900</v>
      </c>
      <c r="L4521">
        <f t="shared" si="160"/>
        <v>921680</v>
      </c>
    </row>
    <row r="4522" spans="8:12" x14ac:dyDescent="0.3">
      <c r="H4522">
        <v>4518</v>
      </c>
      <c r="I4522">
        <f t="shared" si="159"/>
        <v>22595000</v>
      </c>
      <c r="J4522">
        <v>225950</v>
      </c>
      <c r="L4522">
        <f t="shared" si="160"/>
        <v>921880</v>
      </c>
    </row>
    <row r="4523" spans="8:12" x14ac:dyDescent="0.3">
      <c r="H4523">
        <v>4519</v>
      </c>
      <c r="I4523">
        <f t="shared" si="159"/>
        <v>22600000</v>
      </c>
      <c r="J4523">
        <v>226000</v>
      </c>
      <c r="L4523">
        <f t="shared" si="160"/>
        <v>922080</v>
      </c>
    </row>
    <row r="4524" spans="8:12" x14ac:dyDescent="0.3">
      <c r="H4524">
        <v>4520</v>
      </c>
      <c r="I4524">
        <f t="shared" si="159"/>
        <v>22605000</v>
      </c>
      <c r="J4524">
        <v>226050</v>
      </c>
      <c r="L4524">
        <f t="shared" si="160"/>
        <v>922290</v>
      </c>
    </row>
    <row r="4525" spans="8:12" x14ac:dyDescent="0.3">
      <c r="H4525">
        <v>4521</v>
      </c>
      <c r="I4525">
        <f t="shared" si="159"/>
        <v>22610000</v>
      </c>
      <c r="J4525">
        <v>226100</v>
      </c>
      <c r="L4525">
        <f t="shared" si="160"/>
        <v>922490</v>
      </c>
    </row>
    <row r="4526" spans="8:12" x14ac:dyDescent="0.3">
      <c r="H4526">
        <v>4522</v>
      </c>
      <c r="I4526">
        <f t="shared" si="159"/>
        <v>22615000</v>
      </c>
      <c r="J4526">
        <v>226150</v>
      </c>
      <c r="L4526">
        <f t="shared" si="160"/>
        <v>922700</v>
      </c>
    </row>
    <row r="4527" spans="8:12" x14ac:dyDescent="0.3">
      <c r="H4527">
        <v>4523</v>
      </c>
      <c r="I4527">
        <f t="shared" si="159"/>
        <v>22620000</v>
      </c>
      <c r="J4527">
        <v>226200</v>
      </c>
      <c r="L4527">
        <f t="shared" si="160"/>
        <v>922900</v>
      </c>
    </row>
    <row r="4528" spans="8:12" x14ac:dyDescent="0.3">
      <c r="H4528">
        <v>4524</v>
      </c>
      <c r="I4528">
        <f t="shared" si="159"/>
        <v>22625000</v>
      </c>
      <c r="J4528">
        <v>226250</v>
      </c>
      <c r="L4528">
        <f t="shared" si="160"/>
        <v>923100</v>
      </c>
    </row>
    <row r="4529" spans="8:12" x14ac:dyDescent="0.3">
      <c r="H4529">
        <v>4525</v>
      </c>
      <c r="I4529">
        <f t="shared" si="159"/>
        <v>22630000</v>
      </c>
      <c r="J4529">
        <v>226300</v>
      </c>
      <c r="L4529">
        <f t="shared" si="160"/>
        <v>923310</v>
      </c>
    </row>
    <row r="4530" spans="8:12" x14ac:dyDescent="0.3">
      <c r="H4530">
        <v>4526</v>
      </c>
      <c r="I4530">
        <f t="shared" si="159"/>
        <v>22635000</v>
      </c>
      <c r="J4530">
        <v>226350</v>
      </c>
      <c r="L4530">
        <f t="shared" si="160"/>
        <v>923510</v>
      </c>
    </row>
    <row r="4531" spans="8:12" x14ac:dyDescent="0.3">
      <c r="H4531">
        <v>4527</v>
      </c>
      <c r="I4531">
        <f t="shared" ref="I4531:I4594" si="161">J4531*$B$6</f>
        <v>22640000</v>
      </c>
      <c r="J4531">
        <v>226400</v>
      </c>
      <c r="L4531">
        <f t="shared" si="160"/>
        <v>923720</v>
      </c>
    </row>
    <row r="4532" spans="8:12" x14ac:dyDescent="0.3">
      <c r="H4532">
        <v>4528</v>
      </c>
      <c r="I4532">
        <f t="shared" si="161"/>
        <v>22645000</v>
      </c>
      <c r="J4532">
        <v>226450</v>
      </c>
      <c r="L4532">
        <f t="shared" si="160"/>
        <v>923920</v>
      </c>
    </row>
    <row r="4533" spans="8:12" x14ac:dyDescent="0.3">
      <c r="H4533">
        <v>4529</v>
      </c>
      <c r="I4533">
        <f t="shared" si="161"/>
        <v>22650000</v>
      </c>
      <c r="J4533">
        <v>226500</v>
      </c>
      <c r="L4533">
        <f t="shared" si="160"/>
        <v>924120</v>
      </c>
    </row>
    <row r="4534" spans="8:12" x14ac:dyDescent="0.3">
      <c r="H4534">
        <v>4530</v>
      </c>
      <c r="I4534">
        <f t="shared" si="161"/>
        <v>22655000</v>
      </c>
      <c r="J4534">
        <v>226550</v>
      </c>
      <c r="L4534">
        <f t="shared" si="160"/>
        <v>924330</v>
      </c>
    </row>
    <row r="4535" spans="8:12" x14ac:dyDescent="0.3">
      <c r="H4535">
        <v>4531</v>
      </c>
      <c r="I4535">
        <f t="shared" si="161"/>
        <v>22660000</v>
      </c>
      <c r="J4535">
        <v>226600</v>
      </c>
      <c r="L4535">
        <f t="shared" si="160"/>
        <v>924530</v>
      </c>
    </row>
    <row r="4536" spans="8:12" x14ac:dyDescent="0.3">
      <c r="H4536">
        <v>4532</v>
      </c>
      <c r="I4536">
        <f t="shared" si="161"/>
        <v>22665000</v>
      </c>
      <c r="J4536">
        <v>226650</v>
      </c>
      <c r="L4536">
        <f t="shared" si="160"/>
        <v>924740</v>
      </c>
    </row>
    <row r="4537" spans="8:12" x14ac:dyDescent="0.3">
      <c r="H4537">
        <v>4533</v>
      </c>
      <c r="I4537">
        <f t="shared" si="161"/>
        <v>22670000</v>
      </c>
      <c r="J4537">
        <v>226700</v>
      </c>
      <c r="L4537">
        <f t="shared" si="160"/>
        <v>924940</v>
      </c>
    </row>
    <row r="4538" spans="8:12" x14ac:dyDescent="0.3">
      <c r="H4538">
        <v>4534</v>
      </c>
      <c r="I4538">
        <f t="shared" si="161"/>
        <v>22675000</v>
      </c>
      <c r="J4538">
        <v>226750</v>
      </c>
      <c r="L4538">
        <f t="shared" ref="L4538:L4601" si="162">ROUNDUP(((I4538/$B$3)*$B$4*(100+$B$5)/100),-1)</f>
        <v>925140</v>
      </c>
    </row>
    <row r="4539" spans="8:12" x14ac:dyDescent="0.3">
      <c r="H4539">
        <v>4535</v>
      </c>
      <c r="I4539">
        <f t="shared" si="161"/>
        <v>22680000</v>
      </c>
      <c r="J4539">
        <v>226800</v>
      </c>
      <c r="L4539">
        <f t="shared" si="162"/>
        <v>925350</v>
      </c>
    </row>
    <row r="4540" spans="8:12" x14ac:dyDescent="0.3">
      <c r="H4540">
        <v>4536</v>
      </c>
      <c r="I4540">
        <f t="shared" si="161"/>
        <v>22685000</v>
      </c>
      <c r="J4540">
        <v>226850</v>
      </c>
      <c r="L4540">
        <f t="shared" si="162"/>
        <v>925550</v>
      </c>
    </row>
    <row r="4541" spans="8:12" x14ac:dyDescent="0.3">
      <c r="H4541">
        <v>4537</v>
      </c>
      <c r="I4541">
        <f t="shared" si="161"/>
        <v>22690000</v>
      </c>
      <c r="J4541">
        <v>226900</v>
      </c>
      <c r="L4541">
        <f t="shared" si="162"/>
        <v>925760</v>
      </c>
    </row>
    <row r="4542" spans="8:12" x14ac:dyDescent="0.3">
      <c r="H4542">
        <v>4538</v>
      </c>
      <c r="I4542">
        <f t="shared" si="161"/>
        <v>22695000</v>
      </c>
      <c r="J4542">
        <v>226950</v>
      </c>
      <c r="L4542">
        <f t="shared" si="162"/>
        <v>925960</v>
      </c>
    </row>
    <row r="4543" spans="8:12" x14ac:dyDescent="0.3">
      <c r="H4543">
        <v>4539</v>
      </c>
      <c r="I4543">
        <f t="shared" si="161"/>
        <v>22700000</v>
      </c>
      <c r="J4543">
        <v>227000</v>
      </c>
      <c r="L4543">
        <f t="shared" si="162"/>
        <v>926160</v>
      </c>
    </row>
    <row r="4544" spans="8:12" x14ac:dyDescent="0.3">
      <c r="H4544">
        <v>4540</v>
      </c>
      <c r="I4544">
        <f t="shared" si="161"/>
        <v>22705000</v>
      </c>
      <c r="J4544">
        <v>227050</v>
      </c>
      <c r="L4544">
        <f t="shared" si="162"/>
        <v>926370</v>
      </c>
    </row>
    <row r="4545" spans="8:12" x14ac:dyDescent="0.3">
      <c r="H4545">
        <v>4541</v>
      </c>
      <c r="I4545">
        <f t="shared" si="161"/>
        <v>22710000</v>
      </c>
      <c r="J4545">
        <v>227100</v>
      </c>
      <c r="L4545">
        <f t="shared" si="162"/>
        <v>926570</v>
      </c>
    </row>
    <row r="4546" spans="8:12" x14ac:dyDescent="0.3">
      <c r="H4546">
        <v>4542</v>
      </c>
      <c r="I4546">
        <f t="shared" si="161"/>
        <v>22715000</v>
      </c>
      <c r="J4546">
        <v>227150</v>
      </c>
      <c r="L4546">
        <f t="shared" si="162"/>
        <v>926780</v>
      </c>
    </row>
    <row r="4547" spans="8:12" x14ac:dyDescent="0.3">
      <c r="H4547">
        <v>4543</v>
      </c>
      <c r="I4547">
        <f t="shared" si="161"/>
        <v>22720000</v>
      </c>
      <c r="J4547">
        <v>227200</v>
      </c>
      <c r="L4547">
        <f t="shared" si="162"/>
        <v>926980</v>
      </c>
    </row>
    <row r="4548" spans="8:12" x14ac:dyDescent="0.3">
      <c r="H4548">
        <v>4544</v>
      </c>
      <c r="I4548">
        <f t="shared" si="161"/>
        <v>22725000</v>
      </c>
      <c r="J4548">
        <v>227250</v>
      </c>
      <c r="L4548">
        <f t="shared" si="162"/>
        <v>927180</v>
      </c>
    </row>
    <row r="4549" spans="8:12" x14ac:dyDescent="0.3">
      <c r="H4549">
        <v>4545</v>
      </c>
      <c r="I4549">
        <f t="shared" si="161"/>
        <v>22730000</v>
      </c>
      <c r="J4549">
        <v>227300</v>
      </c>
      <c r="L4549">
        <f t="shared" si="162"/>
        <v>927390</v>
      </c>
    </row>
    <row r="4550" spans="8:12" x14ac:dyDescent="0.3">
      <c r="H4550">
        <v>4546</v>
      </c>
      <c r="I4550">
        <f t="shared" si="161"/>
        <v>22735000</v>
      </c>
      <c r="J4550">
        <v>227350</v>
      </c>
      <c r="L4550">
        <f t="shared" si="162"/>
        <v>927590</v>
      </c>
    </row>
    <row r="4551" spans="8:12" x14ac:dyDescent="0.3">
      <c r="H4551">
        <v>4547</v>
      </c>
      <c r="I4551">
        <f t="shared" si="161"/>
        <v>22740000</v>
      </c>
      <c r="J4551">
        <v>227400</v>
      </c>
      <c r="L4551">
        <f t="shared" si="162"/>
        <v>927800</v>
      </c>
    </row>
    <row r="4552" spans="8:12" x14ac:dyDescent="0.3">
      <c r="H4552">
        <v>4548</v>
      </c>
      <c r="I4552">
        <f t="shared" si="161"/>
        <v>22745000</v>
      </c>
      <c r="J4552">
        <v>227450</v>
      </c>
      <c r="L4552">
        <f t="shared" si="162"/>
        <v>928000</v>
      </c>
    </row>
    <row r="4553" spans="8:12" x14ac:dyDescent="0.3">
      <c r="H4553">
        <v>4549</v>
      </c>
      <c r="I4553">
        <f t="shared" si="161"/>
        <v>22750000</v>
      </c>
      <c r="J4553">
        <v>227500</v>
      </c>
      <c r="L4553">
        <f t="shared" si="162"/>
        <v>928200</v>
      </c>
    </row>
    <row r="4554" spans="8:12" x14ac:dyDescent="0.3">
      <c r="H4554">
        <v>4550</v>
      </c>
      <c r="I4554">
        <f t="shared" si="161"/>
        <v>22755000</v>
      </c>
      <c r="J4554">
        <v>227550</v>
      </c>
      <c r="L4554">
        <f t="shared" si="162"/>
        <v>928410</v>
      </c>
    </row>
    <row r="4555" spans="8:12" x14ac:dyDescent="0.3">
      <c r="H4555">
        <v>4551</v>
      </c>
      <c r="I4555">
        <f t="shared" si="161"/>
        <v>22760000</v>
      </c>
      <c r="J4555">
        <v>227600</v>
      </c>
      <c r="L4555">
        <f t="shared" si="162"/>
        <v>928610</v>
      </c>
    </row>
    <row r="4556" spans="8:12" x14ac:dyDescent="0.3">
      <c r="H4556">
        <v>4552</v>
      </c>
      <c r="I4556">
        <f t="shared" si="161"/>
        <v>22765000</v>
      </c>
      <c r="J4556">
        <v>227650</v>
      </c>
      <c r="L4556">
        <f t="shared" si="162"/>
        <v>928820</v>
      </c>
    </row>
    <row r="4557" spans="8:12" x14ac:dyDescent="0.3">
      <c r="H4557">
        <v>4553</v>
      </c>
      <c r="I4557">
        <f t="shared" si="161"/>
        <v>22770000</v>
      </c>
      <c r="J4557">
        <v>227700</v>
      </c>
      <c r="L4557">
        <f t="shared" si="162"/>
        <v>929020</v>
      </c>
    </row>
    <row r="4558" spans="8:12" x14ac:dyDescent="0.3">
      <c r="H4558">
        <v>4554</v>
      </c>
      <c r="I4558">
        <f t="shared" si="161"/>
        <v>22775000</v>
      </c>
      <c r="J4558">
        <v>227750</v>
      </c>
      <c r="L4558">
        <f t="shared" si="162"/>
        <v>929220</v>
      </c>
    </row>
    <row r="4559" spans="8:12" x14ac:dyDescent="0.3">
      <c r="H4559">
        <v>4555</v>
      </c>
      <c r="I4559">
        <f t="shared" si="161"/>
        <v>22780000</v>
      </c>
      <c r="J4559">
        <v>227800</v>
      </c>
      <c r="L4559">
        <f t="shared" si="162"/>
        <v>929430</v>
      </c>
    </row>
    <row r="4560" spans="8:12" x14ac:dyDescent="0.3">
      <c r="H4560">
        <v>4556</v>
      </c>
      <c r="I4560">
        <f t="shared" si="161"/>
        <v>22785000</v>
      </c>
      <c r="J4560">
        <v>227850</v>
      </c>
      <c r="L4560">
        <f t="shared" si="162"/>
        <v>929630</v>
      </c>
    </row>
    <row r="4561" spans="8:12" x14ac:dyDescent="0.3">
      <c r="H4561">
        <v>4557</v>
      </c>
      <c r="I4561">
        <f t="shared" si="161"/>
        <v>22790000</v>
      </c>
      <c r="J4561">
        <v>227900</v>
      </c>
      <c r="L4561">
        <f t="shared" si="162"/>
        <v>929840</v>
      </c>
    </row>
    <row r="4562" spans="8:12" x14ac:dyDescent="0.3">
      <c r="H4562">
        <v>4558</v>
      </c>
      <c r="I4562">
        <f t="shared" si="161"/>
        <v>22795000</v>
      </c>
      <c r="J4562">
        <v>227950</v>
      </c>
      <c r="L4562">
        <f t="shared" si="162"/>
        <v>930040</v>
      </c>
    </row>
    <row r="4563" spans="8:12" x14ac:dyDescent="0.3">
      <c r="H4563">
        <v>4559</v>
      </c>
      <c r="I4563">
        <f t="shared" si="161"/>
        <v>22800000</v>
      </c>
      <c r="J4563">
        <v>228000</v>
      </c>
      <c r="L4563">
        <f t="shared" si="162"/>
        <v>930240</v>
      </c>
    </row>
    <row r="4564" spans="8:12" x14ac:dyDescent="0.3">
      <c r="H4564">
        <v>4560</v>
      </c>
      <c r="I4564">
        <f t="shared" si="161"/>
        <v>22805000</v>
      </c>
      <c r="J4564">
        <v>228050</v>
      </c>
      <c r="L4564">
        <f t="shared" si="162"/>
        <v>930450</v>
      </c>
    </row>
    <row r="4565" spans="8:12" x14ac:dyDescent="0.3">
      <c r="H4565">
        <v>4561</v>
      </c>
      <c r="I4565">
        <f t="shared" si="161"/>
        <v>22810000</v>
      </c>
      <c r="J4565">
        <v>228100</v>
      </c>
      <c r="L4565">
        <f t="shared" si="162"/>
        <v>930650</v>
      </c>
    </row>
    <row r="4566" spans="8:12" x14ac:dyDescent="0.3">
      <c r="H4566">
        <v>4562</v>
      </c>
      <c r="I4566">
        <f t="shared" si="161"/>
        <v>22815000</v>
      </c>
      <c r="J4566">
        <v>228150</v>
      </c>
      <c r="L4566">
        <f t="shared" si="162"/>
        <v>930860</v>
      </c>
    </row>
    <row r="4567" spans="8:12" x14ac:dyDescent="0.3">
      <c r="H4567">
        <v>4563</v>
      </c>
      <c r="I4567">
        <f t="shared" si="161"/>
        <v>22820000</v>
      </c>
      <c r="J4567">
        <v>228200</v>
      </c>
      <c r="L4567">
        <f t="shared" si="162"/>
        <v>931060</v>
      </c>
    </row>
    <row r="4568" spans="8:12" x14ac:dyDescent="0.3">
      <c r="H4568">
        <v>4564</v>
      </c>
      <c r="I4568">
        <f t="shared" si="161"/>
        <v>22825000</v>
      </c>
      <c r="J4568">
        <v>228250</v>
      </c>
      <c r="L4568">
        <f t="shared" si="162"/>
        <v>931260</v>
      </c>
    </row>
    <row r="4569" spans="8:12" x14ac:dyDescent="0.3">
      <c r="H4569">
        <v>4565</v>
      </c>
      <c r="I4569">
        <f t="shared" si="161"/>
        <v>22830000</v>
      </c>
      <c r="J4569">
        <v>228300</v>
      </c>
      <c r="L4569">
        <f t="shared" si="162"/>
        <v>931470</v>
      </c>
    </row>
    <row r="4570" spans="8:12" x14ac:dyDescent="0.3">
      <c r="H4570">
        <v>4566</v>
      </c>
      <c r="I4570">
        <f t="shared" si="161"/>
        <v>22835000</v>
      </c>
      <c r="J4570">
        <v>228350</v>
      </c>
      <c r="L4570">
        <f t="shared" si="162"/>
        <v>931670</v>
      </c>
    </row>
    <row r="4571" spans="8:12" x14ac:dyDescent="0.3">
      <c r="H4571">
        <v>4567</v>
      </c>
      <c r="I4571">
        <f t="shared" si="161"/>
        <v>22840000</v>
      </c>
      <c r="J4571">
        <v>228400</v>
      </c>
      <c r="L4571">
        <f t="shared" si="162"/>
        <v>931880</v>
      </c>
    </row>
    <row r="4572" spans="8:12" x14ac:dyDescent="0.3">
      <c r="H4572">
        <v>4568</v>
      </c>
      <c r="I4572">
        <f t="shared" si="161"/>
        <v>22845000</v>
      </c>
      <c r="J4572">
        <v>228450</v>
      </c>
      <c r="L4572">
        <f t="shared" si="162"/>
        <v>932080</v>
      </c>
    </row>
    <row r="4573" spans="8:12" x14ac:dyDescent="0.3">
      <c r="H4573">
        <v>4569</v>
      </c>
      <c r="I4573">
        <f t="shared" si="161"/>
        <v>22850000</v>
      </c>
      <c r="J4573">
        <v>228500</v>
      </c>
      <c r="L4573">
        <f t="shared" si="162"/>
        <v>932280</v>
      </c>
    </row>
    <row r="4574" spans="8:12" x14ac:dyDescent="0.3">
      <c r="H4574">
        <v>4570</v>
      </c>
      <c r="I4574">
        <f t="shared" si="161"/>
        <v>22855000</v>
      </c>
      <c r="J4574">
        <v>228550</v>
      </c>
      <c r="L4574">
        <f t="shared" si="162"/>
        <v>932490</v>
      </c>
    </row>
    <row r="4575" spans="8:12" x14ac:dyDescent="0.3">
      <c r="H4575">
        <v>4571</v>
      </c>
      <c r="I4575">
        <f t="shared" si="161"/>
        <v>22860000</v>
      </c>
      <c r="J4575">
        <v>228600</v>
      </c>
      <c r="L4575">
        <f t="shared" si="162"/>
        <v>932690</v>
      </c>
    </row>
    <row r="4576" spans="8:12" x14ac:dyDescent="0.3">
      <c r="H4576">
        <v>4572</v>
      </c>
      <c r="I4576">
        <f t="shared" si="161"/>
        <v>22865000</v>
      </c>
      <c r="J4576">
        <v>228650</v>
      </c>
      <c r="L4576">
        <f t="shared" si="162"/>
        <v>932900</v>
      </c>
    </row>
    <row r="4577" spans="8:12" x14ac:dyDescent="0.3">
      <c r="H4577">
        <v>4573</v>
      </c>
      <c r="I4577">
        <f t="shared" si="161"/>
        <v>22870000</v>
      </c>
      <c r="J4577">
        <v>228700</v>
      </c>
      <c r="L4577">
        <f t="shared" si="162"/>
        <v>933100</v>
      </c>
    </row>
    <row r="4578" spans="8:12" x14ac:dyDescent="0.3">
      <c r="H4578">
        <v>4574</v>
      </c>
      <c r="I4578">
        <f t="shared" si="161"/>
        <v>22875000</v>
      </c>
      <c r="J4578">
        <v>228750</v>
      </c>
      <c r="L4578">
        <f t="shared" si="162"/>
        <v>933300</v>
      </c>
    </row>
    <row r="4579" spans="8:12" x14ac:dyDescent="0.3">
      <c r="H4579">
        <v>4575</v>
      </c>
      <c r="I4579">
        <f t="shared" si="161"/>
        <v>22880000</v>
      </c>
      <c r="J4579">
        <v>228800</v>
      </c>
      <c r="L4579">
        <f t="shared" si="162"/>
        <v>933510</v>
      </c>
    </row>
    <row r="4580" spans="8:12" x14ac:dyDescent="0.3">
      <c r="H4580">
        <v>4576</v>
      </c>
      <c r="I4580">
        <f t="shared" si="161"/>
        <v>22885000</v>
      </c>
      <c r="J4580">
        <v>228850</v>
      </c>
      <c r="L4580">
        <f t="shared" si="162"/>
        <v>933710</v>
      </c>
    </row>
    <row r="4581" spans="8:12" x14ac:dyDescent="0.3">
      <c r="H4581">
        <v>4577</v>
      </c>
      <c r="I4581">
        <f t="shared" si="161"/>
        <v>22890000</v>
      </c>
      <c r="J4581">
        <v>228900</v>
      </c>
      <c r="L4581">
        <f t="shared" si="162"/>
        <v>933920</v>
      </c>
    </row>
    <row r="4582" spans="8:12" x14ac:dyDescent="0.3">
      <c r="H4582">
        <v>4578</v>
      </c>
      <c r="I4582">
        <f t="shared" si="161"/>
        <v>22895000</v>
      </c>
      <c r="J4582">
        <v>228950</v>
      </c>
      <c r="L4582">
        <f t="shared" si="162"/>
        <v>934120</v>
      </c>
    </row>
    <row r="4583" spans="8:12" x14ac:dyDescent="0.3">
      <c r="H4583">
        <v>4579</v>
      </c>
      <c r="I4583">
        <f t="shared" si="161"/>
        <v>22900000</v>
      </c>
      <c r="J4583">
        <v>229000</v>
      </c>
      <c r="L4583">
        <f t="shared" si="162"/>
        <v>934320</v>
      </c>
    </row>
    <row r="4584" spans="8:12" x14ac:dyDescent="0.3">
      <c r="H4584">
        <v>4580</v>
      </c>
      <c r="I4584">
        <f t="shared" si="161"/>
        <v>22905000</v>
      </c>
      <c r="J4584">
        <v>229050</v>
      </c>
      <c r="L4584">
        <f t="shared" si="162"/>
        <v>934530</v>
      </c>
    </row>
    <row r="4585" spans="8:12" x14ac:dyDescent="0.3">
      <c r="H4585">
        <v>4581</v>
      </c>
      <c r="I4585">
        <f t="shared" si="161"/>
        <v>22910000</v>
      </c>
      <c r="J4585">
        <v>229100</v>
      </c>
      <c r="L4585">
        <f t="shared" si="162"/>
        <v>934730</v>
      </c>
    </row>
    <row r="4586" spans="8:12" x14ac:dyDescent="0.3">
      <c r="H4586">
        <v>4582</v>
      </c>
      <c r="I4586">
        <f t="shared" si="161"/>
        <v>22915000</v>
      </c>
      <c r="J4586">
        <v>229150</v>
      </c>
      <c r="L4586">
        <f t="shared" si="162"/>
        <v>934940</v>
      </c>
    </row>
    <row r="4587" spans="8:12" x14ac:dyDescent="0.3">
      <c r="H4587">
        <v>4583</v>
      </c>
      <c r="I4587">
        <f t="shared" si="161"/>
        <v>22920000</v>
      </c>
      <c r="J4587">
        <v>229200</v>
      </c>
      <c r="L4587">
        <f t="shared" si="162"/>
        <v>935140</v>
      </c>
    </row>
    <row r="4588" spans="8:12" x14ac:dyDescent="0.3">
      <c r="H4588">
        <v>4584</v>
      </c>
      <c r="I4588">
        <f t="shared" si="161"/>
        <v>22925000</v>
      </c>
      <c r="J4588">
        <v>229250</v>
      </c>
      <c r="L4588">
        <f t="shared" si="162"/>
        <v>935340</v>
      </c>
    </row>
    <row r="4589" spans="8:12" x14ac:dyDescent="0.3">
      <c r="H4589">
        <v>4585</v>
      </c>
      <c r="I4589">
        <f t="shared" si="161"/>
        <v>22930000</v>
      </c>
      <c r="J4589">
        <v>229300</v>
      </c>
      <c r="L4589">
        <f t="shared" si="162"/>
        <v>935550</v>
      </c>
    </row>
    <row r="4590" spans="8:12" x14ac:dyDescent="0.3">
      <c r="H4590">
        <v>4586</v>
      </c>
      <c r="I4590">
        <f t="shared" si="161"/>
        <v>22935000</v>
      </c>
      <c r="J4590">
        <v>229350</v>
      </c>
      <c r="L4590">
        <f t="shared" si="162"/>
        <v>935750</v>
      </c>
    </row>
    <row r="4591" spans="8:12" x14ac:dyDescent="0.3">
      <c r="H4591">
        <v>4587</v>
      </c>
      <c r="I4591">
        <f t="shared" si="161"/>
        <v>22940000</v>
      </c>
      <c r="J4591">
        <v>229400</v>
      </c>
      <c r="L4591">
        <f t="shared" si="162"/>
        <v>935960</v>
      </c>
    </row>
    <row r="4592" spans="8:12" x14ac:dyDescent="0.3">
      <c r="H4592">
        <v>4588</v>
      </c>
      <c r="I4592">
        <f t="shared" si="161"/>
        <v>22945000</v>
      </c>
      <c r="J4592">
        <v>229450</v>
      </c>
      <c r="L4592">
        <f t="shared" si="162"/>
        <v>936160</v>
      </c>
    </row>
    <row r="4593" spans="8:12" x14ac:dyDescent="0.3">
      <c r="H4593">
        <v>4589</v>
      </c>
      <c r="I4593">
        <f t="shared" si="161"/>
        <v>22950000</v>
      </c>
      <c r="J4593">
        <v>229500</v>
      </c>
      <c r="L4593">
        <f t="shared" si="162"/>
        <v>936360</v>
      </c>
    </row>
    <row r="4594" spans="8:12" x14ac:dyDescent="0.3">
      <c r="H4594">
        <v>4590</v>
      </c>
      <c r="I4594">
        <f t="shared" si="161"/>
        <v>22955000</v>
      </c>
      <c r="J4594">
        <v>229550</v>
      </c>
      <c r="L4594">
        <f t="shared" si="162"/>
        <v>936570</v>
      </c>
    </row>
    <row r="4595" spans="8:12" x14ac:dyDescent="0.3">
      <c r="H4595">
        <v>4591</v>
      </c>
      <c r="I4595">
        <f t="shared" ref="I4595:I4658" si="163">J4595*$B$6</f>
        <v>22960000</v>
      </c>
      <c r="J4595">
        <v>229600</v>
      </c>
      <c r="L4595">
        <f t="shared" si="162"/>
        <v>936770</v>
      </c>
    </row>
    <row r="4596" spans="8:12" x14ac:dyDescent="0.3">
      <c r="H4596">
        <v>4592</v>
      </c>
      <c r="I4596">
        <f t="shared" si="163"/>
        <v>22965000</v>
      </c>
      <c r="J4596">
        <v>229650</v>
      </c>
      <c r="L4596">
        <f t="shared" si="162"/>
        <v>936980</v>
      </c>
    </row>
    <row r="4597" spans="8:12" x14ac:dyDescent="0.3">
      <c r="H4597">
        <v>4593</v>
      </c>
      <c r="I4597">
        <f t="shared" si="163"/>
        <v>22970000</v>
      </c>
      <c r="J4597">
        <v>229700</v>
      </c>
      <c r="L4597">
        <f t="shared" si="162"/>
        <v>937180</v>
      </c>
    </row>
    <row r="4598" spans="8:12" x14ac:dyDescent="0.3">
      <c r="H4598">
        <v>4594</v>
      </c>
      <c r="I4598">
        <f t="shared" si="163"/>
        <v>22975000</v>
      </c>
      <c r="J4598">
        <v>229750</v>
      </c>
      <c r="L4598">
        <f t="shared" si="162"/>
        <v>937380</v>
      </c>
    </row>
    <row r="4599" spans="8:12" x14ac:dyDescent="0.3">
      <c r="H4599">
        <v>4595</v>
      </c>
      <c r="I4599">
        <f t="shared" si="163"/>
        <v>22980000</v>
      </c>
      <c r="J4599">
        <v>229800</v>
      </c>
      <c r="L4599">
        <f t="shared" si="162"/>
        <v>937590</v>
      </c>
    </row>
    <row r="4600" spans="8:12" x14ac:dyDescent="0.3">
      <c r="H4600">
        <v>4596</v>
      </c>
      <c r="I4600">
        <f t="shared" si="163"/>
        <v>22985000</v>
      </c>
      <c r="J4600">
        <v>229850</v>
      </c>
      <c r="L4600">
        <f t="shared" si="162"/>
        <v>937790</v>
      </c>
    </row>
    <row r="4601" spans="8:12" x14ac:dyDescent="0.3">
      <c r="H4601">
        <v>4597</v>
      </c>
      <c r="I4601">
        <f t="shared" si="163"/>
        <v>22990000</v>
      </c>
      <c r="J4601">
        <v>229900</v>
      </c>
      <c r="L4601">
        <f t="shared" si="162"/>
        <v>938000</v>
      </c>
    </row>
    <row r="4602" spans="8:12" x14ac:dyDescent="0.3">
      <c r="H4602">
        <v>4598</v>
      </c>
      <c r="I4602">
        <f t="shared" si="163"/>
        <v>22995000</v>
      </c>
      <c r="J4602">
        <v>229950</v>
      </c>
      <c r="L4602">
        <f t="shared" ref="L4602:L4665" si="164">ROUNDUP(((I4602/$B$3)*$B$4*(100+$B$5)/100),-1)</f>
        <v>938200</v>
      </c>
    </row>
    <row r="4603" spans="8:12" x14ac:dyDescent="0.3">
      <c r="H4603">
        <v>4599</v>
      </c>
      <c r="I4603">
        <f t="shared" si="163"/>
        <v>23000000</v>
      </c>
      <c r="J4603">
        <v>230000</v>
      </c>
      <c r="L4603">
        <f t="shared" si="164"/>
        <v>938400</v>
      </c>
    </row>
    <row r="4604" spans="8:12" x14ac:dyDescent="0.3">
      <c r="H4604">
        <v>4600</v>
      </c>
      <c r="I4604">
        <f t="shared" si="163"/>
        <v>23005000</v>
      </c>
      <c r="J4604">
        <v>230050</v>
      </c>
      <c r="L4604">
        <f t="shared" si="164"/>
        <v>938610</v>
      </c>
    </row>
    <row r="4605" spans="8:12" x14ac:dyDescent="0.3">
      <c r="H4605">
        <v>4601</v>
      </c>
      <c r="I4605">
        <f t="shared" si="163"/>
        <v>23010000</v>
      </c>
      <c r="J4605">
        <v>230100</v>
      </c>
      <c r="L4605">
        <f t="shared" si="164"/>
        <v>938810</v>
      </c>
    </row>
    <row r="4606" spans="8:12" x14ac:dyDescent="0.3">
      <c r="H4606">
        <v>4602</v>
      </c>
      <c r="I4606">
        <f t="shared" si="163"/>
        <v>23015000</v>
      </c>
      <c r="J4606">
        <v>230150</v>
      </c>
      <c r="L4606">
        <f t="shared" si="164"/>
        <v>939020</v>
      </c>
    </row>
    <row r="4607" spans="8:12" x14ac:dyDescent="0.3">
      <c r="H4607">
        <v>4603</v>
      </c>
      <c r="I4607">
        <f t="shared" si="163"/>
        <v>23020000</v>
      </c>
      <c r="J4607">
        <v>230200</v>
      </c>
      <c r="L4607">
        <f t="shared" si="164"/>
        <v>939220</v>
      </c>
    </row>
    <row r="4608" spans="8:12" x14ac:dyDescent="0.3">
      <c r="H4608">
        <v>4604</v>
      </c>
      <c r="I4608">
        <f t="shared" si="163"/>
        <v>23025000</v>
      </c>
      <c r="J4608">
        <v>230250</v>
      </c>
      <c r="L4608">
        <f t="shared" si="164"/>
        <v>939420</v>
      </c>
    </row>
    <row r="4609" spans="8:12" x14ac:dyDescent="0.3">
      <c r="H4609">
        <v>4605</v>
      </c>
      <c r="I4609">
        <f t="shared" si="163"/>
        <v>23030000</v>
      </c>
      <c r="J4609">
        <v>230300</v>
      </c>
      <c r="L4609">
        <f t="shared" si="164"/>
        <v>939630</v>
      </c>
    </row>
    <row r="4610" spans="8:12" x14ac:dyDescent="0.3">
      <c r="H4610">
        <v>4606</v>
      </c>
      <c r="I4610">
        <f t="shared" si="163"/>
        <v>23035000</v>
      </c>
      <c r="J4610">
        <v>230350</v>
      </c>
      <c r="L4610">
        <f t="shared" si="164"/>
        <v>939830</v>
      </c>
    </row>
    <row r="4611" spans="8:12" x14ac:dyDescent="0.3">
      <c r="H4611">
        <v>4607</v>
      </c>
      <c r="I4611">
        <f t="shared" si="163"/>
        <v>23040000</v>
      </c>
      <c r="J4611">
        <v>230400</v>
      </c>
      <c r="L4611">
        <f t="shared" si="164"/>
        <v>940040</v>
      </c>
    </row>
    <row r="4612" spans="8:12" x14ac:dyDescent="0.3">
      <c r="H4612">
        <v>4608</v>
      </c>
      <c r="I4612">
        <f t="shared" si="163"/>
        <v>23045000</v>
      </c>
      <c r="J4612">
        <v>230450</v>
      </c>
      <c r="L4612">
        <f t="shared" si="164"/>
        <v>940240</v>
      </c>
    </row>
    <row r="4613" spans="8:12" x14ac:dyDescent="0.3">
      <c r="H4613">
        <v>4609</v>
      </c>
      <c r="I4613">
        <f t="shared" si="163"/>
        <v>23050000</v>
      </c>
      <c r="J4613">
        <v>230500</v>
      </c>
      <c r="L4613">
        <f t="shared" si="164"/>
        <v>940440</v>
      </c>
    </row>
    <row r="4614" spans="8:12" x14ac:dyDescent="0.3">
      <c r="H4614">
        <v>4610</v>
      </c>
      <c r="I4614">
        <f t="shared" si="163"/>
        <v>23055000</v>
      </c>
      <c r="J4614">
        <v>230550</v>
      </c>
      <c r="L4614">
        <f t="shared" si="164"/>
        <v>940650</v>
      </c>
    </row>
    <row r="4615" spans="8:12" x14ac:dyDescent="0.3">
      <c r="H4615">
        <v>4611</v>
      </c>
      <c r="I4615">
        <f t="shared" si="163"/>
        <v>23060000</v>
      </c>
      <c r="J4615">
        <v>230600</v>
      </c>
      <c r="L4615">
        <f t="shared" si="164"/>
        <v>940850</v>
      </c>
    </row>
    <row r="4616" spans="8:12" x14ac:dyDescent="0.3">
      <c r="H4616">
        <v>4612</v>
      </c>
      <c r="I4616">
        <f t="shared" si="163"/>
        <v>23065000</v>
      </c>
      <c r="J4616">
        <v>230650</v>
      </c>
      <c r="L4616">
        <f t="shared" si="164"/>
        <v>941060</v>
      </c>
    </row>
    <row r="4617" spans="8:12" x14ac:dyDescent="0.3">
      <c r="H4617">
        <v>4613</v>
      </c>
      <c r="I4617">
        <f t="shared" si="163"/>
        <v>23070000</v>
      </c>
      <c r="J4617">
        <v>230700</v>
      </c>
      <c r="L4617">
        <f t="shared" si="164"/>
        <v>941260</v>
      </c>
    </row>
    <row r="4618" spans="8:12" x14ac:dyDescent="0.3">
      <c r="H4618">
        <v>4614</v>
      </c>
      <c r="I4618">
        <f t="shared" si="163"/>
        <v>23075000</v>
      </c>
      <c r="J4618">
        <v>230750</v>
      </c>
      <c r="L4618">
        <f t="shared" si="164"/>
        <v>941460</v>
      </c>
    </row>
    <row r="4619" spans="8:12" x14ac:dyDescent="0.3">
      <c r="H4619">
        <v>4615</v>
      </c>
      <c r="I4619">
        <f t="shared" si="163"/>
        <v>23080000</v>
      </c>
      <c r="J4619">
        <v>230800</v>
      </c>
      <c r="L4619">
        <f t="shared" si="164"/>
        <v>941670</v>
      </c>
    </row>
    <row r="4620" spans="8:12" x14ac:dyDescent="0.3">
      <c r="H4620">
        <v>4616</v>
      </c>
      <c r="I4620">
        <f t="shared" si="163"/>
        <v>23085000</v>
      </c>
      <c r="J4620">
        <v>230850</v>
      </c>
      <c r="L4620">
        <f t="shared" si="164"/>
        <v>941870</v>
      </c>
    </row>
    <row r="4621" spans="8:12" x14ac:dyDescent="0.3">
      <c r="H4621">
        <v>4617</v>
      </c>
      <c r="I4621">
        <f t="shared" si="163"/>
        <v>23090000</v>
      </c>
      <c r="J4621">
        <v>230900</v>
      </c>
      <c r="L4621">
        <f t="shared" si="164"/>
        <v>942080</v>
      </c>
    </row>
    <row r="4622" spans="8:12" x14ac:dyDescent="0.3">
      <c r="H4622">
        <v>4618</v>
      </c>
      <c r="I4622">
        <f t="shared" si="163"/>
        <v>23095000</v>
      </c>
      <c r="J4622">
        <v>230950</v>
      </c>
      <c r="L4622">
        <f t="shared" si="164"/>
        <v>942280</v>
      </c>
    </row>
    <row r="4623" spans="8:12" x14ac:dyDescent="0.3">
      <c r="H4623">
        <v>4619</v>
      </c>
      <c r="I4623">
        <f t="shared" si="163"/>
        <v>23100000</v>
      </c>
      <c r="J4623">
        <v>231000</v>
      </c>
      <c r="L4623">
        <f t="shared" si="164"/>
        <v>942480</v>
      </c>
    </row>
    <row r="4624" spans="8:12" x14ac:dyDescent="0.3">
      <c r="H4624">
        <v>4620</v>
      </c>
      <c r="I4624">
        <f t="shared" si="163"/>
        <v>23105000</v>
      </c>
      <c r="J4624">
        <v>231050</v>
      </c>
      <c r="L4624">
        <f t="shared" si="164"/>
        <v>942690</v>
      </c>
    </row>
    <row r="4625" spans="8:12" x14ac:dyDescent="0.3">
      <c r="H4625">
        <v>4621</v>
      </c>
      <c r="I4625">
        <f t="shared" si="163"/>
        <v>23110000</v>
      </c>
      <c r="J4625">
        <v>231100</v>
      </c>
      <c r="L4625">
        <f t="shared" si="164"/>
        <v>942890</v>
      </c>
    </row>
    <row r="4626" spans="8:12" x14ac:dyDescent="0.3">
      <c r="H4626">
        <v>4622</v>
      </c>
      <c r="I4626">
        <f t="shared" si="163"/>
        <v>23115000</v>
      </c>
      <c r="J4626">
        <v>231150</v>
      </c>
      <c r="L4626">
        <f t="shared" si="164"/>
        <v>943100</v>
      </c>
    </row>
    <row r="4627" spans="8:12" x14ac:dyDescent="0.3">
      <c r="H4627">
        <v>4623</v>
      </c>
      <c r="I4627">
        <f t="shared" si="163"/>
        <v>23120000</v>
      </c>
      <c r="J4627">
        <v>231200</v>
      </c>
      <c r="L4627">
        <f t="shared" si="164"/>
        <v>943300</v>
      </c>
    </row>
    <row r="4628" spans="8:12" x14ac:dyDescent="0.3">
      <c r="H4628">
        <v>4624</v>
      </c>
      <c r="I4628">
        <f t="shared" si="163"/>
        <v>23125000</v>
      </c>
      <c r="J4628">
        <v>231250</v>
      </c>
      <c r="L4628">
        <f t="shared" si="164"/>
        <v>943500</v>
      </c>
    </row>
    <row r="4629" spans="8:12" x14ac:dyDescent="0.3">
      <c r="H4629">
        <v>4625</v>
      </c>
      <c r="I4629">
        <f t="shared" si="163"/>
        <v>23130000</v>
      </c>
      <c r="J4629">
        <v>231300</v>
      </c>
      <c r="L4629">
        <f t="shared" si="164"/>
        <v>943710</v>
      </c>
    </row>
    <row r="4630" spans="8:12" x14ac:dyDescent="0.3">
      <c r="H4630">
        <v>4626</v>
      </c>
      <c r="I4630">
        <f t="shared" si="163"/>
        <v>23135000</v>
      </c>
      <c r="J4630">
        <v>231350</v>
      </c>
      <c r="L4630">
        <f t="shared" si="164"/>
        <v>943910</v>
      </c>
    </row>
    <row r="4631" spans="8:12" x14ac:dyDescent="0.3">
      <c r="H4631">
        <v>4627</v>
      </c>
      <c r="I4631">
        <f t="shared" si="163"/>
        <v>23140000</v>
      </c>
      <c r="J4631">
        <v>231400</v>
      </c>
      <c r="L4631">
        <f t="shared" si="164"/>
        <v>944120</v>
      </c>
    </row>
    <row r="4632" spans="8:12" x14ac:dyDescent="0.3">
      <c r="H4632">
        <v>4628</v>
      </c>
      <c r="I4632">
        <f t="shared" si="163"/>
        <v>23145000</v>
      </c>
      <c r="J4632">
        <v>231450</v>
      </c>
      <c r="L4632">
        <f t="shared" si="164"/>
        <v>944320</v>
      </c>
    </row>
    <row r="4633" spans="8:12" x14ac:dyDescent="0.3">
      <c r="H4633">
        <v>4629</v>
      </c>
      <c r="I4633">
        <f t="shared" si="163"/>
        <v>23150000</v>
      </c>
      <c r="J4633">
        <v>231500</v>
      </c>
      <c r="L4633">
        <f t="shared" si="164"/>
        <v>944520</v>
      </c>
    </row>
    <row r="4634" spans="8:12" x14ac:dyDescent="0.3">
      <c r="H4634">
        <v>4630</v>
      </c>
      <c r="I4634">
        <f t="shared" si="163"/>
        <v>23155000</v>
      </c>
      <c r="J4634">
        <v>231550</v>
      </c>
      <c r="L4634">
        <f t="shared" si="164"/>
        <v>944730</v>
      </c>
    </row>
    <row r="4635" spans="8:12" x14ac:dyDescent="0.3">
      <c r="H4635">
        <v>4631</v>
      </c>
      <c r="I4635">
        <f t="shared" si="163"/>
        <v>23160000</v>
      </c>
      <c r="J4635">
        <v>231600</v>
      </c>
      <c r="L4635">
        <f t="shared" si="164"/>
        <v>944930</v>
      </c>
    </row>
    <row r="4636" spans="8:12" x14ac:dyDescent="0.3">
      <c r="H4636">
        <v>4632</v>
      </c>
      <c r="I4636">
        <f t="shared" si="163"/>
        <v>23165000</v>
      </c>
      <c r="J4636">
        <v>231650</v>
      </c>
      <c r="L4636">
        <f t="shared" si="164"/>
        <v>945140</v>
      </c>
    </row>
    <row r="4637" spans="8:12" x14ac:dyDescent="0.3">
      <c r="H4637">
        <v>4633</v>
      </c>
      <c r="I4637">
        <f t="shared" si="163"/>
        <v>23170000</v>
      </c>
      <c r="J4637">
        <v>231700</v>
      </c>
      <c r="L4637">
        <f t="shared" si="164"/>
        <v>945340</v>
      </c>
    </row>
    <row r="4638" spans="8:12" x14ac:dyDescent="0.3">
      <c r="H4638">
        <v>4634</v>
      </c>
      <c r="I4638">
        <f t="shared" si="163"/>
        <v>23175000</v>
      </c>
      <c r="J4638">
        <v>231750</v>
      </c>
      <c r="L4638">
        <f t="shared" si="164"/>
        <v>945540</v>
      </c>
    </row>
    <row r="4639" spans="8:12" x14ac:dyDescent="0.3">
      <c r="H4639">
        <v>4635</v>
      </c>
      <c r="I4639">
        <f t="shared" si="163"/>
        <v>23180000</v>
      </c>
      <c r="J4639">
        <v>231800</v>
      </c>
      <c r="L4639">
        <f t="shared" si="164"/>
        <v>945750</v>
      </c>
    </row>
    <row r="4640" spans="8:12" x14ac:dyDescent="0.3">
      <c r="H4640">
        <v>4636</v>
      </c>
      <c r="I4640">
        <f t="shared" si="163"/>
        <v>23185000</v>
      </c>
      <c r="J4640">
        <v>231850</v>
      </c>
      <c r="L4640">
        <f t="shared" si="164"/>
        <v>945950</v>
      </c>
    </row>
    <row r="4641" spans="8:12" x14ac:dyDescent="0.3">
      <c r="H4641">
        <v>4637</v>
      </c>
      <c r="I4641">
        <f t="shared" si="163"/>
        <v>23190000</v>
      </c>
      <c r="J4641">
        <v>231900</v>
      </c>
      <c r="L4641">
        <f t="shared" si="164"/>
        <v>946160</v>
      </c>
    </row>
    <row r="4642" spans="8:12" x14ac:dyDescent="0.3">
      <c r="H4642">
        <v>4638</v>
      </c>
      <c r="I4642">
        <f t="shared" si="163"/>
        <v>23195000</v>
      </c>
      <c r="J4642">
        <v>231950</v>
      </c>
      <c r="L4642">
        <f t="shared" si="164"/>
        <v>946360</v>
      </c>
    </row>
    <row r="4643" spans="8:12" x14ac:dyDescent="0.3">
      <c r="H4643">
        <v>4639</v>
      </c>
      <c r="I4643">
        <f t="shared" si="163"/>
        <v>23200000</v>
      </c>
      <c r="J4643">
        <v>232000</v>
      </c>
      <c r="L4643">
        <f t="shared" si="164"/>
        <v>946560</v>
      </c>
    </row>
    <row r="4644" spans="8:12" x14ac:dyDescent="0.3">
      <c r="H4644">
        <v>4640</v>
      </c>
      <c r="I4644">
        <f t="shared" si="163"/>
        <v>23205000</v>
      </c>
      <c r="J4644">
        <v>232050</v>
      </c>
      <c r="L4644">
        <f t="shared" si="164"/>
        <v>946770</v>
      </c>
    </row>
    <row r="4645" spans="8:12" x14ac:dyDescent="0.3">
      <c r="H4645">
        <v>4641</v>
      </c>
      <c r="I4645">
        <f t="shared" si="163"/>
        <v>23210000</v>
      </c>
      <c r="J4645">
        <v>232100</v>
      </c>
      <c r="L4645">
        <f t="shared" si="164"/>
        <v>946970</v>
      </c>
    </row>
    <row r="4646" spans="8:12" x14ac:dyDescent="0.3">
      <c r="H4646">
        <v>4642</v>
      </c>
      <c r="I4646">
        <f t="shared" si="163"/>
        <v>23215000</v>
      </c>
      <c r="J4646">
        <v>232150</v>
      </c>
      <c r="L4646">
        <f t="shared" si="164"/>
        <v>947180</v>
      </c>
    </row>
    <row r="4647" spans="8:12" x14ac:dyDescent="0.3">
      <c r="H4647">
        <v>4643</v>
      </c>
      <c r="I4647">
        <f t="shared" si="163"/>
        <v>23220000</v>
      </c>
      <c r="J4647">
        <v>232200</v>
      </c>
      <c r="L4647">
        <f t="shared" si="164"/>
        <v>947380</v>
      </c>
    </row>
    <row r="4648" spans="8:12" x14ac:dyDescent="0.3">
      <c r="H4648">
        <v>4644</v>
      </c>
      <c r="I4648">
        <f t="shared" si="163"/>
        <v>23225000</v>
      </c>
      <c r="J4648">
        <v>232250</v>
      </c>
      <c r="L4648">
        <f t="shared" si="164"/>
        <v>947580</v>
      </c>
    </row>
    <row r="4649" spans="8:12" x14ac:dyDescent="0.3">
      <c r="H4649">
        <v>4645</v>
      </c>
      <c r="I4649">
        <f t="shared" si="163"/>
        <v>23230000</v>
      </c>
      <c r="J4649">
        <v>232300</v>
      </c>
      <c r="L4649">
        <f t="shared" si="164"/>
        <v>947790</v>
      </c>
    </row>
    <row r="4650" spans="8:12" x14ac:dyDescent="0.3">
      <c r="H4650">
        <v>4646</v>
      </c>
      <c r="I4650">
        <f t="shared" si="163"/>
        <v>23235000</v>
      </c>
      <c r="J4650">
        <v>232350</v>
      </c>
      <c r="L4650">
        <f t="shared" si="164"/>
        <v>947990</v>
      </c>
    </row>
    <row r="4651" spans="8:12" x14ac:dyDescent="0.3">
      <c r="H4651">
        <v>4647</v>
      </c>
      <c r="I4651">
        <f t="shared" si="163"/>
        <v>23240000</v>
      </c>
      <c r="J4651">
        <v>232400</v>
      </c>
      <c r="L4651">
        <f t="shared" si="164"/>
        <v>948200</v>
      </c>
    </row>
    <row r="4652" spans="8:12" x14ac:dyDescent="0.3">
      <c r="H4652">
        <v>4648</v>
      </c>
      <c r="I4652">
        <f t="shared" si="163"/>
        <v>23245000</v>
      </c>
      <c r="J4652">
        <v>232450</v>
      </c>
      <c r="L4652">
        <f t="shared" si="164"/>
        <v>948400</v>
      </c>
    </row>
    <row r="4653" spans="8:12" x14ac:dyDescent="0.3">
      <c r="H4653">
        <v>4649</v>
      </c>
      <c r="I4653">
        <f t="shared" si="163"/>
        <v>23250000</v>
      </c>
      <c r="J4653">
        <v>232500</v>
      </c>
      <c r="L4653">
        <f t="shared" si="164"/>
        <v>948600</v>
      </c>
    </row>
    <row r="4654" spans="8:12" x14ac:dyDescent="0.3">
      <c r="H4654">
        <v>4650</v>
      </c>
      <c r="I4654">
        <f t="shared" si="163"/>
        <v>23255000</v>
      </c>
      <c r="J4654">
        <v>232550</v>
      </c>
      <c r="L4654">
        <f t="shared" si="164"/>
        <v>948810</v>
      </c>
    </row>
    <row r="4655" spans="8:12" x14ac:dyDescent="0.3">
      <c r="H4655">
        <v>4651</v>
      </c>
      <c r="I4655">
        <f t="shared" si="163"/>
        <v>23260000</v>
      </c>
      <c r="J4655">
        <v>232600</v>
      </c>
      <c r="L4655">
        <f t="shared" si="164"/>
        <v>949010</v>
      </c>
    </row>
    <row r="4656" spans="8:12" x14ac:dyDescent="0.3">
      <c r="H4656">
        <v>4652</v>
      </c>
      <c r="I4656">
        <f t="shared" si="163"/>
        <v>23265000</v>
      </c>
      <c r="J4656">
        <v>232650</v>
      </c>
      <c r="L4656">
        <f t="shared" si="164"/>
        <v>949220</v>
      </c>
    </row>
    <row r="4657" spans="8:12" x14ac:dyDescent="0.3">
      <c r="H4657">
        <v>4653</v>
      </c>
      <c r="I4657">
        <f t="shared" si="163"/>
        <v>23270000</v>
      </c>
      <c r="J4657">
        <v>232700</v>
      </c>
      <c r="L4657">
        <f t="shared" si="164"/>
        <v>949420</v>
      </c>
    </row>
    <row r="4658" spans="8:12" x14ac:dyDescent="0.3">
      <c r="H4658">
        <v>4654</v>
      </c>
      <c r="I4658">
        <f t="shared" si="163"/>
        <v>23275000</v>
      </c>
      <c r="J4658">
        <v>232750</v>
      </c>
      <c r="L4658">
        <f t="shared" si="164"/>
        <v>949620</v>
      </c>
    </row>
    <row r="4659" spans="8:12" x14ac:dyDescent="0.3">
      <c r="H4659">
        <v>4655</v>
      </c>
      <c r="I4659">
        <f t="shared" ref="I4659:I4722" si="165">J4659*$B$6</f>
        <v>23280000</v>
      </c>
      <c r="J4659">
        <v>232800</v>
      </c>
      <c r="L4659">
        <f t="shared" si="164"/>
        <v>949830</v>
      </c>
    </row>
    <row r="4660" spans="8:12" x14ac:dyDescent="0.3">
      <c r="H4660">
        <v>4656</v>
      </c>
      <c r="I4660">
        <f t="shared" si="165"/>
        <v>23285000</v>
      </c>
      <c r="J4660">
        <v>232850</v>
      </c>
      <c r="L4660">
        <f t="shared" si="164"/>
        <v>950030</v>
      </c>
    </row>
    <row r="4661" spans="8:12" x14ac:dyDescent="0.3">
      <c r="H4661">
        <v>4657</v>
      </c>
      <c r="I4661">
        <f t="shared" si="165"/>
        <v>23290000</v>
      </c>
      <c r="J4661">
        <v>232900</v>
      </c>
      <c r="L4661">
        <f t="shared" si="164"/>
        <v>950240</v>
      </c>
    </row>
    <row r="4662" spans="8:12" x14ac:dyDescent="0.3">
      <c r="H4662">
        <v>4658</v>
      </c>
      <c r="I4662">
        <f t="shared" si="165"/>
        <v>23295000</v>
      </c>
      <c r="J4662">
        <v>232950</v>
      </c>
      <c r="L4662">
        <f t="shared" si="164"/>
        <v>950440</v>
      </c>
    </row>
    <row r="4663" spans="8:12" x14ac:dyDescent="0.3">
      <c r="H4663">
        <v>4659</v>
      </c>
      <c r="I4663">
        <f t="shared" si="165"/>
        <v>23300000</v>
      </c>
      <c r="J4663">
        <v>233000</v>
      </c>
      <c r="L4663">
        <f t="shared" si="164"/>
        <v>950640</v>
      </c>
    </row>
    <row r="4664" spans="8:12" x14ac:dyDescent="0.3">
      <c r="H4664">
        <v>4660</v>
      </c>
      <c r="I4664">
        <f t="shared" si="165"/>
        <v>23305000</v>
      </c>
      <c r="J4664">
        <v>233050</v>
      </c>
      <c r="L4664">
        <f t="shared" si="164"/>
        <v>950850</v>
      </c>
    </row>
    <row r="4665" spans="8:12" x14ac:dyDescent="0.3">
      <c r="H4665">
        <v>4661</v>
      </c>
      <c r="I4665">
        <f t="shared" si="165"/>
        <v>23310000</v>
      </c>
      <c r="J4665">
        <v>233100</v>
      </c>
      <c r="L4665">
        <f t="shared" si="164"/>
        <v>951050</v>
      </c>
    </row>
    <row r="4666" spans="8:12" x14ac:dyDescent="0.3">
      <c r="H4666">
        <v>4662</v>
      </c>
      <c r="I4666">
        <f t="shared" si="165"/>
        <v>23315000</v>
      </c>
      <c r="J4666">
        <v>233150</v>
      </c>
      <c r="L4666">
        <f t="shared" ref="L4666:L4729" si="166">ROUNDUP(((I4666/$B$3)*$B$4*(100+$B$5)/100),-1)</f>
        <v>951260</v>
      </c>
    </row>
    <row r="4667" spans="8:12" x14ac:dyDescent="0.3">
      <c r="H4667">
        <v>4663</v>
      </c>
      <c r="I4667">
        <f t="shared" si="165"/>
        <v>23320000</v>
      </c>
      <c r="J4667">
        <v>233200</v>
      </c>
      <c r="L4667">
        <f t="shared" si="166"/>
        <v>951460</v>
      </c>
    </row>
    <row r="4668" spans="8:12" x14ac:dyDescent="0.3">
      <c r="H4668">
        <v>4664</v>
      </c>
      <c r="I4668">
        <f t="shared" si="165"/>
        <v>23325000</v>
      </c>
      <c r="J4668">
        <v>233250</v>
      </c>
      <c r="L4668">
        <f t="shared" si="166"/>
        <v>951660</v>
      </c>
    </row>
    <row r="4669" spans="8:12" x14ac:dyDescent="0.3">
      <c r="H4669">
        <v>4665</v>
      </c>
      <c r="I4669">
        <f t="shared" si="165"/>
        <v>23330000</v>
      </c>
      <c r="J4669">
        <v>233300</v>
      </c>
      <c r="L4669">
        <f t="shared" si="166"/>
        <v>951870</v>
      </c>
    </row>
    <row r="4670" spans="8:12" x14ac:dyDescent="0.3">
      <c r="H4670">
        <v>4666</v>
      </c>
      <c r="I4670">
        <f t="shared" si="165"/>
        <v>23335000</v>
      </c>
      <c r="J4670">
        <v>233350</v>
      </c>
      <c r="L4670">
        <f t="shared" si="166"/>
        <v>952070</v>
      </c>
    </row>
    <row r="4671" spans="8:12" x14ac:dyDescent="0.3">
      <c r="H4671">
        <v>4667</v>
      </c>
      <c r="I4671">
        <f t="shared" si="165"/>
        <v>23340000</v>
      </c>
      <c r="J4671">
        <v>233400</v>
      </c>
      <c r="L4671">
        <f t="shared" si="166"/>
        <v>952280</v>
      </c>
    </row>
    <row r="4672" spans="8:12" x14ac:dyDescent="0.3">
      <c r="H4672">
        <v>4668</v>
      </c>
      <c r="I4672">
        <f t="shared" si="165"/>
        <v>23345000</v>
      </c>
      <c r="J4672">
        <v>233450</v>
      </c>
      <c r="L4672">
        <f t="shared" si="166"/>
        <v>952480</v>
      </c>
    </row>
    <row r="4673" spans="8:12" x14ac:dyDescent="0.3">
      <c r="H4673">
        <v>4669</v>
      </c>
      <c r="I4673">
        <f t="shared" si="165"/>
        <v>23350000</v>
      </c>
      <c r="J4673">
        <v>233500</v>
      </c>
      <c r="L4673">
        <f t="shared" si="166"/>
        <v>952680</v>
      </c>
    </row>
    <row r="4674" spans="8:12" x14ac:dyDescent="0.3">
      <c r="H4674">
        <v>4670</v>
      </c>
      <c r="I4674">
        <f t="shared" si="165"/>
        <v>23355000</v>
      </c>
      <c r="J4674">
        <v>233550</v>
      </c>
      <c r="L4674">
        <f t="shared" si="166"/>
        <v>952890</v>
      </c>
    </row>
    <row r="4675" spans="8:12" x14ac:dyDescent="0.3">
      <c r="H4675">
        <v>4671</v>
      </c>
      <c r="I4675">
        <f t="shared" si="165"/>
        <v>23360000</v>
      </c>
      <c r="J4675">
        <v>233600</v>
      </c>
      <c r="L4675">
        <f t="shared" si="166"/>
        <v>953090</v>
      </c>
    </row>
    <row r="4676" spans="8:12" x14ac:dyDescent="0.3">
      <c r="H4676">
        <v>4672</v>
      </c>
      <c r="I4676">
        <f t="shared" si="165"/>
        <v>23365000</v>
      </c>
      <c r="J4676">
        <v>233650</v>
      </c>
      <c r="L4676">
        <f t="shared" si="166"/>
        <v>953300</v>
      </c>
    </row>
    <row r="4677" spans="8:12" x14ac:dyDescent="0.3">
      <c r="H4677">
        <v>4673</v>
      </c>
      <c r="I4677">
        <f t="shared" si="165"/>
        <v>23370000</v>
      </c>
      <c r="J4677">
        <v>233700</v>
      </c>
      <c r="L4677">
        <f t="shared" si="166"/>
        <v>953500</v>
      </c>
    </row>
    <row r="4678" spans="8:12" x14ac:dyDescent="0.3">
      <c r="H4678">
        <v>4674</v>
      </c>
      <c r="I4678">
        <f t="shared" si="165"/>
        <v>23375000</v>
      </c>
      <c r="J4678">
        <v>233750</v>
      </c>
      <c r="L4678">
        <f t="shared" si="166"/>
        <v>953700</v>
      </c>
    </row>
    <row r="4679" spans="8:12" x14ac:dyDescent="0.3">
      <c r="H4679">
        <v>4675</v>
      </c>
      <c r="I4679">
        <f t="shared" si="165"/>
        <v>23380000</v>
      </c>
      <c r="J4679">
        <v>233800</v>
      </c>
      <c r="L4679">
        <f t="shared" si="166"/>
        <v>953910</v>
      </c>
    </row>
    <row r="4680" spans="8:12" x14ac:dyDescent="0.3">
      <c r="H4680">
        <v>4676</v>
      </c>
      <c r="I4680">
        <f t="shared" si="165"/>
        <v>23385000</v>
      </c>
      <c r="J4680">
        <v>233850</v>
      </c>
      <c r="L4680">
        <f t="shared" si="166"/>
        <v>954110</v>
      </c>
    </row>
    <row r="4681" spans="8:12" x14ac:dyDescent="0.3">
      <c r="H4681">
        <v>4677</v>
      </c>
      <c r="I4681">
        <f t="shared" si="165"/>
        <v>23390000</v>
      </c>
      <c r="J4681">
        <v>233900</v>
      </c>
      <c r="L4681">
        <f t="shared" si="166"/>
        <v>954320</v>
      </c>
    </row>
    <row r="4682" spans="8:12" x14ac:dyDescent="0.3">
      <c r="H4682">
        <v>4678</v>
      </c>
      <c r="I4682">
        <f t="shared" si="165"/>
        <v>23395000</v>
      </c>
      <c r="J4682">
        <v>233950</v>
      </c>
      <c r="L4682">
        <f t="shared" si="166"/>
        <v>954520</v>
      </c>
    </row>
    <row r="4683" spans="8:12" x14ac:dyDescent="0.3">
      <c r="H4683">
        <v>4679</v>
      </c>
      <c r="I4683">
        <f t="shared" si="165"/>
        <v>23400000</v>
      </c>
      <c r="J4683">
        <v>234000</v>
      </c>
      <c r="L4683">
        <f t="shared" si="166"/>
        <v>954720</v>
      </c>
    </row>
    <row r="4684" spans="8:12" x14ac:dyDescent="0.3">
      <c r="H4684">
        <v>4680</v>
      </c>
      <c r="I4684">
        <f t="shared" si="165"/>
        <v>23405000</v>
      </c>
      <c r="J4684">
        <v>234050</v>
      </c>
      <c r="L4684">
        <f t="shared" si="166"/>
        <v>954930</v>
      </c>
    </row>
    <row r="4685" spans="8:12" x14ac:dyDescent="0.3">
      <c r="H4685">
        <v>4681</v>
      </c>
      <c r="I4685">
        <f t="shared" si="165"/>
        <v>23410000</v>
      </c>
      <c r="J4685">
        <v>234100</v>
      </c>
      <c r="L4685">
        <f t="shared" si="166"/>
        <v>955130</v>
      </c>
    </row>
    <row r="4686" spans="8:12" x14ac:dyDescent="0.3">
      <c r="H4686">
        <v>4682</v>
      </c>
      <c r="I4686">
        <f t="shared" si="165"/>
        <v>23415000</v>
      </c>
      <c r="J4686">
        <v>234150</v>
      </c>
      <c r="L4686">
        <f t="shared" si="166"/>
        <v>955340</v>
      </c>
    </row>
    <row r="4687" spans="8:12" x14ac:dyDescent="0.3">
      <c r="H4687">
        <v>4683</v>
      </c>
      <c r="I4687">
        <f t="shared" si="165"/>
        <v>23420000</v>
      </c>
      <c r="J4687">
        <v>234200</v>
      </c>
      <c r="L4687">
        <f t="shared" si="166"/>
        <v>955540</v>
      </c>
    </row>
    <row r="4688" spans="8:12" x14ac:dyDescent="0.3">
      <c r="H4688">
        <v>4684</v>
      </c>
      <c r="I4688">
        <f t="shared" si="165"/>
        <v>23425000</v>
      </c>
      <c r="J4688">
        <v>234250</v>
      </c>
      <c r="L4688">
        <f t="shared" si="166"/>
        <v>955740</v>
      </c>
    </row>
    <row r="4689" spans="8:12" x14ac:dyDescent="0.3">
      <c r="H4689">
        <v>4685</v>
      </c>
      <c r="I4689">
        <f t="shared" si="165"/>
        <v>23430000</v>
      </c>
      <c r="J4689">
        <v>234300</v>
      </c>
      <c r="L4689">
        <f t="shared" si="166"/>
        <v>955950</v>
      </c>
    </row>
    <row r="4690" spans="8:12" x14ac:dyDescent="0.3">
      <c r="H4690">
        <v>4686</v>
      </c>
      <c r="I4690">
        <f t="shared" si="165"/>
        <v>23435000</v>
      </c>
      <c r="J4690">
        <v>234350</v>
      </c>
      <c r="L4690">
        <f t="shared" si="166"/>
        <v>956150</v>
      </c>
    </row>
    <row r="4691" spans="8:12" x14ac:dyDescent="0.3">
      <c r="H4691">
        <v>4687</v>
      </c>
      <c r="I4691">
        <f t="shared" si="165"/>
        <v>23440000</v>
      </c>
      <c r="J4691">
        <v>234400</v>
      </c>
      <c r="L4691">
        <f t="shared" si="166"/>
        <v>956360</v>
      </c>
    </row>
    <row r="4692" spans="8:12" x14ac:dyDescent="0.3">
      <c r="H4692">
        <v>4688</v>
      </c>
      <c r="I4692">
        <f t="shared" si="165"/>
        <v>23445000</v>
      </c>
      <c r="J4692">
        <v>234450</v>
      </c>
      <c r="L4692">
        <f t="shared" si="166"/>
        <v>956560</v>
      </c>
    </row>
    <row r="4693" spans="8:12" x14ac:dyDescent="0.3">
      <c r="H4693">
        <v>4689</v>
      </c>
      <c r="I4693">
        <f t="shared" si="165"/>
        <v>23450000</v>
      </c>
      <c r="J4693">
        <v>234500</v>
      </c>
      <c r="L4693">
        <f t="shared" si="166"/>
        <v>956760</v>
      </c>
    </row>
    <row r="4694" spans="8:12" x14ac:dyDescent="0.3">
      <c r="H4694">
        <v>4690</v>
      </c>
      <c r="I4694">
        <f t="shared" si="165"/>
        <v>23455000</v>
      </c>
      <c r="J4694">
        <v>234550</v>
      </c>
      <c r="L4694">
        <f t="shared" si="166"/>
        <v>956970</v>
      </c>
    </row>
    <row r="4695" spans="8:12" x14ac:dyDescent="0.3">
      <c r="H4695">
        <v>4691</v>
      </c>
      <c r="I4695">
        <f t="shared" si="165"/>
        <v>23460000</v>
      </c>
      <c r="J4695">
        <v>234600</v>
      </c>
      <c r="L4695">
        <f t="shared" si="166"/>
        <v>957170</v>
      </c>
    </row>
    <row r="4696" spans="8:12" x14ac:dyDescent="0.3">
      <c r="H4696">
        <v>4692</v>
      </c>
      <c r="I4696">
        <f t="shared" si="165"/>
        <v>23465000</v>
      </c>
      <c r="J4696">
        <v>234650</v>
      </c>
      <c r="L4696">
        <f t="shared" si="166"/>
        <v>957380</v>
      </c>
    </row>
    <row r="4697" spans="8:12" x14ac:dyDescent="0.3">
      <c r="H4697">
        <v>4693</v>
      </c>
      <c r="I4697">
        <f t="shared" si="165"/>
        <v>23470000</v>
      </c>
      <c r="J4697">
        <v>234700</v>
      </c>
      <c r="L4697">
        <f t="shared" si="166"/>
        <v>957580</v>
      </c>
    </row>
    <row r="4698" spans="8:12" x14ac:dyDescent="0.3">
      <c r="H4698">
        <v>4694</v>
      </c>
      <c r="I4698">
        <f t="shared" si="165"/>
        <v>23475000</v>
      </c>
      <c r="J4698">
        <v>234750</v>
      </c>
      <c r="L4698">
        <f t="shared" si="166"/>
        <v>957780</v>
      </c>
    </row>
    <row r="4699" spans="8:12" x14ac:dyDescent="0.3">
      <c r="H4699">
        <v>4695</v>
      </c>
      <c r="I4699">
        <f t="shared" si="165"/>
        <v>23480000</v>
      </c>
      <c r="J4699">
        <v>234800</v>
      </c>
      <c r="L4699">
        <f t="shared" si="166"/>
        <v>957990</v>
      </c>
    </row>
    <row r="4700" spans="8:12" x14ac:dyDescent="0.3">
      <c r="H4700">
        <v>4696</v>
      </c>
      <c r="I4700">
        <f t="shared" si="165"/>
        <v>23485000</v>
      </c>
      <c r="J4700">
        <v>234850</v>
      </c>
      <c r="L4700">
        <f t="shared" si="166"/>
        <v>958190</v>
      </c>
    </row>
    <row r="4701" spans="8:12" x14ac:dyDescent="0.3">
      <c r="H4701">
        <v>4697</v>
      </c>
      <c r="I4701">
        <f t="shared" si="165"/>
        <v>23490000</v>
      </c>
      <c r="J4701">
        <v>234900</v>
      </c>
      <c r="L4701">
        <f t="shared" si="166"/>
        <v>958400</v>
      </c>
    </row>
    <row r="4702" spans="8:12" x14ac:dyDescent="0.3">
      <c r="H4702">
        <v>4698</v>
      </c>
      <c r="I4702">
        <f t="shared" si="165"/>
        <v>23495000</v>
      </c>
      <c r="J4702">
        <v>234950</v>
      </c>
      <c r="L4702">
        <f t="shared" si="166"/>
        <v>958600</v>
      </c>
    </row>
    <row r="4703" spans="8:12" x14ac:dyDescent="0.3">
      <c r="H4703">
        <v>4699</v>
      </c>
      <c r="I4703">
        <f t="shared" si="165"/>
        <v>23500000</v>
      </c>
      <c r="J4703">
        <v>235000</v>
      </c>
      <c r="L4703">
        <f t="shared" si="166"/>
        <v>958800</v>
      </c>
    </row>
    <row r="4704" spans="8:12" x14ac:dyDescent="0.3">
      <c r="H4704">
        <v>4700</v>
      </c>
      <c r="I4704">
        <f t="shared" si="165"/>
        <v>23505000</v>
      </c>
      <c r="J4704">
        <v>235050</v>
      </c>
      <c r="L4704">
        <f t="shared" si="166"/>
        <v>959010</v>
      </c>
    </row>
    <row r="4705" spans="8:12" x14ac:dyDescent="0.3">
      <c r="H4705">
        <v>4701</v>
      </c>
      <c r="I4705">
        <f t="shared" si="165"/>
        <v>23510000</v>
      </c>
      <c r="J4705">
        <v>235100</v>
      </c>
      <c r="L4705">
        <f t="shared" si="166"/>
        <v>959210</v>
      </c>
    </row>
    <row r="4706" spans="8:12" x14ac:dyDescent="0.3">
      <c r="H4706">
        <v>4702</v>
      </c>
      <c r="I4706">
        <f t="shared" si="165"/>
        <v>23515000</v>
      </c>
      <c r="J4706">
        <v>235150</v>
      </c>
      <c r="L4706">
        <f t="shared" si="166"/>
        <v>959420</v>
      </c>
    </row>
    <row r="4707" spans="8:12" x14ac:dyDescent="0.3">
      <c r="H4707">
        <v>4703</v>
      </c>
      <c r="I4707">
        <f t="shared" si="165"/>
        <v>23520000</v>
      </c>
      <c r="J4707">
        <v>235200</v>
      </c>
      <c r="L4707">
        <f t="shared" si="166"/>
        <v>959620</v>
      </c>
    </row>
    <row r="4708" spans="8:12" x14ac:dyDescent="0.3">
      <c r="H4708">
        <v>4704</v>
      </c>
      <c r="I4708">
        <f t="shared" si="165"/>
        <v>23525000</v>
      </c>
      <c r="J4708">
        <v>235250</v>
      </c>
      <c r="L4708">
        <f t="shared" si="166"/>
        <v>959820</v>
      </c>
    </row>
    <row r="4709" spans="8:12" x14ac:dyDescent="0.3">
      <c r="H4709">
        <v>4705</v>
      </c>
      <c r="I4709">
        <f t="shared" si="165"/>
        <v>23530000</v>
      </c>
      <c r="J4709">
        <v>235300</v>
      </c>
      <c r="L4709">
        <f t="shared" si="166"/>
        <v>960030</v>
      </c>
    </row>
    <row r="4710" spans="8:12" x14ac:dyDescent="0.3">
      <c r="H4710">
        <v>4706</v>
      </c>
      <c r="I4710">
        <f t="shared" si="165"/>
        <v>23535000</v>
      </c>
      <c r="J4710">
        <v>235350</v>
      </c>
      <c r="L4710">
        <f t="shared" si="166"/>
        <v>960230</v>
      </c>
    </row>
    <row r="4711" spans="8:12" x14ac:dyDescent="0.3">
      <c r="H4711">
        <v>4707</v>
      </c>
      <c r="I4711">
        <f t="shared" si="165"/>
        <v>23540000</v>
      </c>
      <c r="J4711">
        <v>235400</v>
      </c>
      <c r="L4711">
        <f t="shared" si="166"/>
        <v>960440</v>
      </c>
    </row>
    <row r="4712" spans="8:12" x14ac:dyDescent="0.3">
      <c r="H4712">
        <v>4708</v>
      </c>
      <c r="I4712">
        <f t="shared" si="165"/>
        <v>23545000</v>
      </c>
      <c r="J4712">
        <v>235450</v>
      </c>
      <c r="L4712">
        <f t="shared" si="166"/>
        <v>960640</v>
      </c>
    </row>
    <row r="4713" spans="8:12" x14ac:dyDescent="0.3">
      <c r="H4713">
        <v>4709</v>
      </c>
      <c r="I4713">
        <f t="shared" si="165"/>
        <v>23550000</v>
      </c>
      <c r="J4713">
        <v>235500</v>
      </c>
      <c r="L4713">
        <f t="shared" si="166"/>
        <v>960840</v>
      </c>
    </row>
    <row r="4714" spans="8:12" x14ac:dyDescent="0.3">
      <c r="H4714">
        <v>4710</v>
      </c>
      <c r="I4714">
        <f t="shared" si="165"/>
        <v>23555000</v>
      </c>
      <c r="J4714">
        <v>235550</v>
      </c>
      <c r="L4714">
        <f t="shared" si="166"/>
        <v>961050</v>
      </c>
    </row>
    <row r="4715" spans="8:12" x14ac:dyDescent="0.3">
      <c r="H4715">
        <v>4711</v>
      </c>
      <c r="I4715">
        <f t="shared" si="165"/>
        <v>23560000</v>
      </c>
      <c r="J4715">
        <v>235600</v>
      </c>
      <c r="L4715">
        <f t="shared" si="166"/>
        <v>961250</v>
      </c>
    </row>
    <row r="4716" spans="8:12" x14ac:dyDescent="0.3">
      <c r="H4716">
        <v>4712</v>
      </c>
      <c r="I4716">
        <f t="shared" si="165"/>
        <v>23565000</v>
      </c>
      <c r="J4716">
        <v>235650</v>
      </c>
      <c r="L4716">
        <f t="shared" si="166"/>
        <v>961460</v>
      </c>
    </row>
    <row r="4717" spans="8:12" x14ac:dyDescent="0.3">
      <c r="H4717">
        <v>4713</v>
      </c>
      <c r="I4717">
        <f t="shared" si="165"/>
        <v>23570000</v>
      </c>
      <c r="J4717">
        <v>235700</v>
      </c>
      <c r="L4717">
        <f t="shared" si="166"/>
        <v>961660</v>
      </c>
    </row>
    <row r="4718" spans="8:12" x14ac:dyDescent="0.3">
      <c r="H4718">
        <v>4714</v>
      </c>
      <c r="I4718">
        <f t="shared" si="165"/>
        <v>23575000</v>
      </c>
      <c r="J4718">
        <v>235750</v>
      </c>
      <c r="L4718">
        <f t="shared" si="166"/>
        <v>961860</v>
      </c>
    </row>
    <row r="4719" spans="8:12" x14ac:dyDescent="0.3">
      <c r="H4719">
        <v>4715</v>
      </c>
      <c r="I4719">
        <f t="shared" si="165"/>
        <v>23580000</v>
      </c>
      <c r="J4719">
        <v>235800</v>
      </c>
      <c r="L4719">
        <f t="shared" si="166"/>
        <v>962070</v>
      </c>
    </row>
    <row r="4720" spans="8:12" x14ac:dyDescent="0.3">
      <c r="H4720">
        <v>4716</v>
      </c>
      <c r="I4720">
        <f t="shared" si="165"/>
        <v>23585000</v>
      </c>
      <c r="J4720">
        <v>235850</v>
      </c>
      <c r="L4720">
        <f t="shared" si="166"/>
        <v>962270</v>
      </c>
    </row>
    <row r="4721" spans="8:12" x14ac:dyDescent="0.3">
      <c r="H4721">
        <v>4717</v>
      </c>
      <c r="I4721">
        <f t="shared" si="165"/>
        <v>23590000</v>
      </c>
      <c r="J4721">
        <v>235900</v>
      </c>
      <c r="L4721">
        <f t="shared" si="166"/>
        <v>962480</v>
      </c>
    </row>
    <row r="4722" spans="8:12" x14ac:dyDescent="0.3">
      <c r="H4722">
        <v>4718</v>
      </c>
      <c r="I4722">
        <f t="shared" si="165"/>
        <v>23595000</v>
      </c>
      <c r="J4722">
        <v>235950</v>
      </c>
      <c r="L4722">
        <f t="shared" si="166"/>
        <v>962680</v>
      </c>
    </row>
    <row r="4723" spans="8:12" x14ac:dyDescent="0.3">
      <c r="H4723">
        <v>4719</v>
      </c>
      <c r="I4723">
        <f t="shared" ref="I4723:I4786" si="167">J4723*$B$6</f>
        <v>23600000</v>
      </c>
      <c r="J4723">
        <v>236000</v>
      </c>
      <c r="L4723">
        <f t="shared" si="166"/>
        <v>962880</v>
      </c>
    </row>
    <row r="4724" spans="8:12" x14ac:dyDescent="0.3">
      <c r="H4724">
        <v>4720</v>
      </c>
      <c r="I4724">
        <f t="shared" si="167"/>
        <v>23605000</v>
      </c>
      <c r="J4724">
        <v>236050</v>
      </c>
      <c r="L4724">
        <f t="shared" si="166"/>
        <v>963090</v>
      </c>
    </row>
    <row r="4725" spans="8:12" x14ac:dyDescent="0.3">
      <c r="H4725">
        <v>4721</v>
      </c>
      <c r="I4725">
        <f t="shared" si="167"/>
        <v>23610000</v>
      </c>
      <c r="J4725">
        <v>236100</v>
      </c>
      <c r="L4725">
        <f t="shared" si="166"/>
        <v>963290</v>
      </c>
    </row>
    <row r="4726" spans="8:12" x14ac:dyDescent="0.3">
      <c r="H4726">
        <v>4722</v>
      </c>
      <c r="I4726">
        <f t="shared" si="167"/>
        <v>23615000</v>
      </c>
      <c r="J4726">
        <v>236150</v>
      </c>
      <c r="L4726">
        <f t="shared" si="166"/>
        <v>963500</v>
      </c>
    </row>
    <row r="4727" spans="8:12" x14ac:dyDescent="0.3">
      <c r="H4727">
        <v>4723</v>
      </c>
      <c r="I4727">
        <f t="shared" si="167"/>
        <v>23620000</v>
      </c>
      <c r="J4727">
        <v>236200</v>
      </c>
      <c r="L4727">
        <f t="shared" si="166"/>
        <v>963700</v>
      </c>
    </row>
    <row r="4728" spans="8:12" x14ac:dyDescent="0.3">
      <c r="H4728">
        <v>4724</v>
      </c>
      <c r="I4728">
        <f t="shared" si="167"/>
        <v>23625000</v>
      </c>
      <c r="J4728">
        <v>236250</v>
      </c>
      <c r="L4728">
        <f t="shared" si="166"/>
        <v>963900</v>
      </c>
    </row>
    <row r="4729" spans="8:12" x14ac:dyDescent="0.3">
      <c r="H4729">
        <v>4725</v>
      </c>
      <c r="I4729">
        <f t="shared" si="167"/>
        <v>23630000</v>
      </c>
      <c r="J4729">
        <v>236300</v>
      </c>
      <c r="L4729">
        <f t="shared" si="166"/>
        <v>964110</v>
      </c>
    </row>
    <row r="4730" spans="8:12" x14ac:dyDescent="0.3">
      <c r="H4730">
        <v>4726</v>
      </c>
      <c r="I4730">
        <f t="shared" si="167"/>
        <v>23635000</v>
      </c>
      <c r="J4730">
        <v>236350</v>
      </c>
      <c r="L4730">
        <f t="shared" ref="L4730:L4793" si="168">ROUNDUP(((I4730/$B$3)*$B$4*(100+$B$5)/100),-1)</f>
        <v>964310</v>
      </c>
    </row>
    <row r="4731" spans="8:12" x14ac:dyDescent="0.3">
      <c r="H4731">
        <v>4727</v>
      </c>
      <c r="I4731">
        <f t="shared" si="167"/>
        <v>23640000</v>
      </c>
      <c r="J4731">
        <v>236400</v>
      </c>
      <c r="L4731">
        <f t="shared" si="168"/>
        <v>964520</v>
      </c>
    </row>
    <row r="4732" spans="8:12" x14ac:dyDescent="0.3">
      <c r="H4732">
        <v>4728</v>
      </c>
      <c r="I4732">
        <f t="shared" si="167"/>
        <v>23645000</v>
      </c>
      <c r="J4732">
        <v>236450</v>
      </c>
      <c r="L4732">
        <f t="shared" si="168"/>
        <v>964720</v>
      </c>
    </row>
    <row r="4733" spans="8:12" x14ac:dyDescent="0.3">
      <c r="H4733">
        <v>4729</v>
      </c>
      <c r="I4733">
        <f t="shared" si="167"/>
        <v>23650000</v>
      </c>
      <c r="J4733">
        <v>236500</v>
      </c>
      <c r="L4733">
        <f t="shared" si="168"/>
        <v>964920</v>
      </c>
    </row>
    <row r="4734" spans="8:12" x14ac:dyDescent="0.3">
      <c r="H4734">
        <v>4730</v>
      </c>
      <c r="I4734">
        <f t="shared" si="167"/>
        <v>23655000</v>
      </c>
      <c r="J4734">
        <v>236550</v>
      </c>
      <c r="L4734">
        <f t="shared" si="168"/>
        <v>965130</v>
      </c>
    </row>
    <row r="4735" spans="8:12" x14ac:dyDescent="0.3">
      <c r="H4735">
        <v>4731</v>
      </c>
      <c r="I4735">
        <f t="shared" si="167"/>
        <v>23660000</v>
      </c>
      <c r="J4735">
        <v>236600</v>
      </c>
      <c r="L4735">
        <f t="shared" si="168"/>
        <v>965330</v>
      </c>
    </row>
    <row r="4736" spans="8:12" x14ac:dyDescent="0.3">
      <c r="H4736">
        <v>4732</v>
      </c>
      <c r="I4736">
        <f t="shared" si="167"/>
        <v>23665000</v>
      </c>
      <c r="J4736">
        <v>236650</v>
      </c>
      <c r="L4736">
        <f t="shared" si="168"/>
        <v>965540</v>
      </c>
    </row>
    <row r="4737" spans="8:12" x14ac:dyDescent="0.3">
      <c r="H4737">
        <v>4733</v>
      </c>
      <c r="I4737">
        <f t="shared" si="167"/>
        <v>23670000</v>
      </c>
      <c r="J4737">
        <v>236700</v>
      </c>
      <c r="L4737">
        <f t="shared" si="168"/>
        <v>965740</v>
      </c>
    </row>
    <row r="4738" spans="8:12" x14ac:dyDescent="0.3">
      <c r="H4738">
        <v>4734</v>
      </c>
      <c r="I4738">
        <f t="shared" si="167"/>
        <v>23675000</v>
      </c>
      <c r="J4738">
        <v>236750</v>
      </c>
      <c r="L4738">
        <f t="shared" si="168"/>
        <v>965940</v>
      </c>
    </row>
    <row r="4739" spans="8:12" x14ac:dyDescent="0.3">
      <c r="H4739">
        <v>4735</v>
      </c>
      <c r="I4739">
        <f t="shared" si="167"/>
        <v>23680000</v>
      </c>
      <c r="J4739">
        <v>236800</v>
      </c>
      <c r="L4739">
        <f t="shared" si="168"/>
        <v>966150</v>
      </c>
    </row>
    <row r="4740" spans="8:12" x14ac:dyDescent="0.3">
      <c r="H4740">
        <v>4736</v>
      </c>
      <c r="I4740">
        <f t="shared" si="167"/>
        <v>23685000</v>
      </c>
      <c r="J4740">
        <v>236850</v>
      </c>
      <c r="L4740">
        <f t="shared" si="168"/>
        <v>966350</v>
      </c>
    </row>
    <row r="4741" spans="8:12" x14ac:dyDescent="0.3">
      <c r="H4741">
        <v>4737</v>
      </c>
      <c r="I4741">
        <f t="shared" si="167"/>
        <v>23690000</v>
      </c>
      <c r="J4741">
        <v>236900</v>
      </c>
      <c r="L4741">
        <f t="shared" si="168"/>
        <v>966560</v>
      </c>
    </row>
    <row r="4742" spans="8:12" x14ac:dyDescent="0.3">
      <c r="H4742">
        <v>4738</v>
      </c>
      <c r="I4742">
        <f t="shared" si="167"/>
        <v>23695000</v>
      </c>
      <c r="J4742">
        <v>236950</v>
      </c>
      <c r="L4742">
        <f t="shared" si="168"/>
        <v>966760</v>
      </c>
    </row>
    <row r="4743" spans="8:12" x14ac:dyDescent="0.3">
      <c r="H4743">
        <v>4739</v>
      </c>
      <c r="I4743">
        <f t="shared" si="167"/>
        <v>23700000</v>
      </c>
      <c r="J4743">
        <v>237000</v>
      </c>
      <c r="L4743">
        <f t="shared" si="168"/>
        <v>966960</v>
      </c>
    </row>
    <row r="4744" spans="8:12" x14ac:dyDescent="0.3">
      <c r="H4744">
        <v>4740</v>
      </c>
      <c r="I4744">
        <f t="shared" si="167"/>
        <v>23705000</v>
      </c>
      <c r="J4744">
        <v>237050</v>
      </c>
      <c r="L4744">
        <f t="shared" si="168"/>
        <v>967170</v>
      </c>
    </row>
    <row r="4745" spans="8:12" x14ac:dyDescent="0.3">
      <c r="H4745">
        <v>4741</v>
      </c>
      <c r="I4745">
        <f t="shared" si="167"/>
        <v>23710000</v>
      </c>
      <c r="J4745">
        <v>237100</v>
      </c>
      <c r="L4745">
        <f t="shared" si="168"/>
        <v>967370</v>
      </c>
    </row>
    <row r="4746" spans="8:12" x14ac:dyDescent="0.3">
      <c r="H4746">
        <v>4742</v>
      </c>
      <c r="I4746">
        <f t="shared" si="167"/>
        <v>23715000</v>
      </c>
      <c r="J4746">
        <v>237150</v>
      </c>
      <c r="L4746">
        <f t="shared" si="168"/>
        <v>967580</v>
      </c>
    </row>
    <row r="4747" spans="8:12" x14ac:dyDescent="0.3">
      <c r="H4747">
        <v>4743</v>
      </c>
      <c r="I4747">
        <f t="shared" si="167"/>
        <v>23720000</v>
      </c>
      <c r="J4747">
        <v>237200</v>
      </c>
      <c r="L4747">
        <f t="shared" si="168"/>
        <v>967780</v>
      </c>
    </row>
    <row r="4748" spans="8:12" x14ac:dyDescent="0.3">
      <c r="H4748">
        <v>4744</v>
      </c>
      <c r="I4748">
        <f t="shared" si="167"/>
        <v>23725000</v>
      </c>
      <c r="J4748">
        <v>237250</v>
      </c>
      <c r="L4748">
        <f t="shared" si="168"/>
        <v>967980</v>
      </c>
    </row>
    <row r="4749" spans="8:12" x14ac:dyDescent="0.3">
      <c r="H4749">
        <v>4745</v>
      </c>
      <c r="I4749">
        <f t="shared" si="167"/>
        <v>23730000</v>
      </c>
      <c r="J4749">
        <v>237300</v>
      </c>
      <c r="L4749">
        <f t="shared" si="168"/>
        <v>968190</v>
      </c>
    </row>
    <row r="4750" spans="8:12" x14ac:dyDescent="0.3">
      <c r="H4750">
        <v>4746</v>
      </c>
      <c r="I4750">
        <f t="shared" si="167"/>
        <v>23735000</v>
      </c>
      <c r="J4750">
        <v>237350</v>
      </c>
      <c r="L4750">
        <f t="shared" si="168"/>
        <v>968390</v>
      </c>
    </row>
    <row r="4751" spans="8:12" x14ac:dyDescent="0.3">
      <c r="H4751">
        <v>4747</v>
      </c>
      <c r="I4751">
        <f t="shared" si="167"/>
        <v>23740000</v>
      </c>
      <c r="J4751">
        <v>237400</v>
      </c>
      <c r="L4751">
        <f t="shared" si="168"/>
        <v>968600</v>
      </c>
    </row>
    <row r="4752" spans="8:12" x14ac:dyDescent="0.3">
      <c r="H4752">
        <v>4748</v>
      </c>
      <c r="I4752">
        <f t="shared" si="167"/>
        <v>23745000</v>
      </c>
      <c r="J4752">
        <v>237450</v>
      </c>
      <c r="L4752">
        <f t="shared" si="168"/>
        <v>968800</v>
      </c>
    </row>
    <row r="4753" spans="8:12" x14ac:dyDescent="0.3">
      <c r="H4753">
        <v>4749</v>
      </c>
      <c r="I4753">
        <f t="shared" si="167"/>
        <v>23750000</v>
      </c>
      <c r="J4753">
        <v>237500</v>
      </c>
      <c r="L4753">
        <f t="shared" si="168"/>
        <v>969000</v>
      </c>
    </row>
    <row r="4754" spans="8:12" x14ac:dyDescent="0.3">
      <c r="H4754">
        <v>4750</v>
      </c>
      <c r="I4754">
        <f t="shared" si="167"/>
        <v>23755000</v>
      </c>
      <c r="J4754">
        <v>237550</v>
      </c>
      <c r="L4754">
        <f t="shared" si="168"/>
        <v>969210</v>
      </c>
    </row>
    <row r="4755" spans="8:12" x14ac:dyDescent="0.3">
      <c r="H4755">
        <v>4751</v>
      </c>
      <c r="I4755">
        <f t="shared" si="167"/>
        <v>23760000</v>
      </c>
      <c r="J4755">
        <v>237600</v>
      </c>
      <c r="L4755">
        <f t="shared" si="168"/>
        <v>969410</v>
      </c>
    </row>
    <row r="4756" spans="8:12" x14ac:dyDescent="0.3">
      <c r="H4756">
        <v>4752</v>
      </c>
      <c r="I4756">
        <f t="shared" si="167"/>
        <v>23765000</v>
      </c>
      <c r="J4756">
        <v>237650</v>
      </c>
      <c r="L4756">
        <f t="shared" si="168"/>
        <v>969620</v>
      </c>
    </row>
    <row r="4757" spans="8:12" x14ac:dyDescent="0.3">
      <c r="H4757">
        <v>4753</v>
      </c>
      <c r="I4757">
        <f t="shared" si="167"/>
        <v>23770000</v>
      </c>
      <c r="J4757">
        <v>237700</v>
      </c>
      <c r="L4757">
        <f t="shared" si="168"/>
        <v>969820</v>
      </c>
    </row>
    <row r="4758" spans="8:12" x14ac:dyDescent="0.3">
      <c r="H4758">
        <v>4754</v>
      </c>
      <c r="I4758">
        <f t="shared" si="167"/>
        <v>23775000</v>
      </c>
      <c r="J4758">
        <v>237750</v>
      </c>
      <c r="L4758">
        <f t="shared" si="168"/>
        <v>970020</v>
      </c>
    </row>
    <row r="4759" spans="8:12" x14ac:dyDescent="0.3">
      <c r="H4759">
        <v>4755</v>
      </c>
      <c r="I4759">
        <f t="shared" si="167"/>
        <v>23780000</v>
      </c>
      <c r="J4759">
        <v>237800</v>
      </c>
      <c r="L4759">
        <f t="shared" si="168"/>
        <v>970230</v>
      </c>
    </row>
    <row r="4760" spans="8:12" x14ac:dyDescent="0.3">
      <c r="H4760">
        <v>4756</v>
      </c>
      <c r="I4760">
        <f t="shared" si="167"/>
        <v>23785000</v>
      </c>
      <c r="J4760">
        <v>237850</v>
      </c>
      <c r="L4760">
        <f t="shared" si="168"/>
        <v>970430</v>
      </c>
    </row>
    <row r="4761" spans="8:12" x14ac:dyDescent="0.3">
      <c r="H4761">
        <v>4757</v>
      </c>
      <c r="I4761">
        <f t="shared" si="167"/>
        <v>23790000</v>
      </c>
      <c r="J4761">
        <v>237900</v>
      </c>
      <c r="L4761">
        <f t="shared" si="168"/>
        <v>970640</v>
      </c>
    </row>
    <row r="4762" spans="8:12" x14ac:dyDescent="0.3">
      <c r="H4762">
        <v>4758</v>
      </c>
      <c r="I4762">
        <f t="shared" si="167"/>
        <v>23795000</v>
      </c>
      <c r="J4762">
        <v>237950</v>
      </c>
      <c r="L4762">
        <f t="shared" si="168"/>
        <v>970840</v>
      </c>
    </row>
    <row r="4763" spans="8:12" x14ac:dyDescent="0.3">
      <c r="H4763">
        <v>4759</v>
      </c>
      <c r="I4763">
        <f t="shared" si="167"/>
        <v>23800000</v>
      </c>
      <c r="J4763">
        <v>238000</v>
      </c>
      <c r="L4763">
        <f t="shared" si="168"/>
        <v>971040</v>
      </c>
    </row>
    <row r="4764" spans="8:12" x14ac:dyDescent="0.3">
      <c r="H4764">
        <v>4760</v>
      </c>
      <c r="I4764">
        <f t="shared" si="167"/>
        <v>23805000</v>
      </c>
      <c r="J4764">
        <v>238050</v>
      </c>
      <c r="L4764">
        <f t="shared" si="168"/>
        <v>971250</v>
      </c>
    </row>
    <row r="4765" spans="8:12" x14ac:dyDescent="0.3">
      <c r="H4765">
        <v>4761</v>
      </c>
      <c r="I4765">
        <f t="shared" si="167"/>
        <v>23810000</v>
      </c>
      <c r="J4765">
        <v>238100</v>
      </c>
      <c r="L4765">
        <f t="shared" si="168"/>
        <v>971450</v>
      </c>
    </row>
    <row r="4766" spans="8:12" x14ac:dyDescent="0.3">
      <c r="H4766">
        <v>4762</v>
      </c>
      <c r="I4766">
        <f t="shared" si="167"/>
        <v>23815000</v>
      </c>
      <c r="J4766">
        <v>238150</v>
      </c>
      <c r="L4766">
        <f t="shared" si="168"/>
        <v>971660</v>
      </c>
    </row>
    <row r="4767" spans="8:12" x14ac:dyDescent="0.3">
      <c r="H4767">
        <v>4763</v>
      </c>
      <c r="I4767">
        <f t="shared" si="167"/>
        <v>23820000</v>
      </c>
      <c r="J4767">
        <v>238200</v>
      </c>
      <c r="L4767">
        <f t="shared" si="168"/>
        <v>971860</v>
      </c>
    </row>
    <row r="4768" spans="8:12" x14ac:dyDescent="0.3">
      <c r="H4768">
        <v>4764</v>
      </c>
      <c r="I4768">
        <f t="shared" si="167"/>
        <v>23825000</v>
      </c>
      <c r="J4768">
        <v>238250</v>
      </c>
      <c r="L4768">
        <f t="shared" si="168"/>
        <v>972060</v>
      </c>
    </row>
    <row r="4769" spans="8:12" x14ac:dyDescent="0.3">
      <c r="H4769">
        <v>4765</v>
      </c>
      <c r="I4769">
        <f t="shared" si="167"/>
        <v>23830000</v>
      </c>
      <c r="J4769">
        <v>238300</v>
      </c>
      <c r="L4769">
        <f t="shared" si="168"/>
        <v>972270</v>
      </c>
    </row>
    <row r="4770" spans="8:12" x14ac:dyDescent="0.3">
      <c r="H4770">
        <v>4766</v>
      </c>
      <c r="I4770">
        <f t="shared" si="167"/>
        <v>23835000</v>
      </c>
      <c r="J4770">
        <v>238350</v>
      </c>
      <c r="L4770">
        <f t="shared" si="168"/>
        <v>972470</v>
      </c>
    </row>
    <row r="4771" spans="8:12" x14ac:dyDescent="0.3">
      <c r="H4771">
        <v>4767</v>
      </c>
      <c r="I4771">
        <f t="shared" si="167"/>
        <v>23840000</v>
      </c>
      <c r="J4771">
        <v>238400</v>
      </c>
      <c r="L4771">
        <f t="shared" si="168"/>
        <v>972680</v>
      </c>
    </row>
    <row r="4772" spans="8:12" x14ac:dyDescent="0.3">
      <c r="H4772">
        <v>4768</v>
      </c>
      <c r="I4772">
        <f t="shared" si="167"/>
        <v>23845000</v>
      </c>
      <c r="J4772">
        <v>238450</v>
      </c>
      <c r="L4772">
        <f t="shared" si="168"/>
        <v>972880</v>
      </c>
    </row>
    <row r="4773" spans="8:12" x14ac:dyDescent="0.3">
      <c r="H4773">
        <v>4769</v>
      </c>
      <c r="I4773">
        <f t="shared" si="167"/>
        <v>23850000</v>
      </c>
      <c r="J4773">
        <v>238500</v>
      </c>
      <c r="L4773">
        <f t="shared" si="168"/>
        <v>973080</v>
      </c>
    </row>
    <row r="4774" spans="8:12" x14ac:dyDescent="0.3">
      <c r="H4774">
        <v>4770</v>
      </c>
      <c r="I4774">
        <f t="shared" si="167"/>
        <v>23855000</v>
      </c>
      <c r="J4774">
        <v>238550</v>
      </c>
      <c r="L4774">
        <f t="shared" si="168"/>
        <v>973290</v>
      </c>
    </row>
    <row r="4775" spans="8:12" x14ac:dyDescent="0.3">
      <c r="H4775">
        <v>4771</v>
      </c>
      <c r="I4775">
        <f t="shared" si="167"/>
        <v>23860000</v>
      </c>
      <c r="J4775">
        <v>238600</v>
      </c>
      <c r="L4775">
        <f t="shared" si="168"/>
        <v>973490</v>
      </c>
    </row>
    <row r="4776" spans="8:12" x14ac:dyDescent="0.3">
      <c r="H4776">
        <v>4772</v>
      </c>
      <c r="I4776">
        <f t="shared" si="167"/>
        <v>23865000</v>
      </c>
      <c r="J4776">
        <v>238650</v>
      </c>
      <c r="L4776">
        <f t="shared" si="168"/>
        <v>973700</v>
      </c>
    </row>
    <row r="4777" spans="8:12" x14ac:dyDescent="0.3">
      <c r="H4777">
        <v>4773</v>
      </c>
      <c r="I4777">
        <f t="shared" si="167"/>
        <v>23870000</v>
      </c>
      <c r="J4777">
        <v>238700</v>
      </c>
      <c r="L4777">
        <f t="shared" si="168"/>
        <v>973900</v>
      </c>
    </row>
    <row r="4778" spans="8:12" x14ac:dyDescent="0.3">
      <c r="H4778">
        <v>4774</v>
      </c>
      <c r="I4778">
        <f t="shared" si="167"/>
        <v>23875000</v>
      </c>
      <c r="J4778">
        <v>238750</v>
      </c>
      <c r="L4778">
        <f t="shared" si="168"/>
        <v>974100</v>
      </c>
    </row>
    <row r="4779" spans="8:12" x14ac:dyDescent="0.3">
      <c r="H4779">
        <v>4775</v>
      </c>
      <c r="I4779">
        <f t="shared" si="167"/>
        <v>23880000</v>
      </c>
      <c r="J4779">
        <v>238800</v>
      </c>
      <c r="L4779">
        <f t="shared" si="168"/>
        <v>974310</v>
      </c>
    </row>
    <row r="4780" spans="8:12" x14ac:dyDescent="0.3">
      <c r="H4780">
        <v>4776</v>
      </c>
      <c r="I4780">
        <f t="shared" si="167"/>
        <v>23885000</v>
      </c>
      <c r="J4780">
        <v>238850</v>
      </c>
      <c r="L4780">
        <f t="shared" si="168"/>
        <v>974510</v>
      </c>
    </row>
    <row r="4781" spans="8:12" x14ac:dyDescent="0.3">
      <c r="H4781">
        <v>4777</v>
      </c>
      <c r="I4781">
        <f t="shared" si="167"/>
        <v>23890000</v>
      </c>
      <c r="J4781">
        <v>238900</v>
      </c>
      <c r="L4781">
        <f t="shared" si="168"/>
        <v>974720</v>
      </c>
    </row>
    <row r="4782" spans="8:12" x14ac:dyDescent="0.3">
      <c r="H4782">
        <v>4778</v>
      </c>
      <c r="I4782">
        <f t="shared" si="167"/>
        <v>23895000</v>
      </c>
      <c r="J4782">
        <v>238950</v>
      </c>
      <c r="L4782">
        <f t="shared" si="168"/>
        <v>974920</v>
      </c>
    </row>
    <row r="4783" spans="8:12" x14ac:dyDescent="0.3">
      <c r="H4783">
        <v>4779</v>
      </c>
      <c r="I4783">
        <f t="shared" si="167"/>
        <v>23900000</v>
      </c>
      <c r="J4783">
        <v>239000</v>
      </c>
      <c r="L4783">
        <f t="shared" si="168"/>
        <v>975120</v>
      </c>
    </row>
    <row r="4784" spans="8:12" x14ac:dyDescent="0.3">
      <c r="H4784">
        <v>4780</v>
      </c>
      <c r="I4784">
        <f t="shared" si="167"/>
        <v>23905000</v>
      </c>
      <c r="J4784">
        <v>239050</v>
      </c>
      <c r="L4784">
        <f t="shared" si="168"/>
        <v>975330</v>
      </c>
    </row>
    <row r="4785" spans="8:12" x14ac:dyDescent="0.3">
      <c r="H4785">
        <v>4781</v>
      </c>
      <c r="I4785">
        <f t="shared" si="167"/>
        <v>23910000</v>
      </c>
      <c r="J4785">
        <v>239100</v>
      </c>
      <c r="L4785">
        <f t="shared" si="168"/>
        <v>975530</v>
      </c>
    </row>
    <row r="4786" spans="8:12" x14ac:dyDescent="0.3">
      <c r="H4786">
        <v>4782</v>
      </c>
      <c r="I4786">
        <f t="shared" si="167"/>
        <v>23915000</v>
      </c>
      <c r="J4786">
        <v>239150</v>
      </c>
      <c r="L4786">
        <f t="shared" si="168"/>
        <v>975740</v>
      </c>
    </row>
    <row r="4787" spans="8:12" x14ac:dyDescent="0.3">
      <c r="H4787">
        <v>4783</v>
      </c>
      <c r="I4787">
        <f t="shared" ref="I4787:I4850" si="169">J4787*$B$6</f>
        <v>23920000</v>
      </c>
      <c r="J4787">
        <v>239200</v>
      </c>
      <c r="L4787">
        <f t="shared" si="168"/>
        <v>975940</v>
      </c>
    </row>
    <row r="4788" spans="8:12" x14ac:dyDescent="0.3">
      <c r="H4788">
        <v>4784</v>
      </c>
      <c r="I4788">
        <f t="shared" si="169"/>
        <v>23925000</v>
      </c>
      <c r="J4788">
        <v>239250</v>
      </c>
      <c r="L4788">
        <f t="shared" si="168"/>
        <v>976140</v>
      </c>
    </row>
    <row r="4789" spans="8:12" x14ac:dyDescent="0.3">
      <c r="H4789">
        <v>4785</v>
      </c>
      <c r="I4789">
        <f t="shared" si="169"/>
        <v>23930000</v>
      </c>
      <c r="J4789">
        <v>239300</v>
      </c>
      <c r="L4789">
        <f t="shared" si="168"/>
        <v>976350</v>
      </c>
    </row>
    <row r="4790" spans="8:12" x14ac:dyDescent="0.3">
      <c r="H4790">
        <v>4786</v>
      </c>
      <c r="I4790">
        <f t="shared" si="169"/>
        <v>23935000</v>
      </c>
      <c r="J4790">
        <v>239350</v>
      </c>
      <c r="L4790">
        <f t="shared" si="168"/>
        <v>976550</v>
      </c>
    </row>
    <row r="4791" spans="8:12" x14ac:dyDescent="0.3">
      <c r="H4791">
        <v>4787</v>
      </c>
      <c r="I4791">
        <f t="shared" si="169"/>
        <v>23940000</v>
      </c>
      <c r="J4791">
        <v>239400</v>
      </c>
      <c r="L4791">
        <f t="shared" si="168"/>
        <v>976760</v>
      </c>
    </row>
    <row r="4792" spans="8:12" x14ac:dyDescent="0.3">
      <c r="H4792">
        <v>4788</v>
      </c>
      <c r="I4792">
        <f t="shared" si="169"/>
        <v>23945000</v>
      </c>
      <c r="J4792">
        <v>239450</v>
      </c>
      <c r="L4792">
        <f t="shared" si="168"/>
        <v>976960</v>
      </c>
    </row>
    <row r="4793" spans="8:12" x14ac:dyDescent="0.3">
      <c r="H4793">
        <v>4789</v>
      </c>
      <c r="I4793">
        <f t="shared" si="169"/>
        <v>23950000</v>
      </c>
      <c r="J4793">
        <v>239500</v>
      </c>
      <c r="L4793">
        <f t="shared" si="168"/>
        <v>977160</v>
      </c>
    </row>
    <row r="4794" spans="8:12" x14ac:dyDescent="0.3">
      <c r="H4794">
        <v>4790</v>
      </c>
      <c r="I4794">
        <f t="shared" si="169"/>
        <v>23955000</v>
      </c>
      <c r="J4794">
        <v>239550</v>
      </c>
      <c r="L4794">
        <f t="shared" ref="L4794:L4857" si="170">ROUNDUP(((I4794/$B$3)*$B$4*(100+$B$5)/100),-1)</f>
        <v>977370</v>
      </c>
    </row>
    <row r="4795" spans="8:12" x14ac:dyDescent="0.3">
      <c r="H4795">
        <v>4791</v>
      </c>
      <c r="I4795">
        <f t="shared" si="169"/>
        <v>23960000</v>
      </c>
      <c r="J4795">
        <v>239600</v>
      </c>
      <c r="L4795">
        <f t="shared" si="170"/>
        <v>977570</v>
      </c>
    </row>
    <row r="4796" spans="8:12" x14ac:dyDescent="0.3">
      <c r="H4796">
        <v>4792</v>
      </c>
      <c r="I4796">
        <f t="shared" si="169"/>
        <v>23965000</v>
      </c>
      <c r="J4796">
        <v>239650</v>
      </c>
      <c r="L4796">
        <f t="shared" si="170"/>
        <v>977780</v>
      </c>
    </row>
    <row r="4797" spans="8:12" x14ac:dyDescent="0.3">
      <c r="H4797">
        <v>4793</v>
      </c>
      <c r="I4797">
        <f t="shared" si="169"/>
        <v>23970000</v>
      </c>
      <c r="J4797">
        <v>239700</v>
      </c>
      <c r="L4797">
        <f t="shared" si="170"/>
        <v>977980</v>
      </c>
    </row>
    <row r="4798" spans="8:12" x14ac:dyDescent="0.3">
      <c r="H4798">
        <v>4794</v>
      </c>
      <c r="I4798">
        <f t="shared" si="169"/>
        <v>23975000</v>
      </c>
      <c r="J4798">
        <v>239750</v>
      </c>
      <c r="L4798">
        <f t="shared" si="170"/>
        <v>978180</v>
      </c>
    </row>
    <row r="4799" spans="8:12" x14ac:dyDescent="0.3">
      <c r="H4799">
        <v>4795</v>
      </c>
      <c r="I4799">
        <f t="shared" si="169"/>
        <v>23980000</v>
      </c>
      <c r="J4799">
        <v>239800</v>
      </c>
      <c r="L4799">
        <f t="shared" si="170"/>
        <v>978390</v>
      </c>
    </row>
    <row r="4800" spans="8:12" x14ac:dyDescent="0.3">
      <c r="H4800">
        <v>4796</v>
      </c>
      <c r="I4800">
        <f t="shared" si="169"/>
        <v>23985000</v>
      </c>
      <c r="J4800">
        <v>239850</v>
      </c>
      <c r="L4800">
        <f t="shared" si="170"/>
        <v>978590</v>
      </c>
    </row>
    <row r="4801" spans="8:12" x14ac:dyDescent="0.3">
      <c r="H4801">
        <v>4797</v>
      </c>
      <c r="I4801">
        <f t="shared" si="169"/>
        <v>23990000</v>
      </c>
      <c r="J4801">
        <v>239900</v>
      </c>
      <c r="L4801">
        <f t="shared" si="170"/>
        <v>978800</v>
      </c>
    </row>
    <row r="4802" spans="8:12" x14ac:dyDescent="0.3">
      <c r="H4802">
        <v>4798</v>
      </c>
      <c r="I4802">
        <f t="shared" si="169"/>
        <v>23995000</v>
      </c>
      <c r="J4802">
        <v>239950</v>
      </c>
      <c r="L4802">
        <f t="shared" si="170"/>
        <v>979000</v>
      </c>
    </row>
    <row r="4803" spans="8:12" x14ac:dyDescent="0.3">
      <c r="H4803">
        <v>4799</v>
      </c>
      <c r="I4803">
        <f t="shared" si="169"/>
        <v>24000000</v>
      </c>
      <c r="J4803">
        <v>240000</v>
      </c>
      <c r="L4803">
        <f t="shared" si="170"/>
        <v>979200</v>
      </c>
    </row>
    <row r="4804" spans="8:12" x14ac:dyDescent="0.3">
      <c r="H4804">
        <v>4800</v>
      </c>
      <c r="I4804">
        <f t="shared" si="169"/>
        <v>24005000</v>
      </c>
      <c r="J4804">
        <v>240050</v>
      </c>
      <c r="L4804">
        <f t="shared" si="170"/>
        <v>979410</v>
      </c>
    </row>
    <row r="4805" spans="8:12" x14ac:dyDescent="0.3">
      <c r="H4805">
        <v>4801</v>
      </c>
      <c r="I4805">
        <f t="shared" si="169"/>
        <v>24010000</v>
      </c>
      <c r="J4805">
        <v>240100</v>
      </c>
      <c r="L4805">
        <f t="shared" si="170"/>
        <v>979610</v>
      </c>
    </row>
    <row r="4806" spans="8:12" x14ac:dyDescent="0.3">
      <c r="H4806">
        <v>4802</v>
      </c>
      <c r="I4806">
        <f t="shared" si="169"/>
        <v>24015000</v>
      </c>
      <c r="J4806">
        <v>240150</v>
      </c>
      <c r="L4806">
        <f t="shared" si="170"/>
        <v>979820</v>
      </c>
    </row>
    <row r="4807" spans="8:12" x14ac:dyDescent="0.3">
      <c r="H4807">
        <v>4803</v>
      </c>
      <c r="I4807">
        <f t="shared" si="169"/>
        <v>24020000</v>
      </c>
      <c r="J4807">
        <v>240200</v>
      </c>
      <c r="L4807">
        <f t="shared" si="170"/>
        <v>980020</v>
      </c>
    </row>
    <row r="4808" spans="8:12" x14ac:dyDescent="0.3">
      <c r="H4808">
        <v>4804</v>
      </c>
      <c r="I4808">
        <f t="shared" si="169"/>
        <v>24025000</v>
      </c>
      <c r="J4808">
        <v>240250</v>
      </c>
      <c r="L4808">
        <f t="shared" si="170"/>
        <v>980220</v>
      </c>
    </row>
    <row r="4809" spans="8:12" x14ac:dyDescent="0.3">
      <c r="H4809">
        <v>4805</v>
      </c>
      <c r="I4809">
        <f t="shared" si="169"/>
        <v>24030000</v>
      </c>
      <c r="J4809">
        <v>240300</v>
      </c>
      <c r="L4809">
        <f t="shared" si="170"/>
        <v>980430</v>
      </c>
    </row>
    <row r="4810" spans="8:12" x14ac:dyDescent="0.3">
      <c r="H4810">
        <v>4806</v>
      </c>
      <c r="I4810">
        <f t="shared" si="169"/>
        <v>24035000</v>
      </c>
      <c r="J4810">
        <v>240350</v>
      </c>
      <c r="L4810">
        <f t="shared" si="170"/>
        <v>980630</v>
      </c>
    </row>
    <row r="4811" spans="8:12" x14ac:dyDescent="0.3">
      <c r="H4811">
        <v>4807</v>
      </c>
      <c r="I4811">
        <f t="shared" si="169"/>
        <v>24040000</v>
      </c>
      <c r="J4811">
        <v>240400</v>
      </c>
      <c r="L4811">
        <f t="shared" si="170"/>
        <v>980840</v>
      </c>
    </row>
    <row r="4812" spans="8:12" x14ac:dyDescent="0.3">
      <c r="H4812">
        <v>4808</v>
      </c>
      <c r="I4812">
        <f t="shared" si="169"/>
        <v>24045000</v>
      </c>
      <c r="J4812">
        <v>240450</v>
      </c>
      <c r="L4812">
        <f t="shared" si="170"/>
        <v>981040</v>
      </c>
    </row>
    <row r="4813" spans="8:12" x14ac:dyDescent="0.3">
      <c r="H4813">
        <v>4809</v>
      </c>
      <c r="I4813">
        <f t="shared" si="169"/>
        <v>24050000</v>
      </c>
      <c r="J4813">
        <v>240500</v>
      </c>
      <c r="L4813">
        <f t="shared" si="170"/>
        <v>981240</v>
      </c>
    </row>
    <row r="4814" spans="8:12" x14ac:dyDescent="0.3">
      <c r="H4814">
        <v>4810</v>
      </c>
      <c r="I4814">
        <f t="shared" si="169"/>
        <v>24055000</v>
      </c>
      <c r="J4814">
        <v>240550</v>
      </c>
      <c r="L4814">
        <f t="shared" si="170"/>
        <v>981450</v>
      </c>
    </row>
    <row r="4815" spans="8:12" x14ac:dyDescent="0.3">
      <c r="H4815">
        <v>4811</v>
      </c>
      <c r="I4815">
        <f t="shared" si="169"/>
        <v>24060000</v>
      </c>
      <c r="J4815">
        <v>240600</v>
      </c>
      <c r="L4815">
        <f t="shared" si="170"/>
        <v>981650</v>
      </c>
    </row>
    <row r="4816" spans="8:12" x14ac:dyDescent="0.3">
      <c r="H4816">
        <v>4812</v>
      </c>
      <c r="I4816">
        <f t="shared" si="169"/>
        <v>24065000</v>
      </c>
      <c r="J4816">
        <v>240650</v>
      </c>
      <c r="L4816">
        <f t="shared" si="170"/>
        <v>981860</v>
      </c>
    </row>
    <row r="4817" spans="8:12" x14ac:dyDescent="0.3">
      <c r="H4817">
        <v>4813</v>
      </c>
      <c r="I4817">
        <f t="shared" si="169"/>
        <v>24070000</v>
      </c>
      <c r="J4817">
        <v>240700</v>
      </c>
      <c r="L4817">
        <f t="shared" si="170"/>
        <v>982060</v>
      </c>
    </row>
    <row r="4818" spans="8:12" x14ac:dyDescent="0.3">
      <c r="H4818">
        <v>4814</v>
      </c>
      <c r="I4818">
        <f t="shared" si="169"/>
        <v>24075000</v>
      </c>
      <c r="J4818">
        <v>240750</v>
      </c>
      <c r="L4818">
        <f t="shared" si="170"/>
        <v>982260</v>
      </c>
    </row>
    <row r="4819" spans="8:12" x14ac:dyDescent="0.3">
      <c r="H4819">
        <v>4815</v>
      </c>
      <c r="I4819">
        <f t="shared" si="169"/>
        <v>24080000</v>
      </c>
      <c r="J4819">
        <v>240800</v>
      </c>
      <c r="L4819">
        <f t="shared" si="170"/>
        <v>982470</v>
      </c>
    </row>
    <row r="4820" spans="8:12" x14ac:dyDescent="0.3">
      <c r="H4820">
        <v>4816</v>
      </c>
      <c r="I4820">
        <f t="shared" si="169"/>
        <v>24085000</v>
      </c>
      <c r="J4820">
        <v>240850</v>
      </c>
      <c r="L4820">
        <f t="shared" si="170"/>
        <v>982670</v>
      </c>
    </row>
    <row r="4821" spans="8:12" x14ac:dyDescent="0.3">
      <c r="H4821">
        <v>4817</v>
      </c>
      <c r="I4821">
        <f t="shared" si="169"/>
        <v>24090000</v>
      </c>
      <c r="J4821">
        <v>240900</v>
      </c>
      <c r="L4821">
        <f t="shared" si="170"/>
        <v>982880</v>
      </c>
    </row>
    <row r="4822" spans="8:12" x14ac:dyDescent="0.3">
      <c r="H4822">
        <v>4818</v>
      </c>
      <c r="I4822">
        <f t="shared" si="169"/>
        <v>24095000</v>
      </c>
      <c r="J4822">
        <v>240950</v>
      </c>
      <c r="L4822">
        <f t="shared" si="170"/>
        <v>983080</v>
      </c>
    </row>
    <row r="4823" spans="8:12" x14ac:dyDescent="0.3">
      <c r="H4823">
        <v>4819</v>
      </c>
      <c r="I4823">
        <f t="shared" si="169"/>
        <v>24100000</v>
      </c>
      <c r="J4823">
        <v>241000</v>
      </c>
      <c r="L4823">
        <f t="shared" si="170"/>
        <v>983280</v>
      </c>
    </row>
    <row r="4824" spans="8:12" x14ac:dyDescent="0.3">
      <c r="H4824">
        <v>4820</v>
      </c>
      <c r="I4824">
        <f t="shared" si="169"/>
        <v>24105000</v>
      </c>
      <c r="J4824">
        <v>241050</v>
      </c>
      <c r="L4824">
        <f t="shared" si="170"/>
        <v>983490</v>
      </c>
    </row>
    <row r="4825" spans="8:12" x14ac:dyDescent="0.3">
      <c r="H4825">
        <v>4821</v>
      </c>
      <c r="I4825">
        <f t="shared" si="169"/>
        <v>24110000</v>
      </c>
      <c r="J4825">
        <v>241100</v>
      </c>
      <c r="L4825">
        <f t="shared" si="170"/>
        <v>983690</v>
      </c>
    </row>
    <row r="4826" spans="8:12" x14ac:dyDescent="0.3">
      <c r="H4826">
        <v>4822</v>
      </c>
      <c r="I4826">
        <f t="shared" si="169"/>
        <v>24115000</v>
      </c>
      <c r="J4826">
        <v>241150</v>
      </c>
      <c r="L4826">
        <f t="shared" si="170"/>
        <v>983900</v>
      </c>
    </row>
    <row r="4827" spans="8:12" x14ac:dyDescent="0.3">
      <c r="H4827">
        <v>4823</v>
      </c>
      <c r="I4827">
        <f t="shared" si="169"/>
        <v>24120000</v>
      </c>
      <c r="J4827">
        <v>241200</v>
      </c>
      <c r="L4827">
        <f t="shared" si="170"/>
        <v>984100</v>
      </c>
    </row>
    <row r="4828" spans="8:12" x14ac:dyDescent="0.3">
      <c r="H4828">
        <v>4824</v>
      </c>
      <c r="I4828">
        <f t="shared" si="169"/>
        <v>24125000</v>
      </c>
      <c r="J4828">
        <v>241250</v>
      </c>
      <c r="L4828">
        <f t="shared" si="170"/>
        <v>984300</v>
      </c>
    </row>
    <row r="4829" spans="8:12" x14ac:dyDescent="0.3">
      <c r="H4829">
        <v>4825</v>
      </c>
      <c r="I4829">
        <f t="shared" si="169"/>
        <v>24130000</v>
      </c>
      <c r="J4829">
        <v>241300</v>
      </c>
      <c r="L4829">
        <f t="shared" si="170"/>
        <v>984510</v>
      </c>
    </row>
    <row r="4830" spans="8:12" x14ac:dyDescent="0.3">
      <c r="H4830">
        <v>4826</v>
      </c>
      <c r="I4830">
        <f t="shared" si="169"/>
        <v>24135000</v>
      </c>
      <c r="J4830">
        <v>241350</v>
      </c>
      <c r="L4830">
        <f t="shared" si="170"/>
        <v>984710</v>
      </c>
    </row>
    <row r="4831" spans="8:12" x14ac:dyDescent="0.3">
      <c r="H4831">
        <v>4827</v>
      </c>
      <c r="I4831">
        <f t="shared" si="169"/>
        <v>24140000</v>
      </c>
      <c r="J4831">
        <v>241400</v>
      </c>
      <c r="L4831">
        <f t="shared" si="170"/>
        <v>984920</v>
      </c>
    </row>
    <row r="4832" spans="8:12" x14ac:dyDescent="0.3">
      <c r="H4832">
        <v>4828</v>
      </c>
      <c r="I4832">
        <f t="shared" si="169"/>
        <v>24145000</v>
      </c>
      <c r="J4832">
        <v>241450</v>
      </c>
      <c r="L4832">
        <f t="shared" si="170"/>
        <v>985120</v>
      </c>
    </row>
    <row r="4833" spans="8:12" x14ac:dyDescent="0.3">
      <c r="H4833">
        <v>4829</v>
      </c>
      <c r="I4833">
        <f t="shared" si="169"/>
        <v>24150000</v>
      </c>
      <c r="J4833">
        <v>241500</v>
      </c>
      <c r="L4833">
        <f t="shared" si="170"/>
        <v>985320</v>
      </c>
    </row>
    <row r="4834" spans="8:12" x14ac:dyDescent="0.3">
      <c r="H4834">
        <v>4830</v>
      </c>
      <c r="I4834">
        <f t="shared" si="169"/>
        <v>24155000</v>
      </c>
      <c r="J4834">
        <v>241550</v>
      </c>
      <c r="L4834">
        <f t="shared" si="170"/>
        <v>985530</v>
      </c>
    </row>
    <row r="4835" spans="8:12" x14ac:dyDescent="0.3">
      <c r="H4835">
        <v>4831</v>
      </c>
      <c r="I4835">
        <f t="shared" si="169"/>
        <v>24160000</v>
      </c>
      <c r="J4835">
        <v>241600</v>
      </c>
      <c r="L4835">
        <f t="shared" si="170"/>
        <v>985730</v>
      </c>
    </row>
    <row r="4836" spans="8:12" x14ac:dyDescent="0.3">
      <c r="H4836">
        <v>4832</v>
      </c>
      <c r="I4836">
        <f t="shared" si="169"/>
        <v>24165000</v>
      </c>
      <c r="J4836">
        <v>241650</v>
      </c>
      <c r="L4836">
        <f t="shared" si="170"/>
        <v>985940</v>
      </c>
    </row>
    <row r="4837" spans="8:12" x14ac:dyDescent="0.3">
      <c r="H4837">
        <v>4833</v>
      </c>
      <c r="I4837">
        <f t="shared" si="169"/>
        <v>24170000</v>
      </c>
      <c r="J4837">
        <v>241700</v>
      </c>
      <c r="L4837">
        <f t="shared" si="170"/>
        <v>986140</v>
      </c>
    </row>
    <row r="4838" spans="8:12" x14ac:dyDescent="0.3">
      <c r="H4838">
        <v>4834</v>
      </c>
      <c r="I4838">
        <f t="shared" si="169"/>
        <v>24175000</v>
      </c>
      <c r="J4838">
        <v>241750</v>
      </c>
      <c r="L4838">
        <f t="shared" si="170"/>
        <v>986340</v>
      </c>
    </row>
    <row r="4839" spans="8:12" x14ac:dyDescent="0.3">
      <c r="H4839">
        <v>4835</v>
      </c>
      <c r="I4839">
        <f t="shared" si="169"/>
        <v>24180000</v>
      </c>
      <c r="J4839">
        <v>241800</v>
      </c>
      <c r="L4839">
        <f t="shared" si="170"/>
        <v>986550</v>
      </c>
    </row>
    <row r="4840" spans="8:12" x14ac:dyDescent="0.3">
      <c r="H4840">
        <v>4836</v>
      </c>
      <c r="I4840">
        <f t="shared" si="169"/>
        <v>24185000</v>
      </c>
      <c r="J4840">
        <v>241850</v>
      </c>
      <c r="L4840">
        <f t="shared" si="170"/>
        <v>986750</v>
      </c>
    </row>
    <row r="4841" spans="8:12" x14ac:dyDescent="0.3">
      <c r="H4841">
        <v>4837</v>
      </c>
      <c r="I4841">
        <f t="shared" si="169"/>
        <v>24190000</v>
      </c>
      <c r="J4841">
        <v>241900</v>
      </c>
      <c r="L4841">
        <f t="shared" si="170"/>
        <v>986960</v>
      </c>
    </row>
    <row r="4842" spans="8:12" x14ac:dyDescent="0.3">
      <c r="H4842">
        <v>4838</v>
      </c>
      <c r="I4842">
        <f t="shared" si="169"/>
        <v>24195000</v>
      </c>
      <c r="J4842">
        <v>241950</v>
      </c>
      <c r="L4842">
        <f t="shared" si="170"/>
        <v>987160</v>
      </c>
    </row>
    <row r="4843" spans="8:12" x14ac:dyDescent="0.3">
      <c r="H4843">
        <v>4839</v>
      </c>
      <c r="I4843">
        <f t="shared" si="169"/>
        <v>24200000</v>
      </c>
      <c r="J4843">
        <v>242000</v>
      </c>
      <c r="L4843">
        <f t="shared" si="170"/>
        <v>987360</v>
      </c>
    </row>
    <row r="4844" spans="8:12" x14ac:dyDescent="0.3">
      <c r="H4844">
        <v>4840</v>
      </c>
      <c r="I4844">
        <f t="shared" si="169"/>
        <v>24205000</v>
      </c>
      <c r="J4844">
        <v>242050</v>
      </c>
      <c r="L4844">
        <f t="shared" si="170"/>
        <v>987570</v>
      </c>
    </row>
    <row r="4845" spans="8:12" x14ac:dyDescent="0.3">
      <c r="H4845">
        <v>4841</v>
      </c>
      <c r="I4845">
        <f t="shared" si="169"/>
        <v>24210000</v>
      </c>
      <c r="J4845">
        <v>242100</v>
      </c>
      <c r="L4845">
        <f t="shared" si="170"/>
        <v>987770</v>
      </c>
    </row>
    <row r="4846" spans="8:12" x14ac:dyDescent="0.3">
      <c r="H4846">
        <v>4842</v>
      </c>
      <c r="I4846">
        <f t="shared" si="169"/>
        <v>24215000</v>
      </c>
      <c r="J4846">
        <v>242150</v>
      </c>
      <c r="L4846">
        <f t="shared" si="170"/>
        <v>987980</v>
      </c>
    </row>
    <row r="4847" spans="8:12" x14ac:dyDescent="0.3">
      <c r="H4847">
        <v>4843</v>
      </c>
      <c r="I4847">
        <f t="shared" si="169"/>
        <v>24220000</v>
      </c>
      <c r="J4847">
        <v>242200</v>
      </c>
      <c r="L4847">
        <f t="shared" si="170"/>
        <v>988180</v>
      </c>
    </row>
    <row r="4848" spans="8:12" x14ac:dyDescent="0.3">
      <c r="H4848">
        <v>4844</v>
      </c>
      <c r="I4848">
        <f t="shared" si="169"/>
        <v>24225000</v>
      </c>
      <c r="J4848">
        <v>242250</v>
      </c>
      <c r="L4848">
        <f t="shared" si="170"/>
        <v>988380</v>
      </c>
    </row>
    <row r="4849" spans="8:12" x14ac:dyDescent="0.3">
      <c r="H4849">
        <v>4845</v>
      </c>
      <c r="I4849">
        <f t="shared" si="169"/>
        <v>24230000</v>
      </c>
      <c r="J4849">
        <v>242300</v>
      </c>
      <c r="L4849">
        <f t="shared" si="170"/>
        <v>988590</v>
      </c>
    </row>
    <row r="4850" spans="8:12" x14ac:dyDescent="0.3">
      <c r="H4850">
        <v>4846</v>
      </c>
      <c r="I4850">
        <f t="shared" si="169"/>
        <v>24235000</v>
      </c>
      <c r="J4850">
        <v>242350</v>
      </c>
      <c r="L4850">
        <f t="shared" si="170"/>
        <v>988790</v>
      </c>
    </row>
    <row r="4851" spans="8:12" x14ac:dyDescent="0.3">
      <c r="H4851">
        <v>4847</v>
      </c>
      <c r="I4851">
        <f t="shared" ref="I4851:I4914" si="171">J4851*$B$6</f>
        <v>24240000</v>
      </c>
      <c r="J4851">
        <v>242400</v>
      </c>
      <c r="L4851">
        <f t="shared" si="170"/>
        <v>989000</v>
      </c>
    </row>
    <row r="4852" spans="8:12" x14ac:dyDescent="0.3">
      <c r="H4852">
        <v>4848</v>
      </c>
      <c r="I4852">
        <f t="shared" si="171"/>
        <v>24245000</v>
      </c>
      <c r="J4852">
        <v>242450</v>
      </c>
      <c r="L4852">
        <f t="shared" si="170"/>
        <v>989200</v>
      </c>
    </row>
    <row r="4853" spans="8:12" x14ac:dyDescent="0.3">
      <c r="H4853">
        <v>4849</v>
      </c>
      <c r="I4853">
        <f t="shared" si="171"/>
        <v>24250000</v>
      </c>
      <c r="J4853">
        <v>242500</v>
      </c>
      <c r="L4853">
        <f t="shared" si="170"/>
        <v>989400</v>
      </c>
    </row>
    <row r="4854" spans="8:12" x14ac:dyDescent="0.3">
      <c r="H4854">
        <v>4850</v>
      </c>
      <c r="I4854">
        <f t="shared" si="171"/>
        <v>24255000</v>
      </c>
      <c r="J4854">
        <v>242550</v>
      </c>
      <c r="L4854">
        <f t="shared" si="170"/>
        <v>989610</v>
      </c>
    </row>
    <row r="4855" spans="8:12" x14ac:dyDescent="0.3">
      <c r="H4855">
        <v>4851</v>
      </c>
      <c r="I4855">
        <f t="shared" si="171"/>
        <v>24260000</v>
      </c>
      <c r="J4855">
        <v>242600</v>
      </c>
      <c r="L4855">
        <f t="shared" si="170"/>
        <v>989810</v>
      </c>
    </row>
    <row r="4856" spans="8:12" x14ac:dyDescent="0.3">
      <c r="H4856">
        <v>4852</v>
      </c>
      <c r="I4856">
        <f t="shared" si="171"/>
        <v>24265000</v>
      </c>
      <c r="J4856">
        <v>242650</v>
      </c>
      <c r="L4856">
        <f t="shared" si="170"/>
        <v>990020</v>
      </c>
    </row>
    <row r="4857" spans="8:12" x14ac:dyDescent="0.3">
      <c r="H4857">
        <v>4853</v>
      </c>
      <c r="I4857">
        <f t="shared" si="171"/>
        <v>24270000</v>
      </c>
      <c r="J4857">
        <v>242700</v>
      </c>
      <c r="L4857">
        <f t="shared" si="170"/>
        <v>990220</v>
      </c>
    </row>
    <row r="4858" spans="8:12" x14ac:dyDescent="0.3">
      <c r="H4858">
        <v>4854</v>
      </c>
      <c r="I4858">
        <f t="shared" si="171"/>
        <v>24275000</v>
      </c>
      <c r="J4858">
        <v>242750</v>
      </c>
      <c r="L4858">
        <f t="shared" ref="L4858:L4921" si="172">ROUNDUP(((I4858/$B$3)*$B$4*(100+$B$5)/100),-1)</f>
        <v>990420</v>
      </c>
    </row>
    <row r="4859" spans="8:12" x14ac:dyDescent="0.3">
      <c r="H4859">
        <v>4855</v>
      </c>
      <c r="I4859">
        <f t="shared" si="171"/>
        <v>24280000</v>
      </c>
      <c r="J4859">
        <v>242800</v>
      </c>
      <c r="L4859">
        <f t="shared" si="172"/>
        <v>990630</v>
      </c>
    </row>
    <row r="4860" spans="8:12" x14ac:dyDescent="0.3">
      <c r="H4860">
        <v>4856</v>
      </c>
      <c r="I4860">
        <f t="shared" si="171"/>
        <v>24285000</v>
      </c>
      <c r="J4860">
        <v>242850</v>
      </c>
      <c r="L4860">
        <f t="shared" si="172"/>
        <v>990830</v>
      </c>
    </row>
    <row r="4861" spans="8:12" x14ac:dyDescent="0.3">
      <c r="H4861">
        <v>4857</v>
      </c>
      <c r="I4861">
        <f t="shared" si="171"/>
        <v>24290000</v>
      </c>
      <c r="J4861">
        <v>242900</v>
      </c>
      <c r="L4861">
        <f t="shared" si="172"/>
        <v>991040</v>
      </c>
    </row>
    <row r="4862" spans="8:12" x14ac:dyDescent="0.3">
      <c r="H4862">
        <v>4858</v>
      </c>
      <c r="I4862">
        <f t="shared" si="171"/>
        <v>24295000</v>
      </c>
      <c r="J4862">
        <v>242950</v>
      </c>
      <c r="L4862">
        <f t="shared" si="172"/>
        <v>991240</v>
      </c>
    </row>
    <row r="4863" spans="8:12" x14ac:dyDescent="0.3">
      <c r="H4863">
        <v>4859</v>
      </c>
      <c r="I4863">
        <f t="shared" si="171"/>
        <v>24300000</v>
      </c>
      <c r="J4863">
        <v>243000</v>
      </c>
      <c r="L4863">
        <f t="shared" si="172"/>
        <v>991440</v>
      </c>
    </row>
    <row r="4864" spans="8:12" x14ac:dyDescent="0.3">
      <c r="H4864">
        <v>4860</v>
      </c>
      <c r="I4864">
        <f t="shared" si="171"/>
        <v>24305000</v>
      </c>
      <c r="J4864">
        <v>243050</v>
      </c>
      <c r="L4864">
        <f t="shared" si="172"/>
        <v>991650</v>
      </c>
    </row>
    <row r="4865" spans="8:12" x14ac:dyDescent="0.3">
      <c r="H4865">
        <v>4861</v>
      </c>
      <c r="I4865">
        <f t="shared" si="171"/>
        <v>24310000</v>
      </c>
      <c r="J4865">
        <v>243100</v>
      </c>
      <c r="L4865">
        <f t="shared" si="172"/>
        <v>991850</v>
      </c>
    </row>
    <row r="4866" spans="8:12" x14ac:dyDescent="0.3">
      <c r="H4866">
        <v>4862</v>
      </c>
      <c r="I4866">
        <f t="shared" si="171"/>
        <v>24315000</v>
      </c>
      <c r="J4866">
        <v>243150</v>
      </c>
      <c r="L4866">
        <f t="shared" si="172"/>
        <v>992060</v>
      </c>
    </row>
    <row r="4867" spans="8:12" x14ac:dyDescent="0.3">
      <c r="H4867">
        <v>4863</v>
      </c>
      <c r="I4867">
        <f t="shared" si="171"/>
        <v>24320000</v>
      </c>
      <c r="J4867">
        <v>243200</v>
      </c>
      <c r="L4867">
        <f t="shared" si="172"/>
        <v>992260</v>
      </c>
    </row>
    <row r="4868" spans="8:12" x14ac:dyDescent="0.3">
      <c r="H4868">
        <v>4864</v>
      </c>
      <c r="I4868">
        <f t="shared" si="171"/>
        <v>24325000</v>
      </c>
      <c r="J4868">
        <v>243250</v>
      </c>
      <c r="L4868">
        <f t="shared" si="172"/>
        <v>992460</v>
      </c>
    </row>
    <row r="4869" spans="8:12" x14ac:dyDescent="0.3">
      <c r="H4869">
        <v>4865</v>
      </c>
      <c r="I4869">
        <f t="shared" si="171"/>
        <v>24330000</v>
      </c>
      <c r="J4869">
        <v>243300</v>
      </c>
      <c r="L4869">
        <f t="shared" si="172"/>
        <v>992670</v>
      </c>
    </row>
    <row r="4870" spans="8:12" x14ac:dyDescent="0.3">
      <c r="H4870">
        <v>4866</v>
      </c>
      <c r="I4870">
        <f t="shared" si="171"/>
        <v>24335000</v>
      </c>
      <c r="J4870">
        <v>243350</v>
      </c>
      <c r="L4870">
        <f t="shared" si="172"/>
        <v>992870</v>
      </c>
    </row>
    <row r="4871" spans="8:12" x14ac:dyDescent="0.3">
      <c r="H4871">
        <v>4867</v>
      </c>
      <c r="I4871">
        <f t="shared" si="171"/>
        <v>24340000</v>
      </c>
      <c r="J4871">
        <v>243400</v>
      </c>
      <c r="L4871">
        <f t="shared" si="172"/>
        <v>993080</v>
      </c>
    </row>
    <row r="4872" spans="8:12" x14ac:dyDescent="0.3">
      <c r="H4872">
        <v>4868</v>
      </c>
      <c r="I4872">
        <f t="shared" si="171"/>
        <v>24345000</v>
      </c>
      <c r="J4872">
        <v>243450</v>
      </c>
      <c r="L4872">
        <f t="shared" si="172"/>
        <v>993280</v>
      </c>
    </row>
    <row r="4873" spans="8:12" x14ac:dyDescent="0.3">
      <c r="H4873">
        <v>4869</v>
      </c>
      <c r="I4873">
        <f t="shared" si="171"/>
        <v>24350000</v>
      </c>
      <c r="J4873">
        <v>243500</v>
      </c>
      <c r="L4873">
        <f t="shared" si="172"/>
        <v>993480</v>
      </c>
    </row>
    <row r="4874" spans="8:12" x14ac:dyDescent="0.3">
      <c r="H4874">
        <v>4870</v>
      </c>
      <c r="I4874">
        <f t="shared" si="171"/>
        <v>24355000</v>
      </c>
      <c r="J4874">
        <v>243550</v>
      </c>
      <c r="L4874">
        <f t="shared" si="172"/>
        <v>993690</v>
      </c>
    </row>
    <row r="4875" spans="8:12" x14ac:dyDescent="0.3">
      <c r="H4875">
        <v>4871</v>
      </c>
      <c r="I4875">
        <f t="shared" si="171"/>
        <v>24360000</v>
      </c>
      <c r="J4875">
        <v>243600</v>
      </c>
      <c r="L4875">
        <f t="shared" si="172"/>
        <v>993890</v>
      </c>
    </row>
    <row r="4876" spans="8:12" x14ac:dyDescent="0.3">
      <c r="H4876">
        <v>4872</v>
      </c>
      <c r="I4876">
        <f t="shared" si="171"/>
        <v>24365000</v>
      </c>
      <c r="J4876">
        <v>243650</v>
      </c>
      <c r="L4876">
        <f t="shared" si="172"/>
        <v>994100</v>
      </c>
    </row>
    <row r="4877" spans="8:12" x14ac:dyDescent="0.3">
      <c r="H4877">
        <v>4873</v>
      </c>
      <c r="I4877">
        <f t="shared" si="171"/>
        <v>24370000</v>
      </c>
      <c r="J4877">
        <v>243700</v>
      </c>
      <c r="L4877">
        <f t="shared" si="172"/>
        <v>994300</v>
      </c>
    </row>
    <row r="4878" spans="8:12" x14ac:dyDescent="0.3">
      <c r="H4878">
        <v>4874</v>
      </c>
      <c r="I4878">
        <f t="shared" si="171"/>
        <v>24375000</v>
      </c>
      <c r="J4878">
        <v>243750</v>
      </c>
      <c r="L4878">
        <f t="shared" si="172"/>
        <v>994500</v>
      </c>
    </row>
    <row r="4879" spans="8:12" x14ac:dyDescent="0.3">
      <c r="H4879">
        <v>4875</v>
      </c>
      <c r="I4879">
        <f t="shared" si="171"/>
        <v>24380000</v>
      </c>
      <c r="J4879">
        <v>243800</v>
      </c>
      <c r="L4879">
        <f t="shared" si="172"/>
        <v>994710</v>
      </c>
    </row>
    <row r="4880" spans="8:12" x14ac:dyDescent="0.3">
      <c r="H4880">
        <v>4876</v>
      </c>
      <c r="I4880">
        <f t="shared" si="171"/>
        <v>24385000</v>
      </c>
      <c r="J4880">
        <v>243850</v>
      </c>
      <c r="L4880">
        <f t="shared" si="172"/>
        <v>994910</v>
      </c>
    </row>
    <row r="4881" spans="8:12" x14ac:dyDescent="0.3">
      <c r="H4881">
        <v>4877</v>
      </c>
      <c r="I4881">
        <f t="shared" si="171"/>
        <v>24390000</v>
      </c>
      <c r="J4881">
        <v>243900</v>
      </c>
      <c r="L4881">
        <f t="shared" si="172"/>
        <v>995120</v>
      </c>
    </row>
    <row r="4882" spans="8:12" x14ac:dyDescent="0.3">
      <c r="H4882">
        <v>4878</v>
      </c>
      <c r="I4882">
        <f t="shared" si="171"/>
        <v>24395000</v>
      </c>
      <c r="J4882">
        <v>243950</v>
      </c>
      <c r="L4882">
        <f t="shared" si="172"/>
        <v>995320</v>
      </c>
    </row>
    <row r="4883" spans="8:12" x14ac:dyDescent="0.3">
      <c r="H4883">
        <v>4879</v>
      </c>
      <c r="I4883">
        <f t="shared" si="171"/>
        <v>24400000</v>
      </c>
      <c r="J4883">
        <v>244000</v>
      </c>
      <c r="L4883">
        <f t="shared" si="172"/>
        <v>995520</v>
      </c>
    </row>
    <row r="4884" spans="8:12" x14ac:dyDescent="0.3">
      <c r="H4884">
        <v>4880</v>
      </c>
      <c r="I4884">
        <f t="shared" si="171"/>
        <v>24405000</v>
      </c>
      <c r="J4884">
        <v>244050</v>
      </c>
      <c r="L4884">
        <f t="shared" si="172"/>
        <v>995730</v>
      </c>
    </row>
    <row r="4885" spans="8:12" x14ac:dyDescent="0.3">
      <c r="H4885">
        <v>4881</v>
      </c>
      <c r="I4885">
        <f t="shared" si="171"/>
        <v>24410000</v>
      </c>
      <c r="J4885">
        <v>244100</v>
      </c>
      <c r="L4885">
        <f t="shared" si="172"/>
        <v>995930</v>
      </c>
    </row>
    <row r="4886" spans="8:12" x14ac:dyDescent="0.3">
      <c r="H4886">
        <v>4882</v>
      </c>
      <c r="I4886">
        <f t="shared" si="171"/>
        <v>24415000</v>
      </c>
      <c r="J4886">
        <v>244150</v>
      </c>
      <c r="L4886">
        <f t="shared" si="172"/>
        <v>996140</v>
      </c>
    </row>
    <row r="4887" spans="8:12" x14ac:dyDescent="0.3">
      <c r="H4887">
        <v>4883</v>
      </c>
      <c r="I4887">
        <f t="shared" si="171"/>
        <v>24420000</v>
      </c>
      <c r="J4887">
        <v>244200</v>
      </c>
      <c r="L4887">
        <f t="shared" si="172"/>
        <v>996340</v>
      </c>
    </row>
    <row r="4888" spans="8:12" x14ac:dyDescent="0.3">
      <c r="H4888">
        <v>4884</v>
      </c>
      <c r="I4888">
        <f t="shared" si="171"/>
        <v>24425000</v>
      </c>
      <c r="J4888">
        <v>244250</v>
      </c>
      <c r="L4888">
        <f t="shared" si="172"/>
        <v>996540</v>
      </c>
    </row>
    <row r="4889" spans="8:12" x14ac:dyDescent="0.3">
      <c r="H4889">
        <v>4885</v>
      </c>
      <c r="I4889">
        <f t="shared" si="171"/>
        <v>24430000</v>
      </c>
      <c r="J4889">
        <v>244300</v>
      </c>
      <c r="L4889">
        <f t="shared" si="172"/>
        <v>996750</v>
      </c>
    </row>
    <row r="4890" spans="8:12" x14ac:dyDescent="0.3">
      <c r="H4890">
        <v>4886</v>
      </c>
      <c r="I4890">
        <f t="shared" si="171"/>
        <v>24435000</v>
      </c>
      <c r="J4890">
        <v>244350</v>
      </c>
      <c r="L4890">
        <f t="shared" si="172"/>
        <v>996950</v>
      </c>
    </row>
    <row r="4891" spans="8:12" x14ac:dyDescent="0.3">
      <c r="H4891">
        <v>4887</v>
      </c>
      <c r="I4891">
        <f t="shared" si="171"/>
        <v>24440000</v>
      </c>
      <c r="J4891">
        <v>244400</v>
      </c>
      <c r="L4891">
        <f t="shared" si="172"/>
        <v>997160</v>
      </c>
    </row>
    <row r="4892" spans="8:12" x14ac:dyDescent="0.3">
      <c r="H4892">
        <v>4888</v>
      </c>
      <c r="I4892">
        <f t="shared" si="171"/>
        <v>24445000</v>
      </c>
      <c r="J4892">
        <v>244450</v>
      </c>
      <c r="L4892">
        <f t="shared" si="172"/>
        <v>997360</v>
      </c>
    </row>
    <row r="4893" spans="8:12" x14ac:dyDescent="0.3">
      <c r="H4893">
        <v>4889</v>
      </c>
      <c r="I4893">
        <f t="shared" si="171"/>
        <v>24450000</v>
      </c>
      <c r="J4893">
        <v>244500</v>
      </c>
      <c r="L4893">
        <f t="shared" si="172"/>
        <v>997560</v>
      </c>
    </row>
    <row r="4894" spans="8:12" x14ac:dyDescent="0.3">
      <c r="H4894">
        <v>4890</v>
      </c>
      <c r="I4894">
        <f t="shared" si="171"/>
        <v>24455000</v>
      </c>
      <c r="J4894">
        <v>244550</v>
      </c>
      <c r="L4894">
        <f t="shared" si="172"/>
        <v>997770</v>
      </c>
    </row>
    <row r="4895" spans="8:12" x14ac:dyDescent="0.3">
      <c r="H4895">
        <v>4891</v>
      </c>
      <c r="I4895">
        <f t="shared" si="171"/>
        <v>24460000</v>
      </c>
      <c r="J4895">
        <v>244600</v>
      </c>
      <c r="L4895">
        <f t="shared" si="172"/>
        <v>997970</v>
      </c>
    </row>
    <row r="4896" spans="8:12" x14ac:dyDescent="0.3">
      <c r="H4896">
        <v>4892</v>
      </c>
      <c r="I4896">
        <f t="shared" si="171"/>
        <v>24465000</v>
      </c>
      <c r="J4896">
        <v>244650</v>
      </c>
      <c r="L4896">
        <f t="shared" si="172"/>
        <v>998180</v>
      </c>
    </row>
    <row r="4897" spans="8:12" x14ac:dyDescent="0.3">
      <c r="H4897">
        <v>4893</v>
      </c>
      <c r="I4897">
        <f t="shared" si="171"/>
        <v>24470000</v>
      </c>
      <c r="J4897">
        <v>244700</v>
      </c>
      <c r="L4897">
        <f t="shared" si="172"/>
        <v>998380</v>
      </c>
    </row>
    <row r="4898" spans="8:12" x14ac:dyDescent="0.3">
      <c r="H4898">
        <v>4894</v>
      </c>
      <c r="I4898">
        <f t="shared" si="171"/>
        <v>24475000</v>
      </c>
      <c r="J4898">
        <v>244750</v>
      </c>
      <c r="L4898">
        <f t="shared" si="172"/>
        <v>998580</v>
      </c>
    </row>
    <row r="4899" spans="8:12" x14ac:dyDescent="0.3">
      <c r="H4899">
        <v>4895</v>
      </c>
      <c r="I4899">
        <f t="shared" si="171"/>
        <v>24480000</v>
      </c>
      <c r="J4899">
        <v>244800</v>
      </c>
      <c r="L4899">
        <f t="shared" si="172"/>
        <v>998790</v>
      </c>
    </row>
    <row r="4900" spans="8:12" x14ac:dyDescent="0.3">
      <c r="H4900">
        <v>4896</v>
      </c>
      <c r="I4900">
        <f t="shared" si="171"/>
        <v>24485000</v>
      </c>
      <c r="J4900">
        <v>244850</v>
      </c>
      <c r="L4900">
        <f t="shared" si="172"/>
        <v>998990</v>
      </c>
    </row>
    <row r="4901" spans="8:12" x14ac:dyDescent="0.3">
      <c r="H4901">
        <v>4897</v>
      </c>
      <c r="I4901">
        <f t="shared" si="171"/>
        <v>24490000</v>
      </c>
      <c r="J4901">
        <v>244900</v>
      </c>
      <c r="L4901">
        <f t="shared" si="172"/>
        <v>999200</v>
      </c>
    </row>
    <row r="4902" spans="8:12" x14ac:dyDescent="0.3">
      <c r="H4902">
        <v>4898</v>
      </c>
      <c r="I4902">
        <f t="shared" si="171"/>
        <v>24495000</v>
      </c>
      <c r="J4902">
        <v>244950</v>
      </c>
      <c r="L4902">
        <f t="shared" si="172"/>
        <v>999400</v>
      </c>
    </row>
    <row r="4903" spans="8:12" x14ac:dyDescent="0.3">
      <c r="H4903">
        <v>4899</v>
      </c>
      <c r="I4903">
        <f t="shared" si="171"/>
        <v>24500000</v>
      </c>
      <c r="J4903">
        <v>245000</v>
      </c>
      <c r="L4903">
        <f t="shared" si="172"/>
        <v>999600</v>
      </c>
    </row>
    <row r="4904" spans="8:12" x14ac:dyDescent="0.3">
      <c r="H4904">
        <v>4900</v>
      </c>
      <c r="I4904">
        <f t="shared" si="171"/>
        <v>24505000</v>
      </c>
      <c r="J4904">
        <v>245050</v>
      </c>
      <c r="L4904">
        <f t="shared" si="172"/>
        <v>999810</v>
      </c>
    </row>
    <row r="4905" spans="8:12" x14ac:dyDescent="0.3">
      <c r="H4905">
        <v>4901</v>
      </c>
      <c r="I4905">
        <f t="shared" si="171"/>
        <v>24510000</v>
      </c>
      <c r="J4905">
        <v>245100</v>
      </c>
      <c r="L4905">
        <f t="shared" si="172"/>
        <v>1000010</v>
      </c>
    </row>
    <row r="4906" spans="8:12" x14ac:dyDescent="0.3">
      <c r="H4906">
        <v>4902</v>
      </c>
      <c r="I4906">
        <f t="shared" si="171"/>
        <v>24515000</v>
      </c>
      <c r="J4906">
        <v>245150</v>
      </c>
      <c r="L4906">
        <f t="shared" si="172"/>
        <v>1000220</v>
      </c>
    </row>
    <row r="4907" spans="8:12" x14ac:dyDescent="0.3">
      <c r="H4907">
        <v>4903</v>
      </c>
      <c r="I4907">
        <f t="shared" si="171"/>
        <v>24520000</v>
      </c>
      <c r="J4907">
        <v>245200</v>
      </c>
      <c r="L4907">
        <f t="shared" si="172"/>
        <v>1000420</v>
      </c>
    </row>
    <row r="4908" spans="8:12" x14ac:dyDescent="0.3">
      <c r="H4908">
        <v>4904</v>
      </c>
      <c r="I4908">
        <f t="shared" si="171"/>
        <v>24525000</v>
      </c>
      <c r="J4908">
        <v>245250</v>
      </c>
      <c r="L4908">
        <f t="shared" si="172"/>
        <v>1000620</v>
      </c>
    </row>
    <row r="4909" spans="8:12" x14ac:dyDescent="0.3">
      <c r="H4909">
        <v>4905</v>
      </c>
      <c r="I4909">
        <f t="shared" si="171"/>
        <v>24530000</v>
      </c>
      <c r="J4909">
        <v>245300</v>
      </c>
      <c r="L4909">
        <f t="shared" si="172"/>
        <v>1000830</v>
      </c>
    </row>
    <row r="4910" spans="8:12" x14ac:dyDescent="0.3">
      <c r="H4910">
        <v>4906</v>
      </c>
      <c r="I4910">
        <f t="shared" si="171"/>
        <v>24535000</v>
      </c>
      <c r="J4910">
        <v>245350</v>
      </c>
      <c r="L4910">
        <f t="shared" si="172"/>
        <v>1001030</v>
      </c>
    </row>
    <row r="4911" spans="8:12" x14ac:dyDescent="0.3">
      <c r="H4911">
        <v>4907</v>
      </c>
      <c r="I4911">
        <f t="shared" si="171"/>
        <v>24540000</v>
      </c>
      <c r="J4911">
        <v>245400</v>
      </c>
      <c r="L4911">
        <f t="shared" si="172"/>
        <v>1001240</v>
      </c>
    </row>
    <row r="4912" spans="8:12" x14ac:dyDescent="0.3">
      <c r="H4912">
        <v>4908</v>
      </c>
      <c r="I4912">
        <f t="shared" si="171"/>
        <v>24545000</v>
      </c>
      <c r="J4912">
        <v>245450</v>
      </c>
      <c r="L4912">
        <f t="shared" si="172"/>
        <v>1001440</v>
      </c>
    </row>
    <row r="4913" spans="8:12" x14ac:dyDescent="0.3">
      <c r="H4913">
        <v>4909</v>
      </c>
      <c r="I4913">
        <f t="shared" si="171"/>
        <v>24550000</v>
      </c>
      <c r="J4913">
        <v>245500</v>
      </c>
      <c r="L4913">
        <f t="shared" si="172"/>
        <v>1001640</v>
      </c>
    </row>
    <row r="4914" spans="8:12" x14ac:dyDescent="0.3">
      <c r="H4914">
        <v>4910</v>
      </c>
      <c r="I4914">
        <f t="shared" si="171"/>
        <v>24555000</v>
      </c>
      <c r="J4914">
        <v>245550</v>
      </c>
      <c r="L4914">
        <f t="shared" si="172"/>
        <v>1001850</v>
      </c>
    </row>
    <row r="4915" spans="8:12" x14ac:dyDescent="0.3">
      <c r="H4915">
        <v>4911</v>
      </c>
      <c r="I4915">
        <f t="shared" ref="I4915:I4978" si="173">J4915*$B$6</f>
        <v>24560000</v>
      </c>
      <c r="J4915">
        <v>245600</v>
      </c>
      <c r="L4915">
        <f t="shared" si="172"/>
        <v>1002050</v>
      </c>
    </row>
    <row r="4916" spans="8:12" x14ac:dyDescent="0.3">
      <c r="H4916">
        <v>4912</v>
      </c>
      <c r="I4916">
        <f t="shared" si="173"/>
        <v>24565000</v>
      </c>
      <c r="J4916">
        <v>245650</v>
      </c>
      <c r="L4916">
        <f t="shared" si="172"/>
        <v>1002260</v>
      </c>
    </row>
    <row r="4917" spans="8:12" x14ac:dyDescent="0.3">
      <c r="H4917">
        <v>4913</v>
      </c>
      <c r="I4917">
        <f t="shared" si="173"/>
        <v>24570000</v>
      </c>
      <c r="J4917">
        <v>245700</v>
      </c>
      <c r="L4917">
        <f t="shared" si="172"/>
        <v>1002460</v>
      </c>
    </row>
    <row r="4918" spans="8:12" x14ac:dyDescent="0.3">
      <c r="H4918">
        <v>4914</v>
      </c>
      <c r="I4918">
        <f t="shared" si="173"/>
        <v>24575000</v>
      </c>
      <c r="J4918">
        <v>245750</v>
      </c>
      <c r="L4918">
        <f t="shared" si="172"/>
        <v>1002660</v>
      </c>
    </row>
    <row r="4919" spans="8:12" x14ac:dyDescent="0.3">
      <c r="H4919">
        <v>4915</v>
      </c>
      <c r="I4919">
        <f t="shared" si="173"/>
        <v>24580000</v>
      </c>
      <c r="J4919">
        <v>245800</v>
      </c>
      <c r="L4919">
        <f t="shared" si="172"/>
        <v>1002870</v>
      </c>
    </row>
    <row r="4920" spans="8:12" x14ac:dyDescent="0.3">
      <c r="H4920">
        <v>4916</v>
      </c>
      <c r="I4920">
        <f t="shared" si="173"/>
        <v>24585000</v>
      </c>
      <c r="J4920">
        <v>245850</v>
      </c>
      <c r="L4920">
        <f t="shared" si="172"/>
        <v>1003070</v>
      </c>
    </row>
    <row r="4921" spans="8:12" x14ac:dyDescent="0.3">
      <c r="H4921">
        <v>4917</v>
      </c>
      <c r="I4921">
        <f t="shared" si="173"/>
        <v>24590000</v>
      </c>
      <c r="J4921">
        <v>245900</v>
      </c>
      <c r="L4921">
        <f t="shared" si="172"/>
        <v>1003280</v>
      </c>
    </row>
    <row r="4922" spans="8:12" x14ac:dyDescent="0.3">
      <c r="H4922">
        <v>4918</v>
      </c>
      <c r="I4922">
        <f t="shared" si="173"/>
        <v>24595000</v>
      </c>
      <c r="J4922">
        <v>245950</v>
      </c>
      <c r="L4922">
        <f t="shared" ref="L4922:L4985" si="174">ROUNDUP(((I4922/$B$3)*$B$4*(100+$B$5)/100),-1)</f>
        <v>1003480</v>
      </c>
    </row>
    <row r="4923" spans="8:12" x14ac:dyDescent="0.3">
      <c r="H4923">
        <v>4919</v>
      </c>
      <c r="I4923">
        <f t="shared" si="173"/>
        <v>24600000</v>
      </c>
      <c r="J4923">
        <v>246000</v>
      </c>
      <c r="L4923">
        <f t="shared" si="174"/>
        <v>1003680</v>
      </c>
    </row>
    <row r="4924" spans="8:12" x14ac:dyDescent="0.3">
      <c r="H4924">
        <v>4920</v>
      </c>
      <c r="I4924">
        <f t="shared" si="173"/>
        <v>24605000</v>
      </c>
      <c r="J4924">
        <v>246050</v>
      </c>
      <c r="L4924">
        <f t="shared" si="174"/>
        <v>1003890</v>
      </c>
    </row>
    <row r="4925" spans="8:12" x14ac:dyDescent="0.3">
      <c r="H4925">
        <v>4921</v>
      </c>
      <c r="I4925">
        <f t="shared" si="173"/>
        <v>24610000</v>
      </c>
      <c r="J4925">
        <v>246100</v>
      </c>
      <c r="L4925">
        <f t="shared" si="174"/>
        <v>1004090</v>
      </c>
    </row>
    <row r="4926" spans="8:12" x14ac:dyDescent="0.3">
      <c r="H4926">
        <v>4922</v>
      </c>
      <c r="I4926">
        <f t="shared" si="173"/>
        <v>24615000</v>
      </c>
      <c r="J4926">
        <v>246150</v>
      </c>
      <c r="L4926">
        <f t="shared" si="174"/>
        <v>1004300</v>
      </c>
    </row>
    <row r="4927" spans="8:12" x14ac:dyDescent="0.3">
      <c r="H4927">
        <v>4923</v>
      </c>
      <c r="I4927">
        <f t="shared" si="173"/>
        <v>24620000</v>
      </c>
      <c r="J4927">
        <v>246200</v>
      </c>
      <c r="L4927">
        <f t="shared" si="174"/>
        <v>1004500</v>
      </c>
    </row>
    <row r="4928" spans="8:12" x14ac:dyDescent="0.3">
      <c r="H4928">
        <v>4924</v>
      </c>
      <c r="I4928">
        <f t="shared" si="173"/>
        <v>24625000</v>
      </c>
      <c r="J4928">
        <v>246250</v>
      </c>
      <c r="L4928">
        <f t="shared" si="174"/>
        <v>1004700</v>
      </c>
    </row>
    <row r="4929" spans="8:12" x14ac:dyDescent="0.3">
      <c r="H4929">
        <v>4925</v>
      </c>
      <c r="I4929">
        <f t="shared" si="173"/>
        <v>24630000</v>
      </c>
      <c r="J4929">
        <v>246300</v>
      </c>
      <c r="L4929">
        <f t="shared" si="174"/>
        <v>1004910</v>
      </c>
    </row>
    <row r="4930" spans="8:12" x14ac:dyDescent="0.3">
      <c r="H4930">
        <v>4926</v>
      </c>
      <c r="I4930">
        <f t="shared" si="173"/>
        <v>24635000</v>
      </c>
      <c r="J4930">
        <v>246350</v>
      </c>
      <c r="L4930">
        <f t="shared" si="174"/>
        <v>1005110</v>
      </c>
    </row>
    <row r="4931" spans="8:12" x14ac:dyDescent="0.3">
      <c r="H4931">
        <v>4927</v>
      </c>
      <c r="I4931">
        <f t="shared" si="173"/>
        <v>24640000</v>
      </c>
      <c r="J4931">
        <v>246400</v>
      </c>
      <c r="L4931">
        <f t="shared" si="174"/>
        <v>1005320</v>
      </c>
    </row>
    <row r="4932" spans="8:12" x14ac:dyDescent="0.3">
      <c r="H4932">
        <v>4928</v>
      </c>
      <c r="I4932">
        <f t="shared" si="173"/>
        <v>24645000</v>
      </c>
      <c r="J4932">
        <v>246450</v>
      </c>
      <c r="L4932">
        <f t="shared" si="174"/>
        <v>1005520</v>
      </c>
    </row>
    <row r="4933" spans="8:12" x14ac:dyDescent="0.3">
      <c r="H4933">
        <v>4929</v>
      </c>
      <c r="I4933">
        <f t="shared" si="173"/>
        <v>24650000</v>
      </c>
      <c r="J4933">
        <v>246500</v>
      </c>
      <c r="L4933">
        <f t="shared" si="174"/>
        <v>1005720</v>
      </c>
    </row>
    <row r="4934" spans="8:12" x14ac:dyDescent="0.3">
      <c r="H4934">
        <v>4930</v>
      </c>
      <c r="I4934">
        <f t="shared" si="173"/>
        <v>24655000</v>
      </c>
      <c r="J4934">
        <v>246550</v>
      </c>
      <c r="L4934">
        <f t="shared" si="174"/>
        <v>1005930</v>
      </c>
    </row>
    <row r="4935" spans="8:12" x14ac:dyDescent="0.3">
      <c r="H4935">
        <v>4931</v>
      </c>
      <c r="I4935">
        <f t="shared" si="173"/>
        <v>24660000</v>
      </c>
      <c r="J4935">
        <v>246600</v>
      </c>
      <c r="L4935">
        <f t="shared" si="174"/>
        <v>1006130</v>
      </c>
    </row>
    <row r="4936" spans="8:12" x14ac:dyDescent="0.3">
      <c r="H4936">
        <v>4932</v>
      </c>
      <c r="I4936">
        <f t="shared" si="173"/>
        <v>24665000</v>
      </c>
      <c r="J4936">
        <v>246650</v>
      </c>
      <c r="L4936">
        <f t="shared" si="174"/>
        <v>1006340</v>
      </c>
    </row>
    <row r="4937" spans="8:12" x14ac:dyDescent="0.3">
      <c r="H4937">
        <v>4933</v>
      </c>
      <c r="I4937">
        <f t="shared" si="173"/>
        <v>24670000</v>
      </c>
      <c r="J4937">
        <v>246700</v>
      </c>
      <c r="L4937">
        <f t="shared" si="174"/>
        <v>1006540</v>
      </c>
    </row>
    <row r="4938" spans="8:12" x14ac:dyDescent="0.3">
      <c r="H4938">
        <v>4934</v>
      </c>
      <c r="I4938">
        <f t="shared" si="173"/>
        <v>24675000</v>
      </c>
      <c r="J4938">
        <v>246750</v>
      </c>
      <c r="L4938">
        <f t="shared" si="174"/>
        <v>1006740</v>
      </c>
    </row>
    <row r="4939" spans="8:12" x14ac:dyDescent="0.3">
      <c r="H4939">
        <v>4935</v>
      </c>
      <c r="I4939">
        <f t="shared" si="173"/>
        <v>24680000</v>
      </c>
      <c r="J4939">
        <v>246800</v>
      </c>
      <c r="L4939">
        <f t="shared" si="174"/>
        <v>1006950</v>
      </c>
    </row>
    <row r="4940" spans="8:12" x14ac:dyDescent="0.3">
      <c r="H4940">
        <v>4936</v>
      </c>
      <c r="I4940">
        <f t="shared" si="173"/>
        <v>24685000</v>
      </c>
      <c r="J4940">
        <v>246850</v>
      </c>
      <c r="L4940">
        <f t="shared" si="174"/>
        <v>1007150</v>
      </c>
    </row>
    <row r="4941" spans="8:12" x14ac:dyDescent="0.3">
      <c r="H4941">
        <v>4937</v>
      </c>
      <c r="I4941">
        <f t="shared" si="173"/>
        <v>24690000</v>
      </c>
      <c r="J4941">
        <v>246900</v>
      </c>
      <c r="L4941">
        <f t="shared" si="174"/>
        <v>1007360</v>
      </c>
    </row>
    <row r="4942" spans="8:12" x14ac:dyDescent="0.3">
      <c r="H4942">
        <v>4938</v>
      </c>
      <c r="I4942">
        <f t="shared" si="173"/>
        <v>24695000</v>
      </c>
      <c r="J4942">
        <v>246950</v>
      </c>
      <c r="L4942">
        <f t="shared" si="174"/>
        <v>1007560</v>
      </c>
    </row>
    <row r="4943" spans="8:12" x14ac:dyDescent="0.3">
      <c r="H4943">
        <v>4939</v>
      </c>
      <c r="I4943">
        <f t="shared" si="173"/>
        <v>24700000</v>
      </c>
      <c r="J4943">
        <v>247000</v>
      </c>
      <c r="L4943">
        <f t="shared" si="174"/>
        <v>1007760</v>
      </c>
    </row>
    <row r="4944" spans="8:12" x14ac:dyDescent="0.3">
      <c r="H4944">
        <v>4940</v>
      </c>
      <c r="I4944">
        <f t="shared" si="173"/>
        <v>24705000</v>
      </c>
      <c r="J4944">
        <v>247050</v>
      </c>
      <c r="L4944">
        <f t="shared" si="174"/>
        <v>1007970</v>
      </c>
    </row>
    <row r="4945" spans="8:12" x14ac:dyDescent="0.3">
      <c r="H4945">
        <v>4941</v>
      </c>
      <c r="I4945">
        <f t="shared" si="173"/>
        <v>24710000</v>
      </c>
      <c r="J4945">
        <v>247100</v>
      </c>
      <c r="L4945">
        <f t="shared" si="174"/>
        <v>1008170</v>
      </c>
    </row>
    <row r="4946" spans="8:12" x14ac:dyDescent="0.3">
      <c r="H4946">
        <v>4942</v>
      </c>
      <c r="I4946">
        <f t="shared" si="173"/>
        <v>24715000</v>
      </c>
      <c r="J4946">
        <v>247150</v>
      </c>
      <c r="L4946">
        <f t="shared" si="174"/>
        <v>1008380</v>
      </c>
    </row>
    <row r="4947" spans="8:12" x14ac:dyDescent="0.3">
      <c r="H4947">
        <v>4943</v>
      </c>
      <c r="I4947">
        <f t="shared" si="173"/>
        <v>24720000</v>
      </c>
      <c r="J4947">
        <v>247200</v>
      </c>
      <c r="L4947">
        <f t="shared" si="174"/>
        <v>1008580</v>
      </c>
    </row>
    <row r="4948" spans="8:12" x14ac:dyDescent="0.3">
      <c r="H4948">
        <v>4944</v>
      </c>
      <c r="I4948">
        <f t="shared" si="173"/>
        <v>24725000</v>
      </c>
      <c r="J4948">
        <v>247250</v>
      </c>
      <c r="L4948">
        <f t="shared" si="174"/>
        <v>1008780</v>
      </c>
    </row>
    <row r="4949" spans="8:12" x14ac:dyDescent="0.3">
      <c r="H4949">
        <v>4945</v>
      </c>
      <c r="I4949">
        <f t="shared" si="173"/>
        <v>24730000</v>
      </c>
      <c r="J4949">
        <v>247300</v>
      </c>
      <c r="L4949">
        <f t="shared" si="174"/>
        <v>1008990</v>
      </c>
    </row>
    <row r="4950" spans="8:12" x14ac:dyDescent="0.3">
      <c r="H4950">
        <v>4946</v>
      </c>
      <c r="I4950">
        <f t="shared" si="173"/>
        <v>24735000</v>
      </c>
      <c r="J4950">
        <v>247350</v>
      </c>
      <c r="L4950">
        <f t="shared" si="174"/>
        <v>1009190</v>
      </c>
    </row>
    <row r="4951" spans="8:12" x14ac:dyDescent="0.3">
      <c r="H4951">
        <v>4947</v>
      </c>
      <c r="I4951">
        <f t="shared" si="173"/>
        <v>24740000</v>
      </c>
      <c r="J4951">
        <v>247400</v>
      </c>
      <c r="L4951">
        <f t="shared" si="174"/>
        <v>1009400</v>
      </c>
    </row>
    <row r="4952" spans="8:12" x14ac:dyDescent="0.3">
      <c r="H4952">
        <v>4948</v>
      </c>
      <c r="I4952">
        <f t="shared" si="173"/>
        <v>24745000</v>
      </c>
      <c r="J4952">
        <v>247450</v>
      </c>
      <c r="L4952">
        <f t="shared" si="174"/>
        <v>1009600</v>
      </c>
    </row>
    <row r="4953" spans="8:12" x14ac:dyDescent="0.3">
      <c r="H4953">
        <v>4949</v>
      </c>
      <c r="I4953">
        <f t="shared" si="173"/>
        <v>24750000</v>
      </c>
      <c r="J4953">
        <v>247500</v>
      </c>
      <c r="L4953">
        <f t="shared" si="174"/>
        <v>1009800</v>
      </c>
    </row>
    <row r="4954" spans="8:12" x14ac:dyDescent="0.3">
      <c r="H4954">
        <v>4950</v>
      </c>
      <c r="I4954">
        <f t="shared" si="173"/>
        <v>24755000</v>
      </c>
      <c r="J4954">
        <v>247550</v>
      </c>
      <c r="L4954">
        <f t="shared" si="174"/>
        <v>1010010</v>
      </c>
    </row>
    <row r="4955" spans="8:12" x14ac:dyDescent="0.3">
      <c r="H4955">
        <v>4951</v>
      </c>
      <c r="I4955">
        <f t="shared" si="173"/>
        <v>24760000</v>
      </c>
      <c r="J4955">
        <v>247600</v>
      </c>
      <c r="L4955">
        <f t="shared" si="174"/>
        <v>1010210</v>
      </c>
    </row>
    <row r="4956" spans="8:12" x14ac:dyDescent="0.3">
      <c r="H4956">
        <v>4952</v>
      </c>
      <c r="I4956">
        <f t="shared" si="173"/>
        <v>24765000</v>
      </c>
      <c r="J4956">
        <v>247650</v>
      </c>
      <c r="L4956">
        <f t="shared" si="174"/>
        <v>1010420</v>
      </c>
    </row>
    <row r="4957" spans="8:12" x14ac:dyDescent="0.3">
      <c r="H4957">
        <v>4953</v>
      </c>
      <c r="I4957">
        <f t="shared" si="173"/>
        <v>24770000</v>
      </c>
      <c r="J4957">
        <v>247700</v>
      </c>
      <c r="L4957">
        <f t="shared" si="174"/>
        <v>1010620</v>
      </c>
    </row>
    <row r="4958" spans="8:12" x14ac:dyDescent="0.3">
      <c r="H4958">
        <v>4954</v>
      </c>
      <c r="I4958">
        <f t="shared" si="173"/>
        <v>24775000</v>
      </c>
      <c r="J4958">
        <v>247750</v>
      </c>
      <c r="L4958">
        <f t="shared" si="174"/>
        <v>1010820</v>
      </c>
    </row>
    <row r="4959" spans="8:12" x14ac:dyDescent="0.3">
      <c r="H4959">
        <v>4955</v>
      </c>
      <c r="I4959">
        <f t="shared" si="173"/>
        <v>24780000</v>
      </c>
      <c r="J4959">
        <v>247800</v>
      </c>
      <c r="L4959">
        <f t="shared" si="174"/>
        <v>1011030</v>
      </c>
    </row>
    <row r="4960" spans="8:12" x14ac:dyDescent="0.3">
      <c r="H4960">
        <v>4956</v>
      </c>
      <c r="I4960">
        <f t="shared" si="173"/>
        <v>24785000</v>
      </c>
      <c r="J4960">
        <v>247850</v>
      </c>
      <c r="L4960">
        <f t="shared" si="174"/>
        <v>1011230</v>
      </c>
    </row>
    <row r="4961" spans="8:12" x14ac:dyDescent="0.3">
      <c r="H4961">
        <v>4957</v>
      </c>
      <c r="I4961">
        <f t="shared" si="173"/>
        <v>24790000</v>
      </c>
      <c r="J4961">
        <v>247900</v>
      </c>
      <c r="L4961">
        <f t="shared" si="174"/>
        <v>1011440</v>
      </c>
    </row>
    <row r="4962" spans="8:12" x14ac:dyDescent="0.3">
      <c r="H4962">
        <v>4958</v>
      </c>
      <c r="I4962">
        <f t="shared" si="173"/>
        <v>24795000</v>
      </c>
      <c r="J4962">
        <v>247950</v>
      </c>
      <c r="L4962">
        <f t="shared" si="174"/>
        <v>1011640</v>
      </c>
    </row>
    <row r="4963" spans="8:12" x14ac:dyDescent="0.3">
      <c r="H4963">
        <v>4959</v>
      </c>
      <c r="I4963">
        <f t="shared" si="173"/>
        <v>24800000</v>
      </c>
      <c r="J4963">
        <v>248000</v>
      </c>
      <c r="L4963">
        <f t="shared" si="174"/>
        <v>1011840</v>
      </c>
    </row>
    <row r="4964" spans="8:12" x14ac:dyDescent="0.3">
      <c r="H4964">
        <v>4960</v>
      </c>
      <c r="I4964">
        <f t="shared" si="173"/>
        <v>24805000</v>
      </c>
      <c r="J4964">
        <v>248050</v>
      </c>
      <c r="L4964">
        <f t="shared" si="174"/>
        <v>1012050</v>
      </c>
    </row>
    <row r="4965" spans="8:12" x14ac:dyDescent="0.3">
      <c r="H4965">
        <v>4961</v>
      </c>
      <c r="I4965">
        <f t="shared" si="173"/>
        <v>24810000</v>
      </c>
      <c r="J4965">
        <v>248100</v>
      </c>
      <c r="L4965">
        <f t="shared" si="174"/>
        <v>1012250</v>
      </c>
    </row>
    <row r="4966" spans="8:12" x14ac:dyDescent="0.3">
      <c r="H4966">
        <v>4962</v>
      </c>
      <c r="I4966">
        <f t="shared" si="173"/>
        <v>24815000</v>
      </c>
      <c r="J4966">
        <v>248150</v>
      </c>
      <c r="L4966">
        <f t="shared" si="174"/>
        <v>1012460</v>
      </c>
    </row>
    <row r="4967" spans="8:12" x14ac:dyDescent="0.3">
      <c r="H4967">
        <v>4963</v>
      </c>
      <c r="I4967">
        <f t="shared" si="173"/>
        <v>24820000</v>
      </c>
      <c r="J4967">
        <v>248200</v>
      </c>
      <c r="L4967">
        <f t="shared" si="174"/>
        <v>1012660</v>
      </c>
    </row>
    <row r="4968" spans="8:12" x14ac:dyDescent="0.3">
      <c r="H4968">
        <v>4964</v>
      </c>
      <c r="I4968">
        <f t="shared" si="173"/>
        <v>24825000</v>
      </c>
      <c r="J4968">
        <v>248250</v>
      </c>
      <c r="L4968">
        <f t="shared" si="174"/>
        <v>1012860</v>
      </c>
    </row>
    <row r="4969" spans="8:12" x14ac:dyDescent="0.3">
      <c r="H4969">
        <v>4965</v>
      </c>
      <c r="I4969">
        <f t="shared" si="173"/>
        <v>24830000</v>
      </c>
      <c r="J4969">
        <v>248300</v>
      </c>
      <c r="L4969">
        <f t="shared" si="174"/>
        <v>1013070</v>
      </c>
    </row>
    <row r="4970" spans="8:12" x14ac:dyDescent="0.3">
      <c r="H4970">
        <v>4966</v>
      </c>
      <c r="I4970">
        <f t="shared" si="173"/>
        <v>24835000</v>
      </c>
      <c r="J4970">
        <v>248350</v>
      </c>
      <c r="L4970">
        <f t="shared" si="174"/>
        <v>1013270</v>
      </c>
    </row>
    <row r="4971" spans="8:12" x14ac:dyDescent="0.3">
      <c r="H4971">
        <v>4967</v>
      </c>
      <c r="I4971">
        <f t="shared" si="173"/>
        <v>24840000</v>
      </c>
      <c r="J4971">
        <v>248400</v>
      </c>
      <c r="L4971">
        <f t="shared" si="174"/>
        <v>1013480</v>
      </c>
    </row>
    <row r="4972" spans="8:12" x14ac:dyDescent="0.3">
      <c r="H4972">
        <v>4968</v>
      </c>
      <c r="I4972">
        <f t="shared" si="173"/>
        <v>24845000</v>
      </c>
      <c r="J4972">
        <v>248450</v>
      </c>
      <c r="L4972">
        <f t="shared" si="174"/>
        <v>1013680</v>
      </c>
    </row>
    <row r="4973" spans="8:12" x14ac:dyDescent="0.3">
      <c r="H4973">
        <v>4969</v>
      </c>
      <c r="I4973">
        <f t="shared" si="173"/>
        <v>24850000</v>
      </c>
      <c r="J4973">
        <v>248500</v>
      </c>
      <c r="L4973">
        <f t="shared" si="174"/>
        <v>1013880</v>
      </c>
    </row>
    <row r="4974" spans="8:12" x14ac:dyDescent="0.3">
      <c r="H4974">
        <v>4970</v>
      </c>
      <c r="I4974">
        <f t="shared" si="173"/>
        <v>24855000</v>
      </c>
      <c r="J4974">
        <v>248550</v>
      </c>
      <c r="L4974">
        <f t="shared" si="174"/>
        <v>1014090</v>
      </c>
    </row>
    <row r="4975" spans="8:12" x14ac:dyDescent="0.3">
      <c r="H4975">
        <v>4971</v>
      </c>
      <c r="I4975">
        <f t="shared" si="173"/>
        <v>24860000</v>
      </c>
      <c r="J4975">
        <v>248600</v>
      </c>
      <c r="L4975">
        <f t="shared" si="174"/>
        <v>1014290</v>
      </c>
    </row>
    <row r="4976" spans="8:12" x14ac:dyDescent="0.3">
      <c r="H4976">
        <v>4972</v>
      </c>
      <c r="I4976">
        <f t="shared" si="173"/>
        <v>24865000</v>
      </c>
      <c r="J4976">
        <v>248650</v>
      </c>
      <c r="L4976">
        <f t="shared" si="174"/>
        <v>1014500</v>
      </c>
    </row>
    <row r="4977" spans="8:12" x14ac:dyDescent="0.3">
      <c r="H4977">
        <v>4973</v>
      </c>
      <c r="I4977">
        <f t="shared" si="173"/>
        <v>24870000</v>
      </c>
      <c r="J4977">
        <v>248700</v>
      </c>
      <c r="L4977">
        <f t="shared" si="174"/>
        <v>1014700</v>
      </c>
    </row>
    <row r="4978" spans="8:12" x14ac:dyDescent="0.3">
      <c r="H4978">
        <v>4974</v>
      </c>
      <c r="I4978">
        <f t="shared" si="173"/>
        <v>24875000</v>
      </c>
      <c r="J4978">
        <v>248750</v>
      </c>
      <c r="L4978">
        <f t="shared" si="174"/>
        <v>1014900</v>
      </c>
    </row>
    <row r="4979" spans="8:12" x14ac:dyDescent="0.3">
      <c r="H4979">
        <v>4975</v>
      </c>
      <c r="I4979">
        <f t="shared" ref="I4979:I5042" si="175">J4979*$B$6</f>
        <v>24880000</v>
      </c>
      <c r="J4979">
        <v>248800</v>
      </c>
      <c r="L4979">
        <f t="shared" si="174"/>
        <v>1015110</v>
      </c>
    </row>
    <row r="4980" spans="8:12" x14ac:dyDescent="0.3">
      <c r="H4980">
        <v>4976</v>
      </c>
      <c r="I4980">
        <f t="shared" si="175"/>
        <v>24885000</v>
      </c>
      <c r="J4980">
        <v>248850</v>
      </c>
      <c r="L4980">
        <f t="shared" si="174"/>
        <v>1015310</v>
      </c>
    </row>
    <row r="4981" spans="8:12" x14ac:dyDescent="0.3">
      <c r="H4981">
        <v>4977</v>
      </c>
      <c r="I4981">
        <f t="shared" si="175"/>
        <v>24890000</v>
      </c>
      <c r="J4981">
        <v>248900</v>
      </c>
      <c r="L4981">
        <f t="shared" si="174"/>
        <v>1015520</v>
      </c>
    </row>
    <row r="4982" spans="8:12" x14ac:dyDescent="0.3">
      <c r="H4982">
        <v>4978</v>
      </c>
      <c r="I4982">
        <f t="shared" si="175"/>
        <v>24895000</v>
      </c>
      <c r="J4982">
        <v>248950</v>
      </c>
      <c r="L4982">
        <f t="shared" si="174"/>
        <v>1015720</v>
      </c>
    </row>
    <row r="4983" spans="8:12" x14ac:dyDescent="0.3">
      <c r="H4983">
        <v>4979</v>
      </c>
      <c r="I4983">
        <f t="shared" si="175"/>
        <v>24900000</v>
      </c>
      <c r="J4983">
        <v>249000</v>
      </c>
      <c r="L4983">
        <f t="shared" si="174"/>
        <v>1015920</v>
      </c>
    </row>
    <row r="4984" spans="8:12" x14ac:dyDescent="0.3">
      <c r="H4984">
        <v>4980</v>
      </c>
      <c r="I4984">
        <f t="shared" si="175"/>
        <v>24905000</v>
      </c>
      <c r="J4984">
        <v>249050</v>
      </c>
      <c r="L4984">
        <f t="shared" si="174"/>
        <v>1016130</v>
      </c>
    </row>
    <row r="4985" spans="8:12" x14ac:dyDescent="0.3">
      <c r="H4985">
        <v>4981</v>
      </c>
      <c r="I4985">
        <f t="shared" si="175"/>
        <v>24910000</v>
      </c>
      <c r="J4985">
        <v>249100</v>
      </c>
      <c r="L4985">
        <f t="shared" si="174"/>
        <v>1016330</v>
      </c>
    </row>
    <row r="4986" spans="8:12" x14ac:dyDescent="0.3">
      <c r="H4986">
        <v>4982</v>
      </c>
      <c r="I4986">
        <f t="shared" si="175"/>
        <v>24915000</v>
      </c>
      <c r="J4986">
        <v>249150</v>
      </c>
      <c r="L4986">
        <f t="shared" ref="L4986:L5049" si="176">ROUNDUP(((I4986/$B$3)*$B$4*(100+$B$5)/100),-1)</f>
        <v>1016540</v>
      </c>
    </row>
    <row r="4987" spans="8:12" x14ac:dyDescent="0.3">
      <c r="H4987">
        <v>4983</v>
      </c>
      <c r="I4987">
        <f t="shared" si="175"/>
        <v>24920000</v>
      </c>
      <c r="J4987">
        <v>249200</v>
      </c>
      <c r="L4987">
        <f t="shared" si="176"/>
        <v>1016740</v>
      </c>
    </row>
    <row r="4988" spans="8:12" x14ac:dyDescent="0.3">
      <c r="H4988">
        <v>4984</v>
      </c>
      <c r="I4988">
        <f t="shared" si="175"/>
        <v>24925000</v>
      </c>
      <c r="J4988">
        <v>249250</v>
      </c>
      <c r="L4988">
        <f t="shared" si="176"/>
        <v>1016940</v>
      </c>
    </row>
    <row r="4989" spans="8:12" x14ac:dyDescent="0.3">
      <c r="H4989">
        <v>4985</v>
      </c>
      <c r="I4989">
        <f t="shared" si="175"/>
        <v>24930000</v>
      </c>
      <c r="J4989">
        <v>249300</v>
      </c>
      <c r="L4989">
        <f t="shared" si="176"/>
        <v>1017150</v>
      </c>
    </row>
    <row r="4990" spans="8:12" x14ac:dyDescent="0.3">
      <c r="H4990">
        <v>4986</v>
      </c>
      <c r="I4990">
        <f t="shared" si="175"/>
        <v>24935000</v>
      </c>
      <c r="J4990">
        <v>249350</v>
      </c>
      <c r="L4990">
        <f t="shared" si="176"/>
        <v>1017350</v>
      </c>
    </row>
    <row r="4991" spans="8:12" x14ac:dyDescent="0.3">
      <c r="H4991">
        <v>4987</v>
      </c>
      <c r="I4991">
        <f t="shared" si="175"/>
        <v>24940000</v>
      </c>
      <c r="J4991">
        <v>249400</v>
      </c>
      <c r="L4991">
        <f t="shared" si="176"/>
        <v>1017560</v>
      </c>
    </row>
    <row r="4992" spans="8:12" x14ac:dyDescent="0.3">
      <c r="H4992">
        <v>4988</v>
      </c>
      <c r="I4992">
        <f t="shared" si="175"/>
        <v>24945000</v>
      </c>
      <c r="J4992">
        <v>249450</v>
      </c>
      <c r="L4992">
        <f t="shared" si="176"/>
        <v>1017760</v>
      </c>
    </row>
    <row r="4993" spans="8:12" x14ac:dyDescent="0.3">
      <c r="H4993">
        <v>4989</v>
      </c>
      <c r="I4993">
        <f t="shared" si="175"/>
        <v>24950000</v>
      </c>
      <c r="J4993">
        <v>249500</v>
      </c>
      <c r="L4993">
        <f t="shared" si="176"/>
        <v>1017960</v>
      </c>
    </row>
    <row r="4994" spans="8:12" x14ac:dyDescent="0.3">
      <c r="H4994">
        <v>4990</v>
      </c>
      <c r="I4994">
        <f t="shared" si="175"/>
        <v>24955000</v>
      </c>
      <c r="J4994">
        <v>249550</v>
      </c>
      <c r="L4994">
        <f t="shared" si="176"/>
        <v>1018170</v>
      </c>
    </row>
    <row r="4995" spans="8:12" x14ac:dyDescent="0.3">
      <c r="H4995">
        <v>4991</v>
      </c>
      <c r="I4995">
        <f t="shared" si="175"/>
        <v>24960000</v>
      </c>
      <c r="J4995">
        <v>249600</v>
      </c>
      <c r="L4995">
        <f t="shared" si="176"/>
        <v>1018370</v>
      </c>
    </row>
    <row r="4996" spans="8:12" x14ac:dyDescent="0.3">
      <c r="H4996">
        <v>4992</v>
      </c>
      <c r="I4996">
        <f t="shared" si="175"/>
        <v>24965000</v>
      </c>
      <c r="J4996">
        <v>249650</v>
      </c>
      <c r="L4996">
        <f t="shared" si="176"/>
        <v>1018580</v>
      </c>
    </row>
    <row r="4997" spans="8:12" x14ac:dyDescent="0.3">
      <c r="H4997">
        <v>4993</v>
      </c>
      <c r="I4997">
        <f t="shared" si="175"/>
        <v>24970000</v>
      </c>
      <c r="J4997">
        <v>249700</v>
      </c>
      <c r="L4997">
        <f t="shared" si="176"/>
        <v>1018780</v>
      </c>
    </row>
    <row r="4998" spans="8:12" x14ac:dyDescent="0.3">
      <c r="H4998">
        <v>4994</v>
      </c>
      <c r="I4998">
        <f t="shared" si="175"/>
        <v>24975000</v>
      </c>
      <c r="J4998">
        <v>249750</v>
      </c>
      <c r="L4998">
        <f t="shared" si="176"/>
        <v>1018980</v>
      </c>
    </row>
    <row r="4999" spans="8:12" x14ac:dyDescent="0.3">
      <c r="H4999">
        <v>4995</v>
      </c>
      <c r="I4999">
        <f t="shared" si="175"/>
        <v>24980000</v>
      </c>
      <c r="J4999">
        <v>249800</v>
      </c>
      <c r="L4999">
        <f t="shared" si="176"/>
        <v>1019190</v>
      </c>
    </row>
    <row r="5000" spans="8:12" x14ac:dyDescent="0.3">
      <c r="H5000">
        <v>4996</v>
      </c>
      <c r="I5000">
        <f t="shared" si="175"/>
        <v>24985000</v>
      </c>
      <c r="J5000">
        <v>249850</v>
      </c>
      <c r="L5000">
        <f t="shared" si="176"/>
        <v>1019390</v>
      </c>
    </row>
    <row r="5001" spans="8:12" x14ac:dyDescent="0.3">
      <c r="H5001">
        <v>4997</v>
      </c>
      <c r="I5001">
        <f t="shared" si="175"/>
        <v>24990000</v>
      </c>
      <c r="J5001">
        <v>249900</v>
      </c>
      <c r="L5001">
        <f t="shared" si="176"/>
        <v>1019600</v>
      </c>
    </row>
    <row r="5002" spans="8:12" x14ac:dyDescent="0.3">
      <c r="H5002">
        <v>4998</v>
      </c>
      <c r="I5002">
        <f t="shared" si="175"/>
        <v>24995000</v>
      </c>
      <c r="J5002">
        <v>249950</v>
      </c>
      <c r="L5002">
        <f t="shared" si="176"/>
        <v>1019800</v>
      </c>
    </row>
    <row r="5003" spans="8:12" x14ac:dyDescent="0.3">
      <c r="H5003">
        <v>4999</v>
      </c>
      <c r="I5003">
        <f t="shared" si="175"/>
        <v>25000000</v>
      </c>
      <c r="J5003">
        <v>250000</v>
      </c>
      <c r="L5003">
        <f t="shared" si="176"/>
        <v>1020000</v>
      </c>
    </row>
    <row r="5004" spans="8:12" x14ac:dyDescent="0.3">
      <c r="H5004">
        <v>5000</v>
      </c>
      <c r="I5004">
        <f t="shared" si="175"/>
        <v>25005000</v>
      </c>
      <c r="J5004">
        <v>250050</v>
      </c>
      <c r="L5004">
        <f t="shared" si="176"/>
        <v>1020210</v>
      </c>
    </row>
    <row r="5005" spans="8:12" x14ac:dyDescent="0.3">
      <c r="H5005">
        <v>5001</v>
      </c>
      <c r="I5005">
        <f t="shared" si="175"/>
        <v>25010000</v>
      </c>
      <c r="J5005">
        <v>250100</v>
      </c>
      <c r="L5005">
        <f t="shared" si="176"/>
        <v>1020410</v>
      </c>
    </row>
    <row r="5006" spans="8:12" x14ac:dyDescent="0.3">
      <c r="H5006">
        <v>5002</v>
      </c>
      <c r="I5006">
        <f t="shared" si="175"/>
        <v>25015000</v>
      </c>
      <c r="J5006">
        <v>250150</v>
      </c>
      <c r="L5006">
        <f t="shared" si="176"/>
        <v>1020620</v>
      </c>
    </row>
    <row r="5007" spans="8:12" x14ac:dyDescent="0.3">
      <c r="H5007">
        <v>5003</v>
      </c>
      <c r="I5007">
        <f t="shared" si="175"/>
        <v>25020000</v>
      </c>
      <c r="J5007">
        <v>250200</v>
      </c>
      <c r="L5007">
        <f t="shared" si="176"/>
        <v>1020820</v>
      </c>
    </row>
    <row r="5008" spans="8:12" x14ac:dyDescent="0.3">
      <c r="H5008">
        <v>5004</v>
      </c>
      <c r="I5008">
        <f t="shared" si="175"/>
        <v>25025000</v>
      </c>
      <c r="J5008">
        <v>250250</v>
      </c>
      <c r="L5008">
        <f t="shared" si="176"/>
        <v>1021020</v>
      </c>
    </row>
    <row r="5009" spans="8:12" x14ac:dyDescent="0.3">
      <c r="H5009">
        <v>5005</v>
      </c>
      <c r="I5009">
        <f t="shared" si="175"/>
        <v>25030000</v>
      </c>
      <c r="J5009">
        <v>250300</v>
      </c>
      <c r="L5009">
        <f t="shared" si="176"/>
        <v>1021230</v>
      </c>
    </row>
    <row r="5010" spans="8:12" x14ac:dyDescent="0.3">
      <c r="H5010">
        <v>5006</v>
      </c>
      <c r="I5010">
        <f t="shared" si="175"/>
        <v>25035000</v>
      </c>
      <c r="J5010">
        <v>250350</v>
      </c>
      <c r="L5010">
        <f t="shared" si="176"/>
        <v>1021430</v>
      </c>
    </row>
    <row r="5011" spans="8:12" x14ac:dyDescent="0.3">
      <c r="H5011">
        <v>5007</v>
      </c>
      <c r="I5011">
        <f t="shared" si="175"/>
        <v>25040000</v>
      </c>
      <c r="J5011">
        <v>250400</v>
      </c>
      <c r="L5011">
        <f t="shared" si="176"/>
        <v>1021640</v>
      </c>
    </row>
    <row r="5012" spans="8:12" x14ac:dyDescent="0.3">
      <c r="H5012">
        <v>5008</v>
      </c>
      <c r="I5012">
        <f t="shared" si="175"/>
        <v>25045000</v>
      </c>
      <c r="J5012">
        <v>250450</v>
      </c>
      <c r="L5012">
        <f t="shared" si="176"/>
        <v>1021840</v>
      </c>
    </row>
    <row r="5013" spans="8:12" x14ac:dyDescent="0.3">
      <c r="H5013">
        <v>5009</v>
      </c>
      <c r="I5013">
        <f t="shared" si="175"/>
        <v>25050000</v>
      </c>
      <c r="J5013">
        <v>250500</v>
      </c>
      <c r="L5013">
        <f t="shared" si="176"/>
        <v>1022040</v>
      </c>
    </row>
    <row r="5014" spans="8:12" x14ac:dyDescent="0.3">
      <c r="H5014">
        <v>5010</v>
      </c>
      <c r="I5014">
        <f t="shared" si="175"/>
        <v>25055000</v>
      </c>
      <c r="J5014">
        <v>250550</v>
      </c>
      <c r="L5014">
        <f t="shared" si="176"/>
        <v>1022250</v>
      </c>
    </row>
    <row r="5015" spans="8:12" x14ac:dyDescent="0.3">
      <c r="H5015">
        <v>5011</v>
      </c>
      <c r="I5015">
        <f t="shared" si="175"/>
        <v>25060000</v>
      </c>
      <c r="J5015">
        <v>250600</v>
      </c>
      <c r="L5015">
        <f t="shared" si="176"/>
        <v>1022450</v>
      </c>
    </row>
    <row r="5016" spans="8:12" x14ac:dyDescent="0.3">
      <c r="H5016">
        <v>5012</v>
      </c>
      <c r="I5016">
        <f t="shared" si="175"/>
        <v>25065000</v>
      </c>
      <c r="J5016">
        <v>250650</v>
      </c>
      <c r="L5016">
        <f t="shared" si="176"/>
        <v>1022660</v>
      </c>
    </row>
    <row r="5017" spans="8:12" x14ac:dyDescent="0.3">
      <c r="H5017">
        <v>5013</v>
      </c>
      <c r="I5017">
        <f t="shared" si="175"/>
        <v>25070000</v>
      </c>
      <c r="J5017">
        <v>250700</v>
      </c>
      <c r="L5017">
        <f t="shared" si="176"/>
        <v>1022860</v>
      </c>
    </row>
    <row r="5018" spans="8:12" x14ac:dyDescent="0.3">
      <c r="H5018">
        <v>5014</v>
      </c>
      <c r="I5018">
        <f t="shared" si="175"/>
        <v>25075000</v>
      </c>
      <c r="J5018">
        <v>250750</v>
      </c>
      <c r="L5018">
        <f t="shared" si="176"/>
        <v>1023060</v>
      </c>
    </row>
    <row r="5019" spans="8:12" x14ac:dyDescent="0.3">
      <c r="H5019">
        <v>5015</v>
      </c>
      <c r="I5019">
        <f t="shared" si="175"/>
        <v>25080000</v>
      </c>
      <c r="J5019">
        <v>250800</v>
      </c>
      <c r="L5019">
        <f t="shared" si="176"/>
        <v>1023270</v>
      </c>
    </row>
    <row r="5020" spans="8:12" x14ac:dyDescent="0.3">
      <c r="H5020">
        <v>5016</v>
      </c>
      <c r="I5020">
        <f t="shared" si="175"/>
        <v>25085000</v>
      </c>
      <c r="J5020">
        <v>250850</v>
      </c>
      <c r="L5020">
        <f t="shared" si="176"/>
        <v>1023470</v>
      </c>
    </row>
    <row r="5021" spans="8:12" x14ac:dyDescent="0.3">
      <c r="H5021">
        <v>5017</v>
      </c>
      <c r="I5021">
        <f t="shared" si="175"/>
        <v>25090000</v>
      </c>
      <c r="J5021">
        <v>250900</v>
      </c>
      <c r="L5021">
        <f t="shared" si="176"/>
        <v>1023680</v>
      </c>
    </row>
    <row r="5022" spans="8:12" x14ac:dyDescent="0.3">
      <c r="H5022">
        <v>5018</v>
      </c>
      <c r="I5022">
        <f t="shared" si="175"/>
        <v>25095000</v>
      </c>
      <c r="J5022">
        <v>250950</v>
      </c>
      <c r="L5022">
        <f t="shared" si="176"/>
        <v>1023880</v>
      </c>
    </row>
    <row r="5023" spans="8:12" x14ac:dyDescent="0.3">
      <c r="H5023">
        <v>5019</v>
      </c>
      <c r="I5023">
        <f t="shared" si="175"/>
        <v>25100000</v>
      </c>
      <c r="J5023">
        <v>251000</v>
      </c>
      <c r="L5023">
        <f t="shared" si="176"/>
        <v>1024080</v>
      </c>
    </row>
    <row r="5024" spans="8:12" x14ac:dyDescent="0.3">
      <c r="H5024">
        <v>5020</v>
      </c>
      <c r="I5024">
        <f t="shared" si="175"/>
        <v>25105000</v>
      </c>
      <c r="J5024">
        <v>251050</v>
      </c>
      <c r="L5024">
        <f t="shared" si="176"/>
        <v>1024290</v>
      </c>
    </row>
    <row r="5025" spans="8:12" x14ac:dyDescent="0.3">
      <c r="H5025">
        <v>5021</v>
      </c>
      <c r="I5025">
        <f t="shared" si="175"/>
        <v>25110000</v>
      </c>
      <c r="J5025">
        <v>251100</v>
      </c>
      <c r="L5025">
        <f t="shared" si="176"/>
        <v>1024490</v>
      </c>
    </row>
    <row r="5026" spans="8:12" x14ac:dyDescent="0.3">
      <c r="H5026">
        <v>5022</v>
      </c>
      <c r="I5026">
        <f t="shared" si="175"/>
        <v>25115000</v>
      </c>
      <c r="J5026">
        <v>251150</v>
      </c>
      <c r="L5026">
        <f t="shared" si="176"/>
        <v>1024700</v>
      </c>
    </row>
    <row r="5027" spans="8:12" x14ac:dyDescent="0.3">
      <c r="H5027">
        <v>5023</v>
      </c>
      <c r="I5027">
        <f t="shared" si="175"/>
        <v>25120000</v>
      </c>
      <c r="J5027">
        <v>251200</v>
      </c>
      <c r="L5027">
        <f t="shared" si="176"/>
        <v>1024900</v>
      </c>
    </row>
    <row r="5028" spans="8:12" x14ac:dyDescent="0.3">
      <c r="H5028">
        <v>5024</v>
      </c>
      <c r="I5028">
        <f t="shared" si="175"/>
        <v>25125000</v>
      </c>
      <c r="J5028">
        <v>251250</v>
      </c>
      <c r="L5028">
        <f t="shared" si="176"/>
        <v>1025100</v>
      </c>
    </row>
    <row r="5029" spans="8:12" x14ac:dyDescent="0.3">
      <c r="H5029">
        <v>5025</v>
      </c>
      <c r="I5029">
        <f t="shared" si="175"/>
        <v>25130000</v>
      </c>
      <c r="J5029">
        <v>251300</v>
      </c>
      <c r="L5029">
        <f t="shared" si="176"/>
        <v>1025310</v>
      </c>
    </row>
    <row r="5030" spans="8:12" x14ac:dyDescent="0.3">
      <c r="H5030">
        <v>5026</v>
      </c>
      <c r="I5030">
        <f t="shared" si="175"/>
        <v>25135000</v>
      </c>
      <c r="J5030">
        <v>251350</v>
      </c>
      <c r="L5030">
        <f t="shared" si="176"/>
        <v>1025510</v>
      </c>
    </row>
    <row r="5031" spans="8:12" x14ac:dyDescent="0.3">
      <c r="H5031">
        <v>5027</v>
      </c>
      <c r="I5031">
        <f t="shared" si="175"/>
        <v>25140000</v>
      </c>
      <c r="J5031">
        <v>251400</v>
      </c>
      <c r="L5031">
        <f t="shared" si="176"/>
        <v>1025720</v>
      </c>
    </row>
    <row r="5032" spans="8:12" x14ac:dyDescent="0.3">
      <c r="H5032">
        <v>5028</v>
      </c>
      <c r="I5032">
        <f t="shared" si="175"/>
        <v>25145000</v>
      </c>
      <c r="J5032">
        <v>251450</v>
      </c>
      <c r="L5032">
        <f t="shared" si="176"/>
        <v>1025920</v>
      </c>
    </row>
    <row r="5033" spans="8:12" x14ac:dyDescent="0.3">
      <c r="H5033">
        <v>5029</v>
      </c>
      <c r="I5033">
        <f t="shared" si="175"/>
        <v>25150000</v>
      </c>
      <c r="J5033">
        <v>251500</v>
      </c>
      <c r="L5033">
        <f t="shared" si="176"/>
        <v>1026120</v>
      </c>
    </row>
    <row r="5034" spans="8:12" x14ac:dyDescent="0.3">
      <c r="H5034">
        <v>5030</v>
      </c>
      <c r="I5034">
        <f t="shared" si="175"/>
        <v>25155000</v>
      </c>
      <c r="J5034">
        <v>251550</v>
      </c>
      <c r="L5034">
        <f t="shared" si="176"/>
        <v>1026330</v>
      </c>
    </row>
    <row r="5035" spans="8:12" x14ac:dyDescent="0.3">
      <c r="H5035">
        <v>5031</v>
      </c>
      <c r="I5035">
        <f t="shared" si="175"/>
        <v>25160000</v>
      </c>
      <c r="J5035">
        <v>251600</v>
      </c>
      <c r="L5035">
        <f t="shared" si="176"/>
        <v>1026530</v>
      </c>
    </row>
    <row r="5036" spans="8:12" x14ac:dyDescent="0.3">
      <c r="H5036">
        <v>5032</v>
      </c>
      <c r="I5036">
        <f t="shared" si="175"/>
        <v>25165000</v>
      </c>
      <c r="J5036">
        <v>251650</v>
      </c>
      <c r="L5036">
        <f t="shared" si="176"/>
        <v>1026740</v>
      </c>
    </row>
    <row r="5037" spans="8:12" x14ac:dyDescent="0.3">
      <c r="H5037">
        <v>5033</v>
      </c>
      <c r="I5037">
        <f t="shared" si="175"/>
        <v>25170000</v>
      </c>
      <c r="J5037">
        <v>251700</v>
      </c>
      <c r="L5037">
        <f t="shared" si="176"/>
        <v>1026940</v>
      </c>
    </row>
    <row r="5038" spans="8:12" x14ac:dyDescent="0.3">
      <c r="H5038">
        <v>5034</v>
      </c>
      <c r="I5038">
        <f t="shared" si="175"/>
        <v>25175000</v>
      </c>
      <c r="J5038">
        <v>251750</v>
      </c>
      <c r="L5038">
        <f t="shared" si="176"/>
        <v>1027140</v>
      </c>
    </row>
    <row r="5039" spans="8:12" x14ac:dyDescent="0.3">
      <c r="H5039">
        <v>5035</v>
      </c>
      <c r="I5039">
        <f t="shared" si="175"/>
        <v>25180000</v>
      </c>
      <c r="J5039">
        <v>251800</v>
      </c>
      <c r="L5039">
        <f t="shared" si="176"/>
        <v>1027350</v>
      </c>
    </row>
    <row r="5040" spans="8:12" x14ac:dyDescent="0.3">
      <c r="H5040">
        <v>5036</v>
      </c>
      <c r="I5040">
        <f t="shared" si="175"/>
        <v>25185000</v>
      </c>
      <c r="J5040">
        <v>251850</v>
      </c>
      <c r="L5040">
        <f t="shared" si="176"/>
        <v>1027550</v>
      </c>
    </row>
    <row r="5041" spans="8:12" x14ac:dyDescent="0.3">
      <c r="H5041">
        <v>5037</v>
      </c>
      <c r="I5041">
        <f t="shared" si="175"/>
        <v>25190000</v>
      </c>
      <c r="J5041">
        <v>251900</v>
      </c>
      <c r="L5041">
        <f t="shared" si="176"/>
        <v>1027760</v>
      </c>
    </row>
    <row r="5042" spans="8:12" x14ac:dyDescent="0.3">
      <c r="H5042">
        <v>5038</v>
      </c>
      <c r="I5042">
        <f t="shared" si="175"/>
        <v>25195000</v>
      </c>
      <c r="J5042">
        <v>251950</v>
      </c>
      <c r="L5042">
        <f t="shared" si="176"/>
        <v>1027960</v>
      </c>
    </row>
    <row r="5043" spans="8:12" x14ac:dyDescent="0.3">
      <c r="H5043">
        <v>5039</v>
      </c>
      <c r="I5043">
        <f t="shared" ref="I5043:I5106" si="177">J5043*$B$6</f>
        <v>25200000</v>
      </c>
      <c r="J5043">
        <v>252000</v>
      </c>
      <c r="L5043">
        <f t="shared" si="176"/>
        <v>1028160</v>
      </c>
    </row>
    <row r="5044" spans="8:12" x14ac:dyDescent="0.3">
      <c r="H5044">
        <v>5040</v>
      </c>
      <c r="I5044">
        <f t="shared" si="177"/>
        <v>25205000</v>
      </c>
      <c r="J5044">
        <v>252050</v>
      </c>
      <c r="L5044">
        <f t="shared" si="176"/>
        <v>1028370</v>
      </c>
    </row>
    <row r="5045" spans="8:12" x14ac:dyDescent="0.3">
      <c r="H5045">
        <v>5041</v>
      </c>
      <c r="I5045">
        <f t="shared" si="177"/>
        <v>25210000</v>
      </c>
      <c r="J5045">
        <v>252100</v>
      </c>
      <c r="L5045">
        <f t="shared" si="176"/>
        <v>1028570</v>
      </c>
    </row>
    <row r="5046" spans="8:12" x14ac:dyDescent="0.3">
      <c r="H5046">
        <v>5042</v>
      </c>
      <c r="I5046">
        <f t="shared" si="177"/>
        <v>25215000</v>
      </c>
      <c r="J5046">
        <v>252150</v>
      </c>
      <c r="L5046">
        <f t="shared" si="176"/>
        <v>1028780</v>
      </c>
    </row>
    <row r="5047" spans="8:12" x14ac:dyDescent="0.3">
      <c r="H5047">
        <v>5043</v>
      </c>
      <c r="I5047">
        <f t="shared" si="177"/>
        <v>25220000</v>
      </c>
      <c r="J5047">
        <v>252200</v>
      </c>
      <c r="L5047">
        <f t="shared" si="176"/>
        <v>1028980</v>
      </c>
    </row>
    <row r="5048" spans="8:12" x14ac:dyDescent="0.3">
      <c r="H5048">
        <v>5044</v>
      </c>
      <c r="I5048">
        <f t="shared" si="177"/>
        <v>25225000</v>
      </c>
      <c r="J5048">
        <v>252250</v>
      </c>
      <c r="L5048">
        <f t="shared" si="176"/>
        <v>1029180</v>
      </c>
    </row>
    <row r="5049" spans="8:12" x14ac:dyDescent="0.3">
      <c r="H5049">
        <v>5045</v>
      </c>
      <c r="I5049">
        <f t="shared" si="177"/>
        <v>25230000</v>
      </c>
      <c r="J5049">
        <v>252300</v>
      </c>
      <c r="L5049">
        <f t="shared" si="176"/>
        <v>1029390</v>
      </c>
    </row>
    <row r="5050" spans="8:12" x14ac:dyDescent="0.3">
      <c r="H5050">
        <v>5046</v>
      </c>
      <c r="I5050">
        <f t="shared" si="177"/>
        <v>25235000</v>
      </c>
      <c r="J5050">
        <v>252350</v>
      </c>
      <c r="L5050">
        <f t="shared" ref="L5050:L5113" si="178">ROUNDUP(((I5050/$B$3)*$B$4*(100+$B$5)/100),-1)</f>
        <v>1029590</v>
      </c>
    </row>
    <row r="5051" spans="8:12" x14ac:dyDescent="0.3">
      <c r="H5051">
        <v>5047</v>
      </c>
      <c r="I5051">
        <f t="shared" si="177"/>
        <v>25240000</v>
      </c>
      <c r="J5051">
        <v>252400</v>
      </c>
      <c r="L5051">
        <f t="shared" si="178"/>
        <v>1029800</v>
      </c>
    </row>
    <row r="5052" spans="8:12" x14ac:dyDescent="0.3">
      <c r="H5052">
        <v>5048</v>
      </c>
      <c r="I5052">
        <f t="shared" si="177"/>
        <v>25245000</v>
      </c>
      <c r="J5052">
        <v>252450</v>
      </c>
      <c r="L5052">
        <f t="shared" si="178"/>
        <v>1030000</v>
      </c>
    </row>
    <row r="5053" spans="8:12" x14ac:dyDescent="0.3">
      <c r="H5053">
        <v>5049</v>
      </c>
      <c r="I5053">
        <f t="shared" si="177"/>
        <v>25250000</v>
      </c>
      <c r="J5053">
        <v>252500</v>
      </c>
      <c r="L5053">
        <f t="shared" si="178"/>
        <v>1030200</v>
      </c>
    </row>
    <row r="5054" spans="8:12" x14ac:dyDescent="0.3">
      <c r="H5054">
        <v>5050</v>
      </c>
      <c r="I5054">
        <f t="shared" si="177"/>
        <v>25255000</v>
      </c>
      <c r="J5054">
        <v>252550</v>
      </c>
      <c r="L5054">
        <f t="shared" si="178"/>
        <v>1030410</v>
      </c>
    </row>
    <row r="5055" spans="8:12" x14ac:dyDescent="0.3">
      <c r="H5055">
        <v>5051</v>
      </c>
      <c r="I5055">
        <f t="shared" si="177"/>
        <v>25260000</v>
      </c>
      <c r="J5055">
        <v>252600</v>
      </c>
      <c r="L5055">
        <f t="shared" si="178"/>
        <v>1030610</v>
      </c>
    </row>
    <row r="5056" spans="8:12" x14ac:dyDescent="0.3">
      <c r="H5056">
        <v>5052</v>
      </c>
      <c r="I5056">
        <f t="shared" si="177"/>
        <v>25265000</v>
      </c>
      <c r="J5056">
        <v>252650</v>
      </c>
      <c r="L5056">
        <f t="shared" si="178"/>
        <v>1030820</v>
      </c>
    </row>
    <row r="5057" spans="8:12" x14ac:dyDescent="0.3">
      <c r="H5057">
        <v>5053</v>
      </c>
      <c r="I5057">
        <f t="shared" si="177"/>
        <v>25270000</v>
      </c>
      <c r="J5057">
        <v>252700</v>
      </c>
      <c r="L5057">
        <f t="shared" si="178"/>
        <v>1031020</v>
      </c>
    </row>
    <row r="5058" spans="8:12" x14ac:dyDescent="0.3">
      <c r="H5058">
        <v>5054</v>
      </c>
      <c r="I5058">
        <f t="shared" si="177"/>
        <v>25275000</v>
      </c>
      <c r="J5058">
        <v>252750</v>
      </c>
      <c r="L5058">
        <f t="shared" si="178"/>
        <v>1031220</v>
      </c>
    </row>
    <row r="5059" spans="8:12" x14ac:dyDescent="0.3">
      <c r="H5059">
        <v>5055</v>
      </c>
      <c r="I5059">
        <f t="shared" si="177"/>
        <v>25280000</v>
      </c>
      <c r="J5059">
        <v>252800</v>
      </c>
      <c r="L5059">
        <f t="shared" si="178"/>
        <v>1031430</v>
      </c>
    </row>
    <row r="5060" spans="8:12" x14ac:dyDescent="0.3">
      <c r="H5060">
        <v>5056</v>
      </c>
      <c r="I5060">
        <f t="shared" si="177"/>
        <v>25285000</v>
      </c>
      <c r="J5060">
        <v>252850</v>
      </c>
      <c r="L5060">
        <f t="shared" si="178"/>
        <v>1031630</v>
      </c>
    </row>
    <row r="5061" spans="8:12" x14ac:dyDescent="0.3">
      <c r="H5061">
        <v>5057</v>
      </c>
      <c r="I5061">
        <f t="shared" si="177"/>
        <v>25290000</v>
      </c>
      <c r="J5061">
        <v>252900</v>
      </c>
      <c r="L5061">
        <f t="shared" si="178"/>
        <v>1031840</v>
      </c>
    </row>
    <row r="5062" spans="8:12" x14ac:dyDescent="0.3">
      <c r="H5062">
        <v>5058</v>
      </c>
      <c r="I5062">
        <f t="shared" si="177"/>
        <v>25295000</v>
      </c>
      <c r="J5062">
        <v>252950</v>
      </c>
      <c r="L5062">
        <f t="shared" si="178"/>
        <v>1032040</v>
      </c>
    </row>
    <row r="5063" spans="8:12" x14ac:dyDescent="0.3">
      <c r="H5063">
        <v>5059</v>
      </c>
      <c r="I5063">
        <f t="shared" si="177"/>
        <v>25300000</v>
      </c>
      <c r="J5063">
        <v>253000</v>
      </c>
      <c r="L5063">
        <f t="shared" si="178"/>
        <v>1032240</v>
      </c>
    </row>
    <row r="5064" spans="8:12" x14ac:dyDescent="0.3">
      <c r="H5064">
        <v>5060</v>
      </c>
      <c r="I5064">
        <f t="shared" si="177"/>
        <v>25305000</v>
      </c>
      <c r="J5064">
        <v>253050</v>
      </c>
      <c r="L5064">
        <f t="shared" si="178"/>
        <v>1032450</v>
      </c>
    </row>
    <row r="5065" spans="8:12" x14ac:dyDescent="0.3">
      <c r="H5065">
        <v>5061</v>
      </c>
      <c r="I5065">
        <f t="shared" si="177"/>
        <v>25310000</v>
      </c>
      <c r="J5065">
        <v>253100</v>
      </c>
      <c r="L5065">
        <f t="shared" si="178"/>
        <v>1032650</v>
      </c>
    </row>
    <row r="5066" spans="8:12" x14ac:dyDescent="0.3">
      <c r="H5066">
        <v>5062</v>
      </c>
      <c r="I5066">
        <f t="shared" si="177"/>
        <v>25315000</v>
      </c>
      <c r="J5066">
        <v>253150</v>
      </c>
      <c r="L5066">
        <f t="shared" si="178"/>
        <v>1032860</v>
      </c>
    </row>
    <row r="5067" spans="8:12" x14ac:dyDescent="0.3">
      <c r="H5067">
        <v>5063</v>
      </c>
      <c r="I5067">
        <f t="shared" si="177"/>
        <v>25320000</v>
      </c>
      <c r="J5067">
        <v>253200</v>
      </c>
      <c r="L5067">
        <f t="shared" si="178"/>
        <v>1033060</v>
      </c>
    </row>
    <row r="5068" spans="8:12" x14ac:dyDescent="0.3">
      <c r="H5068">
        <v>5064</v>
      </c>
      <c r="I5068">
        <f t="shared" si="177"/>
        <v>25325000</v>
      </c>
      <c r="J5068">
        <v>253250</v>
      </c>
      <c r="L5068">
        <f t="shared" si="178"/>
        <v>1033260</v>
      </c>
    </row>
    <row r="5069" spans="8:12" x14ac:dyDescent="0.3">
      <c r="H5069">
        <v>5065</v>
      </c>
      <c r="I5069">
        <f t="shared" si="177"/>
        <v>25330000</v>
      </c>
      <c r="J5069">
        <v>253300</v>
      </c>
      <c r="L5069">
        <f t="shared" si="178"/>
        <v>1033470</v>
      </c>
    </row>
    <row r="5070" spans="8:12" x14ac:dyDescent="0.3">
      <c r="H5070">
        <v>5066</v>
      </c>
      <c r="I5070">
        <f t="shared" si="177"/>
        <v>25335000</v>
      </c>
      <c r="J5070">
        <v>253350</v>
      </c>
      <c r="L5070">
        <f t="shared" si="178"/>
        <v>1033670</v>
      </c>
    </row>
    <row r="5071" spans="8:12" x14ac:dyDescent="0.3">
      <c r="H5071">
        <v>5067</v>
      </c>
      <c r="I5071">
        <f t="shared" si="177"/>
        <v>25340000</v>
      </c>
      <c r="J5071">
        <v>253400</v>
      </c>
      <c r="L5071">
        <f t="shared" si="178"/>
        <v>1033880</v>
      </c>
    </row>
    <row r="5072" spans="8:12" x14ac:dyDescent="0.3">
      <c r="H5072">
        <v>5068</v>
      </c>
      <c r="I5072">
        <f t="shared" si="177"/>
        <v>25345000</v>
      </c>
      <c r="J5072">
        <v>253450</v>
      </c>
      <c r="L5072">
        <f t="shared" si="178"/>
        <v>1034080</v>
      </c>
    </row>
    <row r="5073" spans="8:12" x14ac:dyDescent="0.3">
      <c r="H5073">
        <v>5069</v>
      </c>
      <c r="I5073">
        <f t="shared" si="177"/>
        <v>25350000</v>
      </c>
      <c r="J5073">
        <v>253500</v>
      </c>
      <c r="L5073">
        <f t="shared" si="178"/>
        <v>1034280</v>
      </c>
    </row>
    <row r="5074" spans="8:12" x14ac:dyDescent="0.3">
      <c r="H5074">
        <v>5070</v>
      </c>
      <c r="I5074">
        <f t="shared" si="177"/>
        <v>25355000</v>
      </c>
      <c r="J5074">
        <v>253550</v>
      </c>
      <c r="L5074">
        <f t="shared" si="178"/>
        <v>1034490</v>
      </c>
    </row>
    <row r="5075" spans="8:12" x14ac:dyDescent="0.3">
      <c r="H5075">
        <v>5071</v>
      </c>
      <c r="I5075">
        <f t="shared" si="177"/>
        <v>25360000</v>
      </c>
      <c r="J5075">
        <v>253600</v>
      </c>
      <c r="L5075">
        <f t="shared" si="178"/>
        <v>1034690</v>
      </c>
    </row>
    <row r="5076" spans="8:12" x14ac:dyDescent="0.3">
      <c r="H5076">
        <v>5072</v>
      </c>
      <c r="I5076">
        <f t="shared" si="177"/>
        <v>25365000</v>
      </c>
      <c r="J5076">
        <v>253650</v>
      </c>
      <c r="L5076">
        <f t="shared" si="178"/>
        <v>1034900</v>
      </c>
    </row>
    <row r="5077" spans="8:12" x14ac:dyDescent="0.3">
      <c r="H5077">
        <v>5073</v>
      </c>
      <c r="I5077">
        <f t="shared" si="177"/>
        <v>25370000</v>
      </c>
      <c r="J5077">
        <v>253700</v>
      </c>
      <c r="L5077">
        <f t="shared" si="178"/>
        <v>1035100</v>
      </c>
    </row>
    <row r="5078" spans="8:12" x14ac:dyDescent="0.3">
      <c r="H5078">
        <v>5074</v>
      </c>
      <c r="I5078">
        <f t="shared" si="177"/>
        <v>25375000</v>
      </c>
      <c r="J5078">
        <v>253750</v>
      </c>
      <c r="L5078">
        <f t="shared" si="178"/>
        <v>1035300</v>
      </c>
    </row>
    <row r="5079" spans="8:12" x14ac:dyDescent="0.3">
      <c r="H5079">
        <v>5075</v>
      </c>
      <c r="I5079">
        <f t="shared" si="177"/>
        <v>25380000</v>
      </c>
      <c r="J5079">
        <v>253800</v>
      </c>
      <c r="L5079">
        <f t="shared" si="178"/>
        <v>1035510</v>
      </c>
    </row>
    <row r="5080" spans="8:12" x14ac:dyDescent="0.3">
      <c r="H5080">
        <v>5076</v>
      </c>
      <c r="I5080">
        <f t="shared" si="177"/>
        <v>25385000</v>
      </c>
      <c r="J5080">
        <v>253850</v>
      </c>
      <c r="L5080">
        <f t="shared" si="178"/>
        <v>1035710</v>
      </c>
    </row>
    <row r="5081" spans="8:12" x14ac:dyDescent="0.3">
      <c r="H5081">
        <v>5077</v>
      </c>
      <c r="I5081">
        <f t="shared" si="177"/>
        <v>25390000</v>
      </c>
      <c r="J5081">
        <v>253900</v>
      </c>
      <c r="L5081">
        <f t="shared" si="178"/>
        <v>1035920</v>
      </c>
    </row>
    <row r="5082" spans="8:12" x14ac:dyDescent="0.3">
      <c r="H5082">
        <v>5078</v>
      </c>
      <c r="I5082">
        <f t="shared" si="177"/>
        <v>25395000</v>
      </c>
      <c r="J5082">
        <v>253950</v>
      </c>
      <c r="L5082">
        <f t="shared" si="178"/>
        <v>1036120</v>
      </c>
    </row>
    <row r="5083" spans="8:12" x14ac:dyDescent="0.3">
      <c r="H5083">
        <v>5079</v>
      </c>
      <c r="I5083">
        <f t="shared" si="177"/>
        <v>25400000</v>
      </c>
      <c r="J5083">
        <v>254000</v>
      </c>
      <c r="L5083">
        <f t="shared" si="178"/>
        <v>1036320</v>
      </c>
    </row>
    <row r="5084" spans="8:12" x14ac:dyDescent="0.3">
      <c r="H5084">
        <v>5080</v>
      </c>
      <c r="I5084">
        <f t="shared" si="177"/>
        <v>25405000</v>
      </c>
      <c r="J5084">
        <v>254050</v>
      </c>
      <c r="L5084">
        <f t="shared" si="178"/>
        <v>1036530</v>
      </c>
    </row>
    <row r="5085" spans="8:12" x14ac:dyDescent="0.3">
      <c r="H5085">
        <v>5081</v>
      </c>
      <c r="I5085">
        <f t="shared" si="177"/>
        <v>25410000</v>
      </c>
      <c r="J5085">
        <v>254100</v>
      </c>
      <c r="L5085">
        <f t="shared" si="178"/>
        <v>1036730</v>
      </c>
    </row>
    <row r="5086" spans="8:12" x14ac:dyDescent="0.3">
      <c r="H5086">
        <v>5082</v>
      </c>
      <c r="I5086">
        <f t="shared" si="177"/>
        <v>25415000</v>
      </c>
      <c r="J5086">
        <v>254150</v>
      </c>
      <c r="L5086">
        <f t="shared" si="178"/>
        <v>1036940</v>
      </c>
    </row>
    <row r="5087" spans="8:12" x14ac:dyDescent="0.3">
      <c r="H5087">
        <v>5083</v>
      </c>
      <c r="I5087">
        <f t="shared" si="177"/>
        <v>25420000</v>
      </c>
      <c r="J5087">
        <v>254200</v>
      </c>
      <c r="L5087">
        <f t="shared" si="178"/>
        <v>1037140</v>
      </c>
    </row>
    <row r="5088" spans="8:12" x14ac:dyDescent="0.3">
      <c r="H5088">
        <v>5084</v>
      </c>
      <c r="I5088">
        <f t="shared" si="177"/>
        <v>25425000</v>
      </c>
      <c r="J5088">
        <v>254250</v>
      </c>
      <c r="L5088">
        <f t="shared" si="178"/>
        <v>1037340</v>
      </c>
    </row>
    <row r="5089" spans="8:12" x14ac:dyDescent="0.3">
      <c r="H5089">
        <v>5085</v>
      </c>
      <c r="I5089">
        <f t="shared" si="177"/>
        <v>25430000</v>
      </c>
      <c r="J5089">
        <v>254300</v>
      </c>
      <c r="L5089">
        <f t="shared" si="178"/>
        <v>1037550</v>
      </c>
    </row>
    <row r="5090" spans="8:12" x14ac:dyDescent="0.3">
      <c r="H5090">
        <v>5086</v>
      </c>
      <c r="I5090">
        <f t="shared" si="177"/>
        <v>25435000</v>
      </c>
      <c r="J5090">
        <v>254350</v>
      </c>
      <c r="L5090">
        <f t="shared" si="178"/>
        <v>1037750</v>
      </c>
    </row>
    <row r="5091" spans="8:12" x14ac:dyDescent="0.3">
      <c r="H5091">
        <v>5087</v>
      </c>
      <c r="I5091">
        <f t="shared" si="177"/>
        <v>25440000</v>
      </c>
      <c r="J5091">
        <v>254400</v>
      </c>
      <c r="L5091">
        <f t="shared" si="178"/>
        <v>1037960</v>
      </c>
    </row>
    <row r="5092" spans="8:12" x14ac:dyDescent="0.3">
      <c r="H5092">
        <v>5088</v>
      </c>
      <c r="I5092">
        <f t="shared" si="177"/>
        <v>25445000</v>
      </c>
      <c r="J5092">
        <v>254450</v>
      </c>
      <c r="L5092">
        <f t="shared" si="178"/>
        <v>1038160</v>
      </c>
    </row>
    <row r="5093" spans="8:12" x14ac:dyDescent="0.3">
      <c r="H5093">
        <v>5089</v>
      </c>
      <c r="I5093">
        <f t="shared" si="177"/>
        <v>25450000</v>
      </c>
      <c r="J5093">
        <v>254500</v>
      </c>
      <c r="L5093">
        <f t="shared" si="178"/>
        <v>1038360</v>
      </c>
    </row>
    <row r="5094" spans="8:12" x14ac:dyDescent="0.3">
      <c r="H5094">
        <v>5090</v>
      </c>
      <c r="I5094">
        <f t="shared" si="177"/>
        <v>25455000</v>
      </c>
      <c r="J5094">
        <v>254550</v>
      </c>
      <c r="L5094">
        <f t="shared" si="178"/>
        <v>1038570</v>
      </c>
    </row>
    <row r="5095" spans="8:12" x14ac:dyDescent="0.3">
      <c r="H5095">
        <v>5091</v>
      </c>
      <c r="I5095">
        <f t="shared" si="177"/>
        <v>25460000</v>
      </c>
      <c r="J5095">
        <v>254600</v>
      </c>
      <c r="L5095">
        <f t="shared" si="178"/>
        <v>1038770</v>
      </c>
    </row>
    <row r="5096" spans="8:12" x14ac:dyDescent="0.3">
      <c r="H5096">
        <v>5092</v>
      </c>
      <c r="I5096">
        <f t="shared" si="177"/>
        <v>25465000</v>
      </c>
      <c r="J5096">
        <v>254650</v>
      </c>
      <c r="L5096">
        <f t="shared" si="178"/>
        <v>1038980</v>
      </c>
    </row>
    <row r="5097" spans="8:12" x14ac:dyDescent="0.3">
      <c r="H5097">
        <v>5093</v>
      </c>
      <c r="I5097">
        <f t="shared" si="177"/>
        <v>25470000</v>
      </c>
      <c r="J5097">
        <v>254700</v>
      </c>
      <c r="L5097">
        <f t="shared" si="178"/>
        <v>1039180</v>
      </c>
    </row>
    <row r="5098" spans="8:12" x14ac:dyDescent="0.3">
      <c r="H5098">
        <v>5094</v>
      </c>
      <c r="I5098">
        <f t="shared" si="177"/>
        <v>25475000</v>
      </c>
      <c r="J5098">
        <v>254750</v>
      </c>
      <c r="L5098">
        <f t="shared" si="178"/>
        <v>1039380</v>
      </c>
    </row>
    <row r="5099" spans="8:12" x14ac:dyDescent="0.3">
      <c r="H5099">
        <v>5095</v>
      </c>
      <c r="I5099">
        <f t="shared" si="177"/>
        <v>25480000</v>
      </c>
      <c r="J5099">
        <v>254800</v>
      </c>
      <c r="L5099">
        <f t="shared" si="178"/>
        <v>1039590</v>
      </c>
    </row>
    <row r="5100" spans="8:12" x14ac:dyDescent="0.3">
      <c r="H5100">
        <v>5096</v>
      </c>
      <c r="I5100">
        <f t="shared" si="177"/>
        <v>25485000</v>
      </c>
      <c r="J5100">
        <v>254850</v>
      </c>
      <c r="L5100">
        <f t="shared" si="178"/>
        <v>1039790</v>
      </c>
    </row>
    <row r="5101" spans="8:12" x14ac:dyDescent="0.3">
      <c r="H5101">
        <v>5097</v>
      </c>
      <c r="I5101">
        <f t="shared" si="177"/>
        <v>25490000</v>
      </c>
      <c r="J5101">
        <v>254900</v>
      </c>
      <c r="L5101">
        <f t="shared" si="178"/>
        <v>1040000</v>
      </c>
    </row>
    <row r="5102" spans="8:12" x14ac:dyDescent="0.3">
      <c r="H5102">
        <v>5098</v>
      </c>
      <c r="I5102">
        <f t="shared" si="177"/>
        <v>25495000</v>
      </c>
      <c r="J5102">
        <v>254950</v>
      </c>
      <c r="L5102">
        <f t="shared" si="178"/>
        <v>1040200</v>
      </c>
    </row>
    <row r="5103" spans="8:12" x14ac:dyDescent="0.3">
      <c r="H5103">
        <v>5099</v>
      </c>
      <c r="I5103">
        <f t="shared" si="177"/>
        <v>25500000</v>
      </c>
      <c r="J5103">
        <v>255000</v>
      </c>
      <c r="L5103">
        <f t="shared" si="178"/>
        <v>1040400</v>
      </c>
    </row>
    <row r="5104" spans="8:12" x14ac:dyDescent="0.3">
      <c r="H5104">
        <v>5100</v>
      </c>
      <c r="I5104">
        <f t="shared" si="177"/>
        <v>25505000</v>
      </c>
      <c r="J5104">
        <v>255050</v>
      </c>
      <c r="L5104">
        <f t="shared" si="178"/>
        <v>1040610</v>
      </c>
    </row>
    <row r="5105" spans="8:12" x14ac:dyDescent="0.3">
      <c r="H5105">
        <v>5101</v>
      </c>
      <c r="I5105">
        <f t="shared" si="177"/>
        <v>25510000</v>
      </c>
      <c r="J5105">
        <v>255100</v>
      </c>
      <c r="L5105">
        <f t="shared" si="178"/>
        <v>1040810</v>
      </c>
    </row>
    <row r="5106" spans="8:12" x14ac:dyDescent="0.3">
      <c r="H5106">
        <v>5102</v>
      </c>
      <c r="I5106">
        <f t="shared" si="177"/>
        <v>25515000</v>
      </c>
      <c r="J5106">
        <v>255150</v>
      </c>
      <c r="L5106">
        <f t="shared" si="178"/>
        <v>1041020</v>
      </c>
    </row>
    <row r="5107" spans="8:12" x14ac:dyDescent="0.3">
      <c r="H5107">
        <v>5103</v>
      </c>
      <c r="I5107">
        <f t="shared" ref="I5107:I5170" si="179">J5107*$B$6</f>
        <v>25520000</v>
      </c>
      <c r="J5107">
        <v>255200</v>
      </c>
      <c r="L5107">
        <f t="shared" si="178"/>
        <v>1041220</v>
      </c>
    </row>
    <row r="5108" spans="8:12" x14ac:dyDescent="0.3">
      <c r="H5108">
        <v>5104</v>
      </c>
      <c r="I5108">
        <f t="shared" si="179"/>
        <v>25525000</v>
      </c>
      <c r="J5108">
        <v>255250</v>
      </c>
      <c r="L5108">
        <f t="shared" si="178"/>
        <v>1041420</v>
      </c>
    </row>
    <row r="5109" spans="8:12" x14ac:dyDescent="0.3">
      <c r="H5109">
        <v>5105</v>
      </c>
      <c r="I5109">
        <f t="shared" si="179"/>
        <v>25530000</v>
      </c>
      <c r="J5109">
        <v>255300</v>
      </c>
      <c r="L5109">
        <f t="shared" si="178"/>
        <v>1041630</v>
      </c>
    </row>
    <row r="5110" spans="8:12" x14ac:dyDescent="0.3">
      <c r="H5110">
        <v>5106</v>
      </c>
      <c r="I5110">
        <f t="shared" si="179"/>
        <v>25535000</v>
      </c>
      <c r="J5110">
        <v>255350</v>
      </c>
      <c r="L5110">
        <f t="shared" si="178"/>
        <v>1041830</v>
      </c>
    </row>
    <row r="5111" spans="8:12" x14ac:dyDescent="0.3">
      <c r="H5111">
        <v>5107</v>
      </c>
      <c r="I5111">
        <f t="shared" si="179"/>
        <v>25540000</v>
      </c>
      <c r="J5111">
        <v>255400</v>
      </c>
      <c r="L5111">
        <f t="shared" si="178"/>
        <v>1042040</v>
      </c>
    </row>
    <row r="5112" spans="8:12" x14ac:dyDescent="0.3">
      <c r="H5112">
        <v>5108</v>
      </c>
      <c r="I5112">
        <f t="shared" si="179"/>
        <v>25545000</v>
      </c>
      <c r="J5112">
        <v>255450</v>
      </c>
      <c r="L5112">
        <f t="shared" si="178"/>
        <v>1042240</v>
      </c>
    </row>
    <row r="5113" spans="8:12" x14ac:dyDescent="0.3">
      <c r="H5113">
        <v>5109</v>
      </c>
      <c r="I5113">
        <f t="shared" si="179"/>
        <v>25550000</v>
      </c>
      <c r="J5113">
        <v>255500</v>
      </c>
      <c r="L5113">
        <f t="shared" si="178"/>
        <v>1042440</v>
      </c>
    </row>
    <row r="5114" spans="8:12" x14ac:dyDescent="0.3">
      <c r="H5114">
        <v>5110</v>
      </c>
      <c r="I5114">
        <f t="shared" si="179"/>
        <v>25555000</v>
      </c>
      <c r="J5114">
        <v>255550</v>
      </c>
      <c r="L5114">
        <f t="shared" ref="L5114:L5177" si="180">ROUNDUP(((I5114/$B$3)*$B$4*(100+$B$5)/100),-1)</f>
        <v>1042650</v>
      </c>
    </row>
    <row r="5115" spans="8:12" x14ac:dyDescent="0.3">
      <c r="H5115">
        <v>5111</v>
      </c>
      <c r="I5115">
        <f t="shared" si="179"/>
        <v>25560000</v>
      </c>
      <c r="J5115">
        <v>255600</v>
      </c>
      <c r="L5115">
        <f t="shared" si="180"/>
        <v>1042850</v>
      </c>
    </row>
    <row r="5116" spans="8:12" x14ac:dyDescent="0.3">
      <c r="H5116">
        <v>5112</v>
      </c>
      <c r="I5116">
        <f t="shared" si="179"/>
        <v>25565000</v>
      </c>
      <c r="J5116">
        <v>255650</v>
      </c>
      <c r="L5116">
        <f t="shared" si="180"/>
        <v>1043060</v>
      </c>
    </row>
    <row r="5117" spans="8:12" x14ac:dyDescent="0.3">
      <c r="H5117">
        <v>5113</v>
      </c>
      <c r="I5117">
        <f t="shared" si="179"/>
        <v>25570000</v>
      </c>
      <c r="J5117">
        <v>255700</v>
      </c>
      <c r="L5117">
        <f t="shared" si="180"/>
        <v>1043260</v>
      </c>
    </row>
    <row r="5118" spans="8:12" x14ac:dyDescent="0.3">
      <c r="H5118">
        <v>5114</v>
      </c>
      <c r="I5118">
        <f t="shared" si="179"/>
        <v>25575000</v>
      </c>
      <c r="J5118">
        <v>255750</v>
      </c>
      <c r="L5118">
        <f t="shared" si="180"/>
        <v>1043460</v>
      </c>
    </row>
    <row r="5119" spans="8:12" x14ac:dyDescent="0.3">
      <c r="H5119">
        <v>5115</v>
      </c>
      <c r="I5119">
        <f t="shared" si="179"/>
        <v>25580000</v>
      </c>
      <c r="J5119">
        <v>255800</v>
      </c>
      <c r="L5119">
        <f t="shared" si="180"/>
        <v>1043670</v>
      </c>
    </row>
    <row r="5120" spans="8:12" x14ac:dyDescent="0.3">
      <c r="H5120">
        <v>5116</v>
      </c>
      <c r="I5120">
        <f t="shared" si="179"/>
        <v>25585000</v>
      </c>
      <c r="J5120">
        <v>255850</v>
      </c>
      <c r="L5120">
        <f t="shared" si="180"/>
        <v>1043870</v>
      </c>
    </row>
    <row r="5121" spans="8:12" x14ac:dyDescent="0.3">
      <c r="H5121">
        <v>5117</v>
      </c>
      <c r="I5121">
        <f t="shared" si="179"/>
        <v>25590000</v>
      </c>
      <c r="J5121">
        <v>255900</v>
      </c>
      <c r="L5121">
        <f t="shared" si="180"/>
        <v>1044080</v>
      </c>
    </row>
    <row r="5122" spans="8:12" x14ac:dyDescent="0.3">
      <c r="H5122">
        <v>5118</v>
      </c>
      <c r="I5122">
        <f t="shared" si="179"/>
        <v>25595000</v>
      </c>
      <c r="J5122">
        <v>255950</v>
      </c>
      <c r="L5122">
        <f t="shared" si="180"/>
        <v>1044280</v>
      </c>
    </row>
    <row r="5123" spans="8:12" x14ac:dyDescent="0.3">
      <c r="H5123">
        <v>5119</v>
      </c>
      <c r="I5123">
        <f t="shared" si="179"/>
        <v>25600000</v>
      </c>
      <c r="J5123">
        <v>256000</v>
      </c>
      <c r="L5123">
        <f t="shared" si="180"/>
        <v>1044480</v>
      </c>
    </row>
    <row r="5124" spans="8:12" x14ac:dyDescent="0.3">
      <c r="H5124">
        <v>5120</v>
      </c>
      <c r="I5124">
        <f t="shared" si="179"/>
        <v>25605000</v>
      </c>
      <c r="J5124">
        <v>256050</v>
      </c>
      <c r="L5124">
        <f t="shared" si="180"/>
        <v>1044690</v>
      </c>
    </row>
    <row r="5125" spans="8:12" x14ac:dyDescent="0.3">
      <c r="H5125">
        <v>5121</v>
      </c>
      <c r="I5125">
        <f t="shared" si="179"/>
        <v>25610000</v>
      </c>
      <c r="J5125">
        <v>256100</v>
      </c>
      <c r="L5125">
        <f t="shared" si="180"/>
        <v>1044890</v>
      </c>
    </row>
    <row r="5126" spans="8:12" x14ac:dyDescent="0.3">
      <c r="H5126">
        <v>5122</v>
      </c>
      <c r="I5126">
        <f t="shared" si="179"/>
        <v>25615000</v>
      </c>
      <c r="J5126">
        <v>256150</v>
      </c>
      <c r="L5126">
        <f t="shared" si="180"/>
        <v>1045100</v>
      </c>
    </row>
    <row r="5127" spans="8:12" x14ac:dyDescent="0.3">
      <c r="H5127">
        <v>5123</v>
      </c>
      <c r="I5127">
        <f t="shared" si="179"/>
        <v>25620000</v>
      </c>
      <c r="J5127">
        <v>256200</v>
      </c>
      <c r="L5127">
        <f t="shared" si="180"/>
        <v>1045300</v>
      </c>
    </row>
    <row r="5128" spans="8:12" x14ac:dyDescent="0.3">
      <c r="H5128">
        <v>5124</v>
      </c>
      <c r="I5128">
        <f t="shared" si="179"/>
        <v>25625000</v>
      </c>
      <c r="J5128">
        <v>256250</v>
      </c>
      <c r="L5128">
        <f t="shared" si="180"/>
        <v>1045500</v>
      </c>
    </row>
    <row r="5129" spans="8:12" x14ac:dyDescent="0.3">
      <c r="H5129">
        <v>5125</v>
      </c>
      <c r="I5129">
        <f t="shared" si="179"/>
        <v>25630000</v>
      </c>
      <c r="J5129">
        <v>256300</v>
      </c>
      <c r="L5129">
        <f t="shared" si="180"/>
        <v>1045710</v>
      </c>
    </row>
    <row r="5130" spans="8:12" x14ac:dyDescent="0.3">
      <c r="H5130">
        <v>5126</v>
      </c>
      <c r="I5130">
        <f t="shared" si="179"/>
        <v>25635000</v>
      </c>
      <c r="J5130">
        <v>256350</v>
      </c>
      <c r="L5130">
        <f t="shared" si="180"/>
        <v>1045910</v>
      </c>
    </row>
    <row r="5131" spans="8:12" x14ac:dyDescent="0.3">
      <c r="H5131">
        <v>5127</v>
      </c>
      <c r="I5131">
        <f t="shared" si="179"/>
        <v>25640000</v>
      </c>
      <c r="J5131">
        <v>256400</v>
      </c>
      <c r="L5131">
        <f t="shared" si="180"/>
        <v>1046120</v>
      </c>
    </row>
    <row r="5132" spans="8:12" x14ac:dyDescent="0.3">
      <c r="H5132">
        <v>5128</v>
      </c>
      <c r="I5132">
        <f t="shared" si="179"/>
        <v>25645000</v>
      </c>
      <c r="J5132">
        <v>256450</v>
      </c>
      <c r="L5132">
        <f t="shared" si="180"/>
        <v>1046320</v>
      </c>
    </row>
    <row r="5133" spans="8:12" x14ac:dyDescent="0.3">
      <c r="H5133">
        <v>5129</v>
      </c>
      <c r="I5133">
        <f t="shared" si="179"/>
        <v>25650000</v>
      </c>
      <c r="J5133">
        <v>256500</v>
      </c>
      <c r="L5133">
        <f t="shared" si="180"/>
        <v>1046520</v>
      </c>
    </row>
    <row r="5134" spans="8:12" x14ac:dyDescent="0.3">
      <c r="H5134">
        <v>5130</v>
      </c>
      <c r="I5134">
        <f t="shared" si="179"/>
        <v>25655000</v>
      </c>
      <c r="J5134">
        <v>256550</v>
      </c>
      <c r="L5134">
        <f t="shared" si="180"/>
        <v>1046730</v>
      </c>
    </row>
    <row r="5135" spans="8:12" x14ac:dyDescent="0.3">
      <c r="H5135">
        <v>5131</v>
      </c>
      <c r="I5135">
        <f t="shared" si="179"/>
        <v>25660000</v>
      </c>
      <c r="J5135">
        <v>256600</v>
      </c>
      <c r="L5135">
        <f t="shared" si="180"/>
        <v>1046930</v>
      </c>
    </row>
    <row r="5136" spans="8:12" x14ac:dyDescent="0.3">
      <c r="H5136">
        <v>5132</v>
      </c>
      <c r="I5136">
        <f t="shared" si="179"/>
        <v>25665000</v>
      </c>
      <c r="J5136">
        <v>256650</v>
      </c>
      <c r="L5136">
        <f t="shared" si="180"/>
        <v>1047140</v>
      </c>
    </row>
    <row r="5137" spans="8:12" x14ac:dyDescent="0.3">
      <c r="H5137">
        <v>5133</v>
      </c>
      <c r="I5137">
        <f t="shared" si="179"/>
        <v>25670000</v>
      </c>
      <c r="J5137">
        <v>256700</v>
      </c>
      <c r="L5137">
        <f t="shared" si="180"/>
        <v>1047340</v>
      </c>
    </row>
    <row r="5138" spans="8:12" x14ac:dyDescent="0.3">
      <c r="H5138">
        <v>5134</v>
      </c>
      <c r="I5138">
        <f t="shared" si="179"/>
        <v>25675000</v>
      </c>
      <c r="J5138">
        <v>256750</v>
      </c>
      <c r="L5138">
        <f t="shared" si="180"/>
        <v>1047540</v>
      </c>
    </row>
    <row r="5139" spans="8:12" x14ac:dyDescent="0.3">
      <c r="H5139">
        <v>5135</v>
      </c>
      <c r="I5139">
        <f t="shared" si="179"/>
        <v>25680000</v>
      </c>
      <c r="J5139">
        <v>256800</v>
      </c>
      <c r="L5139">
        <f t="shared" si="180"/>
        <v>1047750</v>
      </c>
    </row>
    <row r="5140" spans="8:12" x14ac:dyDescent="0.3">
      <c r="H5140">
        <v>5136</v>
      </c>
      <c r="I5140">
        <f t="shared" si="179"/>
        <v>25685000</v>
      </c>
      <c r="J5140">
        <v>256850</v>
      </c>
      <c r="L5140">
        <f t="shared" si="180"/>
        <v>1047950</v>
      </c>
    </row>
    <row r="5141" spans="8:12" x14ac:dyDescent="0.3">
      <c r="H5141">
        <v>5137</v>
      </c>
      <c r="I5141">
        <f t="shared" si="179"/>
        <v>25690000</v>
      </c>
      <c r="J5141">
        <v>256900</v>
      </c>
      <c r="L5141">
        <f t="shared" si="180"/>
        <v>1048160</v>
      </c>
    </row>
    <row r="5142" spans="8:12" x14ac:dyDescent="0.3">
      <c r="H5142">
        <v>5138</v>
      </c>
      <c r="I5142">
        <f t="shared" si="179"/>
        <v>25695000</v>
      </c>
      <c r="J5142">
        <v>256950</v>
      </c>
      <c r="L5142">
        <f t="shared" si="180"/>
        <v>1048360</v>
      </c>
    </row>
    <row r="5143" spans="8:12" x14ac:dyDescent="0.3">
      <c r="H5143">
        <v>5139</v>
      </c>
      <c r="I5143">
        <f t="shared" si="179"/>
        <v>25700000</v>
      </c>
      <c r="J5143">
        <v>257000</v>
      </c>
      <c r="L5143">
        <f t="shared" si="180"/>
        <v>1048560</v>
      </c>
    </row>
    <row r="5144" spans="8:12" x14ac:dyDescent="0.3">
      <c r="H5144">
        <v>5140</v>
      </c>
      <c r="I5144">
        <f t="shared" si="179"/>
        <v>25705000</v>
      </c>
      <c r="J5144">
        <v>257050</v>
      </c>
      <c r="L5144">
        <f t="shared" si="180"/>
        <v>1048770</v>
      </c>
    </row>
    <row r="5145" spans="8:12" x14ac:dyDescent="0.3">
      <c r="H5145">
        <v>5141</v>
      </c>
      <c r="I5145">
        <f t="shared" si="179"/>
        <v>25710000</v>
      </c>
      <c r="J5145">
        <v>257100</v>
      </c>
      <c r="L5145">
        <f t="shared" si="180"/>
        <v>1048970</v>
      </c>
    </row>
    <row r="5146" spans="8:12" x14ac:dyDescent="0.3">
      <c r="H5146">
        <v>5142</v>
      </c>
      <c r="I5146">
        <f t="shared" si="179"/>
        <v>25715000</v>
      </c>
      <c r="J5146">
        <v>257150</v>
      </c>
      <c r="L5146">
        <f t="shared" si="180"/>
        <v>1049180</v>
      </c>
    </row>
    <row r="5147" spans="8:12" x14ac:dyDescent="0.3">
      <c r="H5147">
        <v>5143</v>
      </c>
      <c r="I5147">
        <f t="shared" si="179"/>
        <v>25720000</v>
      </c>
      <c r="J5147">
        <v>257200</v>
      </c>
      <c r="L5147">
        <f t="shared" si="180"/>
        <v>1049380</v>
      </c>
    </row>
    <row r="5148" spans="8:12" x14ac:dyDescent="0.3">
      <c r="H5148">
        <v>5144</v>
      </c>
      <c r="I5148">
        <f t="shared" si="179"/>
        <v>25725000</v>
      </c>
      <c r="J5148">
        <v>257250</v>
      </c>
      <c r="L5148">
        <f t="shared" si="180"/>
        <v>1049580</v>
      </c>
    </row>
    <row r="5149" spans="8:12" x14ac:dyDescent="0.3">
      <c r="H5149">
        <v>5145</v>
      </c>
      <c r="I5149">
        <f t="shared" si="179"/>
        <v>25730000</v>
      </c>
      <c r="J5149">
        <v>257300</v>
      </c>
      <c r="L5149">
        <f t="shared" si="180"/>
        <v>1049790</v>
      </c>
    </row>
    <row r="5150" spans="8:12" x14ac:dyDescent="0.3">
      <c r="H5150">
        <v>5146</v>
      </c>
      <c r="I5150">
        <f t="shared" si="179"/>
        <v>25735000</v>
      </c>
      <c r="J5150">
        <v>257350</v>
      </c>
      <c r="L5150">
        <f t="shared" si="180"/>
        <v>1049990</v>
      </c>
    </row>
    <row r="5151" spans="8:12" x14ac:dyDescent="0.3">
      <c r="H5151">
        <v>5147</v>
      </c>
      <c r="I5151">
        <f t="shared" si="179"/>
        <v>25740000</v>
      </c>
      <c r="J5151">
        <v>257400</v>
      </c>
      <c r="L5151">
        <f t="shared" si="180"/>
        <v>1050200</v>
      </c>
    </row>
    <row r="5152" spans="8:12" x14ac:dyDescent="0.3">
      <c r="H5152">
        <v>5148</v>
      </c>
      <c r="I5152">
        <f t="shared" si="179"/>
        <v>25745000</v>
      </c>
      <c r="J5152">
        <v>257450</v>
      </c>
      <c r="L5152">
        <f t="shared" si="180"/>
        <v>1050400</v>
      </c>
    </row>
    <row r="5153" spans="8:12" x14ac:dyDescent="0.3">
      <c r="H5153">
        <v>5149</v>
      </c>
      <c r="I5153">
        <f t="shared" si="179"/>
        <v>25750000</v>
      </c>
      <c r="J5153">
        <v>257500</v>
      </c>
      <c r="L5153">
        <f t="shared" si="180"/>
        <v>1050600</v>
      </c>
    </row>
    <row r="5154" spans="8:12" x14ac:dyDescent="0.3">
      <c r="H5154">
        <v>5150</v>
      </c>
      <c r="I5154">
        <f t="shared" si="179"/>
        <v>25755000</v>
      </c>
      <c r="J5154">
        <v>257550</v>
      </c>
      <c r="L5154">
        <f t="shared" si="180"/>
        <v>1050810</v>
      </c>
    </row>
    <row r="5155" spans="8:12" x14ac:dyDescent="0.3">
      <c r="H5155">
        <v>5151</v>
      </c>
      <c r="I5155">
        <f t="shared" si="179"/>
        <v>25760000</v>
      </c>
      <c r="J5155">
        <v>257600</v>
      </c>
      <c r="L5155">
        <f t="shared" si="180"/>
        <v>1051010</v>
      </c>
    </row>
    <row r="5156" spans="8:12" x14ac:dyDescent="0.3">
      <c r="H5156">
        <v>5152</v>
      </c>
      <c r="I5156">
        <f t="shared" si="179"/>
        <v>25765000</v>
      </c>
      <c r="J5156">
        <v>257650</v>
      </c>
      <c r="L5156">
        <f t="shared" si="180"/>
        <v>1051220</v>
      </c>
    </row>
    <row r="5157" spans="8:12" x14ac:dyDescent="0.3">
      <c r="H5157">
        <v>5153</v>
      </c>
      <c r="I5157">
        <f t="shared" si="179"/>
        <v>25770000</v>
      </c>
      <c r="J5157">
        <v>257700</v>
      </c>
      <c r="L5157">
        <f t="shared" si="180"/>
        <v>1051420</v>
      </c>
    </row>
    <row r="5158" spans="8:12" x14ac:dyDescent="0.3">
      <c r="H5158">
        <v>5154</v>
      </c>
      <c r="I5158">
        <f t="shared" si="179"/>
        <v>25775000</v>
      </c>
      <c r="J5158">
        <v>257750</v>
      </c>
      <c r="L5158">
        <f t="shared" si="180"/>
        <v>1051620</v>
      </c>
    </row>
    <row r="5159" spans="8:12" x14ac:dyDescent="0.3">
      <c r="H5159">
        <v>5155</v>
      </c>
      <c r="I5159">
        <f t="shared" si="179"/>
        <v>25780000</v>
      </c>
      <c r="J5159">
        <v>257800</v>
      </c>
      <c r="L5159">
        <f t="shared" si="180"/>
        <v>1051830</v>
      </c>
    </row>
    <row r="5160" spans="8:12" x14ac:dyDescent="0.3">
      <c r="H5160">
        <v>5156</v>
      </c>
      <c r="I5160">
        <f t="shared" si="179"/>
        <v>25785000</v>
      </c>
      <c r="J5160">
        <v>257850</v>
      </c>
      <c r="L5160">
        <f t="shared" si="180"/>
        <v>1052030</v>
      </c>
    </row>
    <row r="5161" spans="8:12" x14ac:dyDescent="0.3">
      <c r="H5161">
        <v>5157</v>
      </c>
      <c r="I5161">
        <f t="shared" si="179"/>
        <v>25790000</v>
      </c>
      <c r="J5161">
        <v>257900</v>
      </c>
      <c r="L5161">
        <f t="shared" si="180"/>
        <v>1052240</v>
      </c>
    </row>
    <row r="5162" spans="8:12" x14ac:dyDescent="0.3">
      <c r="H5162">
        <v>5158</v>
      </c>
      <c r="I5162">
        <f t="shared" si="179"/>
        <v>25795000</v>
      </c>
      <c r="J5162">
        <v>257950</v>
      </c>
      <c r="L5162">
        <f t="shared" si="180"/>
        <v>1052440</v>
      </c>
    </row>
    <row r="5163" spans="8:12" x14ac:dyDescent="0.3">
      <c r="H5163">
        <v>5159</v>
      </c>
      <c r="I5163">
        <f t="shared" si="179"/>
        <v>25800000</v>
      </c>
      <c r="J5163">
        <v>258000</v>
      </c>
      <c r="L5163">
        <f t="shared" si="180"/>
        <v>1052640</v>
      </c>
    </row>
    <row r="5164" spans="8:12" x14ac:dyDescent="0.3">
      <c r="H5164">
        <v>5160</v>
      </c>
      <c r="I5164">
        <f t="shared" si="179"/>
        <v>25805000</v>
      </c>
      <c r="J5164">
        <v>258050</v>
      </c>
      <c r="L5164">
        <f t="shared" si="180"/>
        <v>1052850</v>
      </c>
    </row>
    <row r="5165" spans="8:12" x14ac:dyDescent="0.3">
      <c r="H5165">
        <v>5161</v>
      </c>
      <c r="I5165">
        <f t="shared" si="179"/>
        <v>25810000</v>
      </c>
      <c r="J5165">
        <v>258100</v>
      </c>
      <c r="L5165">
        <f t="shared" si="180"/>
        <v>1053050</v>
      </c>
    </row>
    <row r="5166" spans="8:12" x14ac:dyDescent="0.3">
      <c r="H5166">
        <v>5162</v>
      </c>
      <c r="I5166">
        <f t="shared" si="179"/>
        <v>25815000</v>
      </c>
      <c r="J5166">
        <v>258150</v>
      </c>
      <c r="L5166">
        <f t="shared" si="180"/>
        <v>1053260</v>
      </c>
    </row>
    <row r="5167" spans="8:12" x14ac:dyDescent="0.3">
      <c r="H5167">
        <v>5163</v>
      </c>
      <c r="I5167">
        <f t="shared" si="179"/>
        <v>25820000</v>
      </c>
      <c r="J5167">
        <v>258200</v>
      </c>
      <c r="L5167">
        <f t="shared" si="180"/>
        <v>1053460</v>
      </c>
    </row>
    <row r="5168" spans="8:12" x14ac:dyDescent="0.3">
      <c r="H5168">
        <v>5164</v>
      </c>
      <c r="I5168">
        <f t="shared" si="179"/>
        <v>25825000</v>
      </c>
      <c r="J5168">
        <v>258250</v>
      </c>
      <c r="L5168">
        <f t="shared" si="180"/>
        <v>1053660</v>
      </c>
    </row>
    <row r="5169" spans="8:12" x14ac:dyDescent="0.3">
      <c r="H5169">
        <v>5165</v>
      </c>
      <c r="I5169">
        <f t="shared" si="179"/>
        <v>25830000</v>
      </c>
      <c r="J5169">
        <v>258300</v>
      </c>
      <c r="L5169">
        <f t="shared" si="180"/>
        <v>1053870</v>
      </c>
    </row>
    <row r="5170" spans="8:12" x14ac:dyDescent="0.3">
      <c r="H5170">
        <v>5166</v>
      </c>
      <c r="I5170">
        <f t="shared" si="179"/>
        <v>25835000</v>
      </c>
      <c r="J5170">
        <v>258350</v>
      </c>
      <c r="L5170">
        <f t="shared" si="180"/>
        <v>1054070</v>
      </c>
    </row>
    <row r="5171" spans="8:12" x14ac:dyDescent="0.3">
      <c r="H5171">
        <v>5167</v>
      </c>
      <c r="I5171">
        <f t="shared" ref="I5171:I5234" si="181">J5171*$B$6</f>
        <v>25840000</v>
      </c>
      <c r="J5171">
        <v>258400</v>
      </c>
      <c r="L5171">
        <f t="shared" si="180"/>
        <v>1054280</v>
      </c>
    </row>
    <row r="5172" spans="8:12" x14ac:dyDescent="0.3">
      <c r="H5172">
        <v>5168</v>
      </c>
      <c r="I5172">
        <f t="shared" si="181"/>
        <v>25845000</v>
      </c>
      <c r="J5172">
        <v>258450</v>
      </c>
      <c r="L5172">
        <f t="shared" si="180"/>
        <v>1054480</v>
      </c>
    </row>
    <row r="5173" spans="8:12" x14ac:dyDescent="0.3">
      <c r="H5173">
        <v>5169</v>
      </c>
      <c r="I5173">
        <f t="shared" si="181"/>
        <v>25850000</v>
      </c>
      <c r="J5173">
        <v>258500</v>
      </c>
      <c r="L5173">
        <f t="shared" si="180"/>
        <v>1054680</v>
      </c>
    </row>
    <row r="5174" spans="8:12" x14ac:dyDescent="0.3">
      <c r="H5174">
        <v>5170</v>
      </c>
      <c r="I5174">
        <f t="shared" si="181"/>
        <v>25855000</v>
      </c>
      <c r="J5174">
        <v>258550</v>
      </c>
      <c r="L5174">
        <f t="shared" si="180"/>
        <v>1054890</v>
      </c>
    </row>
    <row r="5175" spans="8:12" x14ac:dyDescent="0.3">
      <c r="H5175">
        <v>5171</v>
      </c>
      <c r="I5175">
        <f t="shared" si="181"/>
        <v>25860000</v>
      </c>
      <c r="J5175">
        <v>258600</v>
      </c>
      <c r="L5175">
        <f t="shared" si="180"/>
        <v>1055090</v>
      </c>
    </row>
    <row r="5176" spans="8:12" x14ac:dyDescent="0.3">
      <c r="H5176">
        <v>5172</v>
      </c>
      <c r="I5176">
        <f t="shared" si="181"/>
        <v>25865000</v>
      </c>
      <c r="J5176">
        <v>258650</v>
      </c>
      <c r="L5176">
        <f t="shared" si="180"/>
        <v>1055300</v>
      </c>
    </row>
    <row r="5177" spans="8:12" x14ac:dyDescent="0.3">
      <c r="H5177">
        <v>5173</v>
      </c>
      <c r="I5177">
        <f t="shared" si="181"/>
        <v>25870000</v>
      </c>
      <c r="J5177">
        <v>258700</v>
      </c>
      <c r="L5177">
        <f t="shared" si="180"/>
        <v>1055500</v>
      </c>
    </row>
    <row r="5178" spans="8:12" x14ac:dyDescent="0.3">
      <c r="H5178">
        <v>5174</v>
      </c>
      <c r="I5178">
        <f t="shared" si="181"/>
        <v>25875000</v>
      </c>
      <c r="J5178">
        <v>258750</v>
      </c>
      <c r="L5178">
        <f t="shared" ref="L5178:L5241" si="182">ROUNDUP(((I5178/$B$3)*$B$4*(100+$B$5)/100),-1)</f>
        <v>1055700</v>
      </c>
    </row>
    <row r="5179" spans="8:12" x14ac:dyDescent="0.3">
      <c r="H5179">
        <v>5175</v>
      </c>
      <c r="I5179">
        <f t="shared" si="181"/>
        <v>25880000</v>
      </c>
      <c r="J5179">
        <v>258800</v>
      </c>
      <c r="L5179">
        <f t="shared" si="182"/>
        <v>1055910</v>
      </c>
    </row>
    <row r="5180" spans="8:12" x14ac:dyDescent="0.3">
      <c r="H5180">
        <v>5176</v>
      </c>
      <c r="I5180">
        <f t="shared" si="181"/>
        <v>25885000</v>
      </c>
      <c r="J5180">
        <v>258850</v>
      </c>
      <c r="L5180">
        <f t="shared" si="182"/>
        <v>1056110</v>
      </c>
    </row>
    <row r="5181" spans="8:12" x14ac:dyDescent="0.3">
      <c r="H5181">
        <v>5177</v>
      </c>
      <c r="I5181">
        <f t="shared" si="181"/>
        <v>25890000</v>
      </c>
      <c r="J5181">
        <v>258900</v>
      </c>
      <c r="L5181">
        <f t="shared" si="182"/>
        <v>1056320</v>
      </c>
    </row>
    <row r="5182" spans="8:12" x14ac:dyDescent="0.3">
      <c r="H5182">
        <v>5178</v>
      </c>
      <c r="I5182">
        <f t="shared" si="181"/>
        <v>25895000</v>
      </c>
      <c r="J5182">
        <v>258950</v>
      </c>
      <c r="L5182">
        <f t="shared" si="182"/>
        <v>1056520</v>
      </c>
    </row>
    <row r="5183" spans="8:12" x14ac:dyDescent="0.3">
      <c r="H5183">
        <v>5179</v>
      </c>
      <c r="I5183">
        <f t="shared" si="181"/>
        <v>25900000</v>
      </c>
      <c r="J5183">
        <v>259000</v>
      </c>
      <c r="L5183">
        <f t="shared" si="182"/>
        <v>1056720</v>
      </c>
    </row>
    <row r="5184" spans="8:12" x14ac:dyDescent="0.3">
      <c r="H5184">
        <v>5180</v>
      </c>
      <c r="I5184">
        <f t="shared" si="181"/>
        <v>25905000</v>
      </c>
      <c r="J5184">
        <v>259050</v>
      </c>
      <c r="L5184">
        <f t="shared" si="182"/>
        <v>1056930</v>
      </c>
    </row>
    <row r="5185" spans="8:12" x14ac:dyDescent="0.3">
      <c r="H5185">
        <v>5181</v>
      </c>
      <c r="I5185">
        <f t="shared" si="181"/>
        <v>25910000</v>
      </c>
      <c r="J5185">
        <v>259100</v>
      </c>
      <c r="L5185">
        <f t="shared" si="182"/>
        <v>1057130</v>
      </c>
    </row>
    <row r="5186" spans="8:12" x14ac:dyDescent="0.3">
      <c r="H5186">
        <v>5182</v>
      </c>
      <c r="I5186">
        <f t="shared" si="181"/>
        <v>25915000</v>
      </c>
      <c r="J5186">
        <v>259150</v>
      </c>
      <c r="L5186">
        <f t="shared" si="182"/>
        <v>1057340</v>
      </c>
    </row>
    <row r="5187" spans="8:12" x14ac:dyDescent="0.3">
      <c r="H5187">
        <v>5183</v>
      </c>
      <c r="I5187">
        <f t="shared" si="181"/>
        <v>25920000</v>
      </c>
      <c r="J5187">
        <v>259200</v>
      </c>
      <c r="L5187">
        <f t="shared" si="182"/>
        <v>1057540</v>
      </c>
    </row>
    <row r="5188" spans="8:12" x14ac:dyDescent="0.3">
      <c r="H5188">
        <v>5184</v>
      </c>
      <c r="I5188">
        <f t="shared" si="181"/>
        <v>25925000</v>
      </c>
      <c r="J5188">
        <v>259250</v>
      </c>
      <c r="L5188">
        <f t="shared" si="182"/>
        <v>1057740</v>
      </c>
    </row>
    <row r="5189" spans="8:12" x14ac:dyDescent="0.3">
      <c r="H5189">
        <v>5185</v>
      </c>
      <c r="I5189">
        <f t="shared" si="181"/>
        <v>25930000</v>
      </c>
      <c r="J5189">
        <v>259300</v>
      </c>
      <c r="L5189">
        <f t="shared" si="182"/>
        <v>1057950</v>
      </c>
    </row>
    <row r="5190" spans="8:12" x14ac:dyDescent="0.3">
      <c r="H5190">
        <v>5186</v>
      </c>
      <c r="I5190">
        <f t="shared" si="181"/>
        <v>25935000</v>
      </c>
      <c r="J5190">
        <v>259350</v>
      </c>
      <c r="L5190">
        <f t="shared" si="182"/>
        <v>1058150</v>
      </c>
    </row>
    <row r="5191" spans="8:12" x14ac:dyDescent="0.3">
      <c r="H5191">
        <v>5187</v>
      </c>
      <c r="I5191">
        <f t="shared" si="181"/>
        <v>25940000</v>
      </c>
      <c r="J5191">
        <v>259400</v>
      </c>
      <c r="L5191">
        <f t="shared" si="182"/>
        <v>1058360</v>
      </c>
    </row>
    <row r="5192" spans="8:12" x14ac:dyDescent="0.3">
      <c r="H5192">
        <v>5188</v>
      </c>
      <c r="I5192">
        <f t="shared" si="181"/>
        <v>25945000</v>
      </c>
      <c r="J5192">
        <v>259450</v>
      </c>
      <c r="L5192">
        <f t="shared" si="182"/>
        <v>1058560</v>
      </c>
    </row>
    <row r="5193" spans="8:12" x14ac:dyDescent="0.3">
      <c r="H5193">
        <v>5189</v>
      </c>
      <c r="I5193">
        <f t="shared" si="181"/>
        <v>25950000</v>
      </c>
      <c r="J5193">
        <v>259500</v>
      </c>
      <c r="L5193">
        <f t="shared" si="182"/>
        <v>1058760</v>
      </c>
    </row>
    <row r="5194" spans="8:12" x14ac:dyDescent="0.3">
      <c r="H5194">
        <v>5190</v>
      </c>
      <c r="I5194">
        <f t="shared" si="181"/>
        <v>25955000</v>
      </c>
      <c r="J5194">
        <v>259550</v>
      </c>
      <c r="L5194">
        <f t="shared" si="182"/>
        <v>1058970</v>
      </c>
    </row>
    <row r="5195" spans="8:12" x14ac:dyDescent="0.3">
      <c r="H5195">
        <v>5191</v>
      </c>
      <c r="I5195">
        <f t="shared" si="181"/>
        <v>25960000</v>
      </c>
      <c r="J5195">
        <v>259600</v>
      </c>
      <c r="L5195">
        <f t="shared" si="182"/>
        <v>1059170</v>
      </c>
    </row>
    <row r="5196" spans="8:12" x14ac:dyDescent="0.3">
      <c r="H5196">
        <v>5192</v>
      </c>
      <c r="I5196">
        <f t="shared" si="181"/>
        <v>25965000</v>
      </c>
      <c r="J5196">
        <v>259650</v>
      </c>
      <c r="L5196">
        <f t="shared" si="182"/>
        <v>1059380</v>
      </c>
    </row>
    <row r="5197" spans="8:12" x14ac:dyDescent="0.3">
      <c r="H5197">
        <v>5193</v>
      </c>
      <c r="I5197">
        <f t="shared" si="181"/>
        <v>25970000</v>
      </c>
      <c r="J5197">
        <v>259700</v>
      </c>
      <c r="L5197">
        <f t="shared" si="182"/>
        <v>1059580</v>
      </c>
    </row>
    <row r="5198" spans="8:12" x14ac:dyDescent="0.3">
      <c r="H5198">
        <v>5194</v>
      </c>
      <c r="I5198">
        <f t="shared" si="181"/>
        <v>25975000</v>
      </c>
      <c r="J5198">
        <v>259750</v>
      </c>
      <c r="L5198">
        <f t="shared" si="182"/>
        <v>1059780</v>
      </c>
    </row>
    <row r="5199" spans="8:12" x14ac:dyDescent="0.3">
      <c r="H5199">
        <v>5195</v>
      </c>
      <c r="I5199">
        <f t="shared" si="181"/>
        <v>25980000</v>
      </c>
      <c r="J5199">
        <v>259800</v>
      </c>
      <c r="L5199">
        <f t="shared" si="182"/>
        <v>1059990</v>
      </c>
    </row>
    <row r="5200" spans="8:12" x14ac:dyDescent="0.3">
      <c r="H5200">
        <v>5196</v>
      </c>
      <c r="I5200">
        <f t="shared" si="181"/>
        <v>25985000</v>
      </c>
      <c r="J5200">
        <v>259850</v>
      </c>
      <c r="L5200">
        <f t="shared" si="182"/>
        <v>1060190</v>
      </c>
    </row>
    <row r="5201" spans="8:12" x14ac:dyDescent="0.3">
      <c r="H5201">
        <v>5197</v>
      </c>
      <c r="I5201">
        <f t="shared" si="181"/>
        <v>25990000</v>
      </c>
      <c r="J5201">
        <v>259900</v>
      </c>
      <c r="L5201">
        <f t="shared" si="182"/>
        <v>1060400</v>
      </c>
    </row>
    <row r="5202" spans="8:12" x14ac:dyDescent="0.3">
      <c r="H5202">
        <v>5198</v>
      </c>
      <c r="I5202">
        <f t="shared" si="181"/>
        <v>25995000</v>
      </c>
      <c r="J5202">
        <v>259950</v>
      </c>
      <c r="L5202">
        <f t="shared" si="182"/>
        <v>1060600</v>
      </c>
    </row>
    <row r="5203" spans="8:12" x14ac:dyDescent="0.3">
      <c r="H5203">
        <v>5199</v>
      </c>
      <c r="I5203">
        <f t="shared" si="181"/>
        <v>26000000</v>
      </c>
      <c r="J5203">
        <v>260000</v>
      </c>
      <c r="L5203">
        <f t="shared" si="182"/>
        <v>1060800</v>
      </c>
    </row>
    <row r="5204" spans="8:12" x14ac:dyDescent="0.3">
      <c r="H5204">
        <v>5200</v>
      </c>
      <c r="I5204">
        <f t="shared" si="181"/>
        <v>26005000</v>
      </c>
      <c r="J5204">
        <v>260050</v>
      </c>
      <c r="L5204">
        <f t="shared" si="182"/>
        <v>1061010</v>
      </c>
    </row>
    <row r="5205" spans="8:12" x14ac:dyDescent="0.3">
      <c r="H5205">
        <v>5201</v>
      </c>
      <c r="I5205">
        <f t="shared" si="181"/>
        <v>26010000</v>
      </c>
      <c r="J5205">
        <v>260100</v>
      </c>
      <c r="L5205">
        <f t="shared" si="182"/>
        <v>1061210</v>
      </c>
    </row>
    <row r="5206" spans="8:12" x14ac:dyDescent="0.3">
      <c r="H5206">
        <v>5202</v>
      </c>
      <c r="I5206">
        <f t="shared" si="181"/>
        <v>26015000</v>
      </c>
      <c r="J5206">
        <v>260150</v>
      </c>
      <c r="L5206">
        <f t="shared" si="182"/>
        <v>1061420</v>
      </c>
    </row>
    <row r="5207" spans="8:12" x14ac:dyDescent="0.3">
      <c r="H5207">
        <v>5203</v>
      </c>
      <c r="I5207">
        <f t="shared" si="181"/>
        <v>26020000</v>
      </c>
      <c r="J5207">
        <v>260200</v>
      </c>
      <c r="L5207">
        <f t="shared" si="182"/>
        <v>1061620</v>
      </c>
    </row>
    <row r="5208" spans="8:12" x14ac:dyDescent="0.3">
      <c r="H5208">
        <v>5204</v>
      </c>
      <c r="I5208">
        <f t="shared" si="181"/>
        <v>26025000</v>
      </c>
      <c r="J5208">
        <v>260250</v>
      </c>
      <c r="L5208">
        <f t="shared" si="182"/>
        <v>1061820</v>
      </c>
    </row>
    <row r="5209" spans="8:12" x14ac:dyDescent="0.3">
      <c r="H5209">
        <v>5205</v>
      </c>
      <c r="I5209">
        <f t="shared" si="181"/>
        <v>26030000</v>
      </c>
      <c r="J5209">
        <v>260300</v>
      </c>
      <c r="L5209">
        <f t="shared" si="182"/>
        <v>1062030</v>
      </c>
    </row>
    <row r="5210" spans="8:12" x14ac:dyDescent="0.3">
      <c r="H5210">
        <v>5206</v>
      </c>
      <c r="I5210">
        <f t="shared" si="181"/>
        <v>26035000</v>
      </c>
      <c r="J5210">
        <v>260350</v>
      </c>
      <c r="L5210">
        <f t="shared" si="182"/>
        <v>1062230</v>
      </c>
    </row>
    <row r="5211" spans="8:12" x14ac:dyDescent="0.3">
      <c r="H5211">
        <v>5207</v>
      </c>
      <c r="I5211">
        <f t="shared" si="181"/>
        <v>26040000</v>
      </c>
      <c r="J5211">
        <v>260400</v>
      </c>
      <c r="L5211">
        <f t="shared" si="182"/>
        <v>1062440</v>
      </c>
    </row>
    <row r="5212" spans="8:12" x14ac:dyDescent="0.3">
      <c r="H5212">
        <v>5208</v>
      </c>
      <c r="I5212">
        <f t="shared" si="181"/>
        <v>26045000</v>
      </c>
      <c r="J5212">
        <v>260450</v>
      </c>
      <c r="L5212">
        <f t="shared" si="182"/>
        <v>1062640</v>
      </c>
    </row>
    <row r="5213" spans="8:12" x14ac:dyDescent="0.3">
      <c r="H5213">
        <v>5209</v>
      </c>
      <c r="I5213">
        <f t="shared" si="181"/>
        <v>26050000</v>
      </c>
      <c r="J5213">
        <v>260500</v>
      </c>
      <c r="L5213">
        <f t="shared" si="182"/>
        <v>1062840</v>
      </c>
    </row>
    <row r="5214" spans="8:12" x14ac:dyDescent="0.3">
      <c r="H5214">
        <v>5210</v>
      </c>
      <c r="I5214">
        <f t="shared" si="181"/>
        <v>26055000</v>
      </c>
      <c r="J5214">
        <v>260550</v>
      </c>
      <c r="L5214">
        <f t="shared" si="182"/>
        <v>1063050</v>
      </c>
    </row>
    <row r="5215" spans="8:12" x14ac:dyDescent="0.3">
      <c r="H5215">
        <v>5211</v>
      </c>
      <c r="I5215">
        <f t="shared" si="181"/>
        <v>26060000</v>
      </c>
      <c r="J5215">
        <v>260600</v>
      </c>
      <c r="L5215">
        <f t="shared" si="182"/>
        <v>1063250</v>
      </c>
    </row>
    <row r="5216" spans="8:12" x14ac:dyDescent="0.3">
      <c r="H5216">
        <v>5212</v>
      </c>
      <c r="I5216">
        <f t="shared" si="181"/>
        <v>26065000</v>
      </c>
      <c r="J5216">
        <v>260650</v>
      </c>
      <c r="L5216">
        <f t="shared" si="182"/>
        <v>1063460</v>
      </c>
    </row>
    <row r="5217" spans="8:12" x14ac:dyDescent="0.3">
      <c r="H5217">
        <v>5213</v>
      </c>
      <c r="I5217">
        <f t="shared" si="181"/>
        <v>26070000</v>
      </c>
      <c r="J5217">
        <v>260700</v>
      </c>
      <c r="L5217">
        <f t="shared" si="182"/>
        <v>1063660</v>
      </c>
    </row>
    <row r="5218" spans="8:12" x14ac:dyDescent="0.3">
      <c r="H5218">
        <v>5214</v>
      </c>
      <c r="I5218">
        <f t="shared" si="181"/>
        <v>26075000</v>
      </c>
      <c r="J5218">
        <v>260750</v>
      </c>
      <c r="L5218">
        <f t="shared" si="182"/>
        <v>1063860</v>
      </c>
    </row>
    <row r="5219" spans="8:12" x14ac:dyDescent="0.3">
      <c r="H5219">
        <v>5215</v>
      </c>
      <c r="I5219">
        <f t="shared" si="181"/>
        <v>26080000</v>
      </c>
      <c r="J5219">
        <v>260800</v>
      </c>
      <c r="L5219">
        <f t="shared" si="182"/>
        <v>1064070</v>
      </c>
    </row>
    <row r="5220" spans="8:12" x14ac:dyDescent="0.3">
      <c r="H5220">
        <v>5216</v>
      </c>
      <c r="I5220">
        <f t="shared" si="181"/>
        <v>26085000</v>
      </c>
      <c r="J5220">
        <v>260850</v>
      </c>
      <c r="L5220">
        <f t="shared" si="182"/>
        <v>1064270</v>
      </c>
    </row>
    <row r="5221" spans="8:12" x14ac:dyDescent="0.3">
      <c r="H5221">
        <v>5217</v>
      </c>
      <c r="I5221">
        <f t="shared" si="181"/>
        <v>26090000</v>
      </c>
      <c r="J5221">
        <v>260900</v>
      </c>
      <c r="L5221">
        <f t="shared" si="182"/>
        <v>1064480</v>
      </c>
    </row>
    <row r="5222" spans="8:12" x14ac:dyDescent="0.3">
      <c r="H5222">
        <v>5218</v>
      </c>
      <c r="I5222">
        <f t="shared" si="181"/>
        <v>26095000</v>
      </c>
      <c r="J5222">
        <v>260950</v>
      </c>
      <c r="L5222">
        <f t="shared" si="182"/>
        <v>1064680</v>
      </c>
    </row>
    <row r="5223" spans="8:12" x14ac:dyDescent="0.3">
      <c r="H5223">
        <v>5219</v>
      </c>
      <c r="I5223">
        <f t="shared" si="181"/>
        <v>26100000</v>
      </c>
      <c r="J5223">
        <v>261000</v>
      </c>
      <c r="L5223">
        <f t="shared" si="182"/>
        <v>1064880</v>
      </c>
    </row>
    <row r="5224" spans="8:12" x14ac:dyDescent="0.3">
      <c r="H5224">
        <v>5220</v>
      </c>
      <c r="I5224">
        <f t="shared" si="181"/>
        <v>26105000</v>
      </c>
      <c r="J5224">
        <v>261050</v>
      </c>
      <c r="L5224">
        <f t="shared" si="182"/>
        <v>1065090</v>
      </c>
    </row>
    <row r="5225" spans="8:12" x14ac:dyDescent="0.3">
      <c r="H5225">
        <v>5221</v>
      </c>
      <c r="I5225">
        <f t="shared" si="181"/>
        <v>26110000</v>
      </c>
      <c r="J5225">
        <v>261100</v>
      </c>
      <c r="L5225">
        <f t="shared" si="182"/>
        <v>1065290</v>
      </c>
    </row>
    <row r="5226" spans="8:12" x14ac:dyDescent="0.3">
      <c r="H5226">
        <v>5222</v>
      </c>
      <c r="I5226">
        <f t="shared" si="181"/>
        <v>26115000</v>
      </c>
      <c r="J5226">
        <v>261150</v>
      </c>
      <c r="L5226">
        <f t="shared" si="182"/>
        <v>1065500</v>
      </c>
    </row>
    <row r="5227" spans="8:12" x14ac:dyDescent="0.3">
      <c r="H5227">
        <v>5223</v>
      </c>
      <c r="I5227">
        <f t="shared" si="181"/>
        <v>26120000</v>
      </c>
      <c r="J5227">
        <v>261200</v>
      </c>
      <c r="L5227">
        <f t="shared" si="182"/>
        <v>1065700</v>
      </c>
    </row>
    <row r="5228" spans="8:12" x14ac:dyDescent="0.3">
      <c r="H5228">
        <v>5224</v>
      </c>
      <c r="I5228">
        <f t="shared" si="181"/>
        <v>26125000</v>
      </c>
      <c r="J5228">
        <v>261250</v>
      </c>
      <c r="L5228">
        <f t="shared" si="182"/>
        <v>1065900</v>
      </c>
    </row>
    <row r="5229" spans="8:12" x14ac:dyDescent="0.3">
      <c r="H5229">
        <v>5225</v>
      </c>
      <c r="I5229">
        <f t="shared" si="181"/>
        <v>26130000</v>
      </c>
      <c r="J5229">
        <v>261300</v>
      </c>
      <c r="L5229">
        <f t="shared" si="182"/>
        <v>1066110</v>
      </c>
    </row>
    <row r="5230" spans="8:12" x14ac:dyDescent="0.3">
      <c r="H5230">
        <v>5226</v>
      </c>
      <c r="I5230">
        <f t="shared" si="181"/>
        <v>26135000</v>
      </c>
      <c r="J5230">
        <v>261350</v>
      </c>
      <c r="L5230">
        <f t="shared" si="182"/>
        <v>1066310</v>
      </c>
    </row>
    <row r="5231" spans="8:12" x14ac:dyDescent="0.3">
      <c r="H5231">
        <v>5227</v>
      </c>
      <c r="I5231">
        <f t="shared" si="181"/>
        <v>26140000</v>
      </c>
      <c r="J5231">
        <v>261400</v>
      </c>
      <c r="L5231">
        <f t="shared" si="182"/>
        <v>1066520</v>
      </c>
    </row>
    <row r="5232" spans="8:12" x14ac:dyDescent="0.3">
      <c r="H5232">
        <v>5228</v>
      </c>
      <c r="I5232">
        <f t="shared" si="181"/>
        <v>26145000</v>
      </c>
      <c r="J5232">
        <v>261450</v>
      </c>
      <c r="L5232">
        <f t="shared" si="182"/>
        <v>1066720</v>
      </c>
    </row>
    <row r="5233" spans="8:12" x14ac:dyDescent="0.3">
      <c r="H5233">
        <v>5229</v>
      </c>
      <c r="I5233">
        <f t="shared" si="181"/>
        <v>26150000</v>
      </c>
      <c r="J5233">
        <v>261500</v>
      </c>
      <c r="L5233">
        <f t="shared" si="182"/>
        <v>1066920</v>
      </c>
    </row>
    <row r="5234" spans="8:12" x14ac:dyDescent="0.3">
      <c r="H5234">
        <v>5230</v>
      </c>
      <c r="I5234">
        <f t="shared" si="181"/>
        <v>26155000</v>
      </c>
      <c r="J5234">
        <v>261550</v>
      </c>
      <c r="L5234">
        <f t="shared" si="182"/>
        <v>1067130</v>
      </c>
    </row>
    <row r="5235" spans="8:12" x14ac:dyDescent="0.3">
      <c r="H5235">
        <v>5231</v>
      </c>
      <c r="I5235">
        <f t="shared" ref="I5235:I5298" si="183">J5235*$B$6</f>
        <v>26160000</v>
      </c>
      <c r="J5235">
        <v>261600</v>
      </c>
      <c r="L5235">
        <f t="shared" si="182"/>
        <v>1067330</v>
      </c>
    </row>
    <row r="5236" spans="8:12" x14ac:dyDescent="0.3">
      <c r="H5236">
        <v>5232</v>
      </c>
      <c r="I5236">
        <f t="shared" si="183"/>
        <v>26165000</v>
      </c>
      <c r="J5236">
        <v>261650</v>
      </c>
      <c r="L5236">
        <f t="shared" si="182"/>
        <v>1067540</v>
      </c>
    </row>
    <row r="5237" spans="8:12" x14ac:dyDescent="0.3">
      <c r="H5237">
        <v>5233</v>
      </c>
      <c r="I5237">
        <f t="shared" si="183"/>
        <v>26170000</v>
      </c>
      <c r="J5237">
        <v>261700</v>
      </c>
      <c r="L5237">
        <f t="shared" si="182"/>
        <v>1067740</v>
      </c>
    </row>
    <row r="5238" spans="8:12" x14ac:dyDescent="0.3">
      <c r="H5238">
        <v>5234</v>
      </c>
      <c r="I5238">
        <f t="shared" si="183"/>
        <v>26175000</v>
      </c>
      <c r="J5238">
        <v>261750</v>
      </c>
      <c r="L5238">
        <f t="shared" si="182"/>
        <v>1067940</v>
      </c>
    </row>
    <row r="5239" spans="8:12" x14ac:dyDescent="0.3">
      <c r="H5239">
        <v>5235</v>
      </c>
      <c r="I5239">
        <f t="shared" si="183"/>
        <v>26180000</v>
      </c>
      <c r="J5239">
        <v>261800</v>
      </c>
      <c r="L5239">
        <f t="shared" si="182"/>
        <v>1068150</v>
      </c>
    </row>
    <row r="5240" spans="8:12" x14ac:dyDescent="0.3">
      <c r="H5240">
        <v>5236</v>
      </c>
      <c r="I5240">
        <f t="shared" si="183"/>
        <v>26185000</v>
      </c>
      <c r="J5240">
        <v>261850</v>
      </c>
      <c r="L5240">
        <f t="shared" si="182"/>
        <v>1068350</v>
      </c>
    </row>
    <row r="5241" spans="8:12" x14ac:dyDescent="0.3">
      <c r="H5241">
        <v>5237</v>
      </c>
      <c r="I5241">
        <f t="shared" si="183"/>
        <v>26190000</v>
      </c>
      <c r="J5241">
        <v>261900</v>
      </c>
      <c r="L5241">
        <f t="shared" si="182"/>
        <v>1068560</v>
      </c>
    </row>
    <row r="5242" spans="8:12" x14ac:dyDescent="0.3">
      <c r="H5242">
        <v>5238</v>
      </c>
      <c r="I5242">
        <f t="shared" si="183"/>
        <v>26195000</v>
      </c>
      <c r="J5242">
        <v>261950</v>
      </c>
      <c r="L5242">
        <f t="shared" ref="L5242:L5305" si="184">ROUNDUP(((I5242/$B$3)*$B$4*(100+$B$5)/100),-1)</f>
        <v>1068760</v>
      </c>
    </row>
    <row r="5243" spans="8:12" x14ac:dyDescent="0.3">
      <c r="H5243">
        <v>5239</v>
      </c>
      <c r="I5243">
        <f t="shared" si="183"/>
        <v>26200000</v>
      </c>
      <c r="J5243">
        <v>262000</v>
      </c>
      <c r="L5243">
        <f t="shared" si="184"/>
        <v>1068960</v>
      </c>
    </row>
    <row r="5244" spans="8:12" x14ac:dyDescent="0.3">
      <c r="H5244">
        <v>5240</v>
      </c>
      <c r="I5244">
        <f t="shared" si="183"/>
        <v>26205000</v>
      </c>
      <c r="J5244">
        <v>262050</v>
      </c>
      <c r="L5244">
        <f t="shared" si="184"/>
        <v>1069170</v>
      </c>
    </row>
    <row r="5245" spans="8:12" x14ac:dyDescent="0.3">
      <c r="H5245">
        <v>5241</v>
      </c>
      <c r="I5245">
        <f t="shared" si="183"/>
        <v>26210000</v>
      </c>
      <c r="J5245">
        <v>262100</v>
      </c>
      <c r="L5245">
        <f t="shared" si="184"/>
        <v>1069370</v>
      </c>
    </row>
    <row r="5246" spans="8:12" x14ac:dyDescent="0.3">
      <c r="H5246">
        <v>5242</v>
      </c>
      <c r="I5246">
        <f t="shared" si="183"/>
        <v>26215000</v>
      </c>
      <c r="J5246">
        <v>262150</v>
      </c>
      <c r="L5246">
        <f t="shared" si="184"/>
        <v>1069580</v>
      </c>
    </row>
    <row r="5247" spans="8:12" x14ac:dyDescent="0.3">
      <c r="H5247">
        <v>5243</v>
      </c>
      <c r="I5247">
        <f t="shared" si="183"/>
        <v>26220000</v>
      </c>
      <c r="J5247">
        <v>262200</v>
      </c>
      <c r="L5247">
        <f t="shared" si="184"/>
        <v>1069780</v>
      </c>
    </row>
    <row r="5248" spans="8:12" x14ac:dyDescent="0.3">
      <c r="H5248">
        <v>5244</v>
      </c>
      <c r="I5248">
        <f t="shared" si="183"/>
        <v>26225000</v>
      </c>
      <c r="J5248">
        <v>262250</v>
      </c>
      <c r="L5248">
        <f t="shared" si="184"/>
        <v>1069980</v>
      </c>
    </row>
    <row r="5249" spans="8:12" x14ac:dyDescent="0.3">
      <c r="H5249">
        <v>5245</v>
      </c>
      <c r="I5249">
        <f t="shared" si="183"/>
        <v>26230000</v>
      </c>
      <c r="J5249">
        <v>262300</v>
      </c>
      <c r="L5249">
        <f t="shared" si="184"/>
        <v>1070190</v>
      </c>
    </row>
    <row r="5250" spans="8:12" x14ac:dyDescent="0.3">
      <c r="H5250">
        <v>5246</v>
      </c>
      <c r="I5250">
        <f t="shared" si="183"/>
        <v>26235000</v>
      </c>
      <c r="J5250">
        <v>262350</v>
      </c>
      <c r="L5250">
        <f t="shared" si="184"/>
        <v>1070390</v>
      </c>
    </row>
    <row r="5251" spans="8:12" x14ac:dyDescent="0.3">
      <c r="H5251">
        <v>5247</v>
      </c>
      <c r="I5251">
        <f t="shared" si="183"/>
        <v>26240000</v>
      </c>
      <c r="J5251">
        <v>262400</v>
      </c>
      <c r="L5251">
        <f t="shared" si="184"/>
        <v>1070600</v>
      </c>
    </row>
    <row r="5252" spans="8:12" x14ac:dyDescent="0.3">
      <c r="H5252">
        <v>5248</v>
      </c>
      <c r="I5252">
        <f t="shared" si="183"/>
        <v>26245000</v>
      </c>
      <c r="J5252">
        <v>262450</v>
      </c>
      <c r="L5252">
        <f t="shared" si="184"/>
        <v>1070800</v>
      </c>
    </row>
    <row r="5253" spans="8:12" x14ac:dyDescent="0.3">
      <c r="H5253">
        <v>5249</v>
      </c>
      <c r="I5253">
        <f t="shared" si="183"/>
        <v>26250000</v>
      </c>
      <c r="J5253">
        <v>262500</v>
      </c>
      <c r="L5253">
        <f t="shared" si="184"/>
        <v>1071000</v>
      </c>
    </row>
    <row r="5254" spans="8:12" x14ac:dyDescent="0.3">
      <c r="H5254">
        <v>5250</v>
      </c>
      <c r="I5254">
        <f t="shared" si="183"/>
        <v>26255000</v>
      </c>
      <c r="J5254">
        <v>262550</v>
      </c>
      <c r="L5254">
        <f t="shared" si="184"/>
        <v>1071210</v>
      </c>
    </row>
    <row r="5255" spans="8:12" x14ac:dyDescent="0.3">
      <c r="H5255">
        <v>5251</v>
      </c>
      <c r="I5255">
        <f t="shared" si="183"/>
        <v>26260000</v>
      </c>
      <c r="J5255">
        <v>262600</v>
      </c>
      <c r="L5255">
        <f t="shared" si="184"/>
        <v>1071410</v>
      </c>
    </row>
    <row r="5256" spans="8:12" x14ac:dyDescent="0.3">
      <c r="H5256">
        <v>5252</v>
      </c>
      <c r="I5256">
        <f t="shared" si="183"/>
        <v>26265000</v>
      </c>
      <c r="J5256">
        <v>262650</v>
      </c>
      <c r="L5256">
        <f t="shared" si="184"/>
        <v>1071620</v>
      </c>
    </row>
    <row r="5257" spans="8:12" x14ac:dyDescent="0.3">
      <c r="H5257">
        <v>5253</v>
      </c>
      <c r="I5257">
        <f t="shared" si="183"/>
        <v>26270000</v>
      </c>
      <c r="J5257">
        <v>262700</v>
      </c>
      <c r="L5257">
        <f t="shared" si="184"/>
        <v>1071820</v>
      </c>
    </row>
    <row r="5258" spans="8:12" x14ac:dyDescent="0.3">
      <c r="H5258">
        <v>5254</v>
      </c>
      <c r="I5258">
        <f t="shared" si="183"/>
        <v>26275000</v>
      </c>
      <c r="J5258">
        <v>262750</v>
      </c>
      <c r="L5258">
        <f t="shared" si="184"/>
        <v>1072020</v>
      </c>
    </row>
    <row r="5259" spans="8:12" x14ac:dyDescent="0.3">
      <c r="H5259">
        <v>5255</v>
      </c>
      <c r="I5259">
        <f t="shared" si="183"/>
        <v>26280000</v>
      </c>
      <c r="J5259">
        <v>262800</v>
      </c>
      <c r="L5259">
        <f t="shared" si="184"/>
        <v>1072230</v>
      </c>
    </row>
    <row r="5260" spans="8:12" x14ac:dyDescent="0.3">
      <c r="H5260">
        <v>5256</v>
      </c>
      <c r="I5260">
        <f t="shared" si="183"/>
        <v>26285000</v>
      </c>
      <c r="J5260">
        <v>262850</v>
      </c>
      <c r="L5260">
        <f t="shared" si="184"/>
        <v>1072430</v>
      </c>
    </row>
    <row r="5261" spans="8:12" x14ac:dyDescent="0.3">
      <c r="H5261">
        <v>5257</v>
      </c>
      <c r="I5261">
        <f t="shared" si="183"/>
        <v>26290000</v>
      </c>
      <c r="J5261">
        <v>262900</v>
      </c>
      <c r="L5261">
        <f t="shared" si="184"/>
        <v>1072640</v>
      </c>
    </row>
    <row r="5262" spans="8:12" x14ac:dyDescent="0.3">
      <c r="H5262">
        <v>5258</v>
      </c>
      <c r="I5262">
        <f t="shared" si="183"/>
        <v>26295000</v>
      </c>
      <c r="J5262">
        <v>262950</v>
      </c>
      <c r="L5262">
        <f t="shared" si="184"/>
        <v>1072840</v>
      </c>
    </row>
    <row r="5263" spans="8:12" x14ac:dyDescent="0.3">
      <c r="H5263">
        <v>5259</v>
      </c>
      <c r="I5263">
        <f t="shared" si="183"/>
        <v>26300000</v>
      </c>
      <c r="J5263">
        <v>263000</v>
      </c>
      <c r="L5263">
        <f t="shared" si="184"/>
        <v>1073040</v>
      </c>
    </row>
    <row r="5264" spans="8:12" x14ac:dyDescent="0.3">
      <c r="H5264">
        <v>5260</v>
      </c>
      <c r="I5264">
        <f t="shared" si="183"/>
        <v>26305000</v>
      </c>
      <c r="J5264">
        <v>263050</v>
      </c>
      <c r="L5264">
        <f t="shared" si="184"/>
        <v>1073250</v>
      </c>
    </row>
    <row r="5265" spans="8:12" x14ac:dyDescent="0.3">
      <c r="H5265">
        <v>5261</v>
      </c>
      <c r="I5265">
        <f t="shared" si="183"/>
        <v>26310000</v>
      </c>
      <c r="J5265">
        <v>263100</v>
      </c>
      <c r="L5265">
        <f t="shared" si="184"/>
        <v>1073450</v>
      </c>
    </row>
    <row r="5266" spans="8:12" x14ac:dyDescent="0.3">
      <c r="H5266">
        <v>5262</v>
      </c>
      <c r="I5266">
        <f t="shared" si="183"/>
        <v>26315000</v>
      </c>
      <c r="J5266">
        <v>263150</v>
      </c>
      <c r="L5266">
        <f t="shared" si="184"/>
        <v>1073660</v>
      </c>
    </row>
    <row r="5267" spans="8:12" x14ac:dyDescent="0.3">
      <c r="H5267">
        <v>5263</v>
      </c>
      <c r="I5267">
        <f t="shared" si="183"/>
        <v>26320000</v>
      </c>
      <c r="J5267">
        <v>263200</v>
      </c>
      <c r="L5267">
        <f t="shared" si="184"/>
        <v>1073860</v>
      </c>
    </row>
    <row r="5268" spans="8:12" x14ac:dyDescent="0.3">
      <c r="H5268">
        <v>5264</v>
      </c>
      <c r="I5268">
        <f t="shared" si="183"/>
        <v>26325000</v>
      </c>
      <c r="J5268">
        <v>263250</v>
      </c>
      <c r="L5268">
        <f t="shared" si="184"/>
        <v>1074060</v>
      </c>
    </row>
    <row r="5269" spans="8:12" x14ac:dyDescent="0.3">
      <c r="H5269">
        <v>5265</v>
      </c>
      <c r="I5269">
        <f t="shared" si="183"/>
        <v>26330000</v>
      </c>
      <c r="J5269">
        <v>263300</v>
      </c>
      <c r="L5269">
        <f t="shared" si="184"/>
        <v>1074270</v>
      </c>
    </row>
    <row r="5270" spans="8:12" x14ac:dyDescent="0.3">
      <c r="H5270">
        <v>5266</v>
      </c>
      <c r="I5270">
        <f t="shared" si="183"/>
        <v>26335000</v>
      </c>
      <c r="J5270">
        <v>263350</v>
      </c>
      <c r="L5270">
        <f t="shared" si="184"/>
        <v>1074470</v>
      </c>
    </row>
    <row r="5271" spans="8:12" x14ac:dyDescent="0.3">
      <c r="H5271">
        <v>5267</v>
      </c>
      <c r="I5271">
        <f t="shared" si="183"/>
        <v>26340000</v>
      </c>
      <c r="J5271">
        <v>263400</v>
      </c>
      <c r="L5271">
        <f t="shared" si="184"/>
        <v>1074680</v>
      </c>
    </row>
    <row r="5272" spans="8:12" x14ac:dyDescent="0.3">
      <c r="H5272">
        <v>5268</v>
      </c>
      <c r="I5272">
        <f t="shared" si="183"/>
        <v>26345000</v>
      </c>
      <c r="J5272">
        <v>263450</v>
      </c>
      <c r="L5272">
        <f t="shared" si="184"/>
        <v>1074880</v>
      </c>
    </row>
    <row r="5273" spans="8:12" x14ac:dyDescent="0.3">
      <c r="H5273">
        <v>5269</v>
      </c>
      <c r="I5273">
        <f t="shared" si="183"/>
        <v>26350000</v>
      </c>
      <c r="J5273">
        <v>263500</v>
      </c>
      <c r="L5273">
        <f t="shared" si="184"/>
        <v>1075080</v>
      </c>
    </row>
    <row r="5274" spans="8:12" x14ac:dyDescent="0.3">
      <c r="H5274">
        <v>5270</v>
      </c>
      <c r="I5274">
        <f t="shared" si="183"/>
        <v>26355000</v>
      </c>
      <c r="J5274">
        <v>263550</v>
      </c>
      <c r="L5274">
        <f t="shared" si="184"/>
        <v>1075290</v>
      </c>
    </row>
    <row r="5275" spans="8:12" x14ac:dyDescent="0.3">
      <c r="H5275">
        <v>5271</v>
      </c>
      <c r="I5275">
        <f t="shared" si="183"/>
        <v>26360000</v>
      </c>
      <c r="J5275">
        <v>263600</v>
      </c>
      <c r="L5275">
        <f t="shared" si="184"/>
        <v>1075490</v>
      </c>
    </row>
    <row r="5276" spans="8:12" x14ac:dyDescent="0.3">
      <c r="H5276">
        <v>5272</v>
      </c>
      <c r="I5276">
        <f t="shared" si="183"/>
        <v>26365000</v>
      </c>
      <c r="J5276">
        <v>263650</v>
      </c>
      <c r="L5276">
        <f t="shared" si="184"/>
        <v>1075700</v>
      </c>
    </row>
    <row r="5277" spans="8:12" x14ac:dyDescent="0.3">
      <c r="H5277">
        <v>5273</v>
      </c>
      <c r="I5277">
        <f t="shared" si="183"/>
        <v>26370000</v>
      </c>
      <c r="J5277">
        <v>263700</v>
      </c>
      <c r="L5277">
        <f t="shared" si="184"/>
        <v>1075900</v>
      </c>
    </row>
    <row r="5278" spans="8:12" x14ac:dyDescent="0.3">
      <c r="H5278">
        <v>5274</v>
      </c>
      <c r="I5278">
        <f t="shared" si="183"/>
        <v>26375000</v>
      </c>
      <c r="J5278">
        <v>263750</v>
      </c>
      <c r="L5278">
        <f t="shared" si="184"/>
        <v>1076100</v>
      </c>
    </row>
    <row r="5279" spans="8:12" x14ac:dyDescent="0.3">
      <c r="H5279">
        <v>5275</v>
      </c>
      <c r="I5279">
        <f t="shared" si="183"/>
        <v>26380000</v>
      </c>
      <c r="J5279">
        <v>263800</v>
      </c>
      <c r="L5279">
        <f t="shared" si="184"/>
        <v>1076310</v>
      </c>
    </row>
    <row r="5280" spans="8:12" x14ac:dyDescent="0.3">
      <c r="H5280">
        <v>5276</v>
      </c>
      <c r="I5280">
        <f t="shared" si="183"/>
        <v>26385000</v>
      </c>
      <c r="J5280">
        <v>263850</v>
      </c>
      <c r="L5280">
        <f t="shared" si="184"/>
        <v>1076510</v>
      </c>
    </row>
    <row r="5281" spans="8:12" x14ac:dyDescent="0.3">
      <c r="H5281">
        <v>5277</v>
      </c>
      <c r="I5281">
        <f t="shared" si="183"/>
        <v>26390000</v>
      </c>
      <c r="J5281">
        <v>263900</v>
      </c>
      <c r="L5281">
        <f t="shared" si="184"/>
        <v>1076720</v>
      </c>
    </row>
    <row r="5282" spans="8:12" x14ac:dyDescent="0.3">
      <c r="H5282">
        <v>5278</v>
      </c>
      <c r="I5282">
        <f t="shared" si="183"/>
        <v>26395000</v>
      </c>
      <c r="J5282">
        <v>263950</v>
      </c>
      <c r="L5282">
        <f t="shared" si="184"/>
        <v>1076920</v>
      </c>
    </row>
    <row r="5283" spans="8:12" x14ac:dyDescent="0.3">
      <c r="H5283">
        <v>5279</v>
      </c>
      <c r="I5283">
        <f t="shared" si="183"/>
        <v>26400000</v>
      </c>
      <c r="J5283">
        <v>264000</v>
      </c>
      <c r="L5283">
        <f t="shared" si="184"/>
        <v>1077120</v>
      </c>
    </row>
    <row r="5284" spans="8:12" x14ac:dyDescent="0.3">
      <c r="H5284">
        <v>5280</v>
      </c>
      <c r="I5284">
        <f t="shared" si="183"/>
        <v>26405000</v>
      </c>
      <c r="J5284">
        <v>264050</v>
      </c>
      <c r="L5284">
        <f t="shared" si="184"/>
        <v>1077330</v>
      </c>
    </row>
    <row r="5285" spans="8:12" x14ac:dyDescent="0.3">
      <c r="H5285">
        <v>5281</v>
      </c>
      <c r="I5285">
        <f t="shared" si="183"/>
        <v>26410000</v>
      </c>
      <c r="J5285">
        <v>264100</v>
      </c>
      <c r="L5285">
        <f t="shared" si="184"/>
        <v>1077530</v>
      </c>
    </row>
    <row r="5286" spans="8:12" x14ac:dyDescent="0.3">
      <c r="H5286">
        <v>5282</v>
      </c>
      <c r="I5286">
        <f t="shared" si="183"/>
        <v>26415000</v>
      </c>
      <c r="J5286">
        <v>264150</v>
      </c>
      <c r="L5286">
        <f t="shared" si="184"/>
        <v>1077740</v>
      </c>
    </row>
    <row r="5287" spans="8:12" x14ac:dyDescent="0.3">
      <c r="H5287">
        <v>5283</v>
      </c>
      <c r="I5287">
        <f t="shared" si="183"/>
        <v>26420000</v>
      </c>
      <c r="J5287">
        <v>264200</v>
      </c>
      <c r="L5287">
        <f t="shared" si="184"/>
        <v>1077940</v>
      </c>
    </row>
    <row r="5288" spans="8:12" x14ac:dyDescent="0.3">
      <c r="H5288">
        <v>5284</v>
      </c>
      <c r="I5288">
        <f t="shared" si="183"/>
        <v>26425000</v>
      </c>
      <c r="J5288">
        <v>264250</v>
      </c>
      <c r="L5288">
        <f t="shared" si="184"/>
        <v>1078140</v>
      </c>
    </row>
    <row r="5289" spans="8:12" x14ac:dyDescent="0.3">
      <c r="H5289">
        <v>5285</v>
      </c>
      <c r="I5289">
        <f t="shared" si="183"/>
        <v>26430000</v>
      </c>
      <c r="J5289">
        <v>264300</v>
      </c>
      <c r="L5289">
        <f t="shared" si="184"/>
        <v>1078350</v>
      </c>
    </row>
    <row r="5290" spans="8:12" x14ac:dyDescent="0.3">
      <c r="H5290">
        <v>5286</v>
      </c>
      <c r="I5290">
        <f t="shared" si="183"/>
        <v>26435000</v>
      </c>
      <c r="J5290">
        <v>264350</v>
      </c>
      <c r="L5290">
        <f t="shared" si="184"/>
        <v>1078550</v>
      </c>
    </row>
    <row r="5291" spans="8:12" x14ac:dyDescent="0.3">
      <c r="H5291">
        <v>5287</v>
      </c>
      <c r="I5291">
        <f t="shared" si="183"/>
        <v>26440000</v>
      </c>
      <c r="J5291">
        <v>264400</v>
      </c>
      <c r="L5291">
        <f t="shared" si="184"/>
        <v>1078760</v>
      </c>
    </row>
    <row r="5292" spans="8:12" x14ac:dyDescent="0.3">
      <c r="H5292">
        <v>5288</v>
      </c>
      <c r="I5292">
        <f t="shared" si="183"/>
        <v>26445000</v>
      </c>
      <c r="J5292">
        <v>264450</v>
      </c>
      <c r="L5292">
        <f t="shared" si="184"/>
        <v>1078960</v>
      </c>
    </row>
    <row r="5293" spans="8:12" x14ac:dyDescent="0.3">
      <c r="H5293">
        <v>5289</v>
      </c>
      <c r="I5293">
        <f t="shared" si="183"/>
        <v>26450000</v>
      </c>
      <c r="J5293">
        <v>264500</v>
      </c>
      <c r="L5293">
        <f t="shared" si="184"/>
        <v>1079160</v>
      </c>
    </row>
    <row r="5294" spans="8:12" x14ac:dyDescent="0.3">
      <c r="H5294">
        <v>5290</v>
      </c>
      <c r="I5294">
        <f t="shared" si="183"/>
        <v>26455000</v>
      </c>
      <c r="J5294">
        <v>264550</v>
      </c>
      <c r="L5294">
        <f t="shared" si="184"/>
        <v>1079370</v>
      </c>
    </row>
    <row r="5295" spans="8:12" x14ac:dyDescent="0.3">
      <c r="H5295">
        <v>5291</v>
      </c>
      <c r="I5295">
        <f t="shared" si="183"/>
        <v>26460000</v>
      </c>
      <c r="J5295">
        <v>264600</v>
      </c>
      <c r="L5295">
        <f t="shared" si="184"/>
        <v>1079570</v>
      </c>
    </row>
    <row r="5296" spans="8:12" x14ac:dyDescent="0.3">
      <c r="H5296">
        <v>5292</v>
      </c>
      <c r="I5296">
        <f t="shared" si="183"/>
        <v>26465000</v>
      </c>
      <c r="J5296">
        <v>264650</v>
      </c>
      <c r="L5296">
        <f t="shared" si="184"/>
        <v>1079780</v>
      </c>
    </row>
    <row r="5297" spans="8:12" x14ac:dyDescent="0.3">
      <c r="H5297">
        <v>5293</v>
      </c>
      <c r="I5297">
        <f t="shared" si="183"/>
        <v>26470000</v>
      </c>
      <c r="J5297">
        <v>264700</v>
      </c>
      <c r="L5297">
        <f t="shared" si="184"/>
        <v>1079980</v>
      </c>
    </row>
    <row r="5298" spans="8:12" x14ac:dyDescent="0.3">
      <c r="H5298">
        <v>5294</v>
      </c>
      <c r="I5298">
        <f t="shared" si="183"/>
        <v>26475000</v>
      </c>
      <c r="J5298">
        <v>264750</v>
      </c>
      <c r="L5298">
        <f t="shared" si="184"/>
        <v>1080180</v>
      </c>
    </row>
    <row r="5299" spans="8:12" x14ac:dyDescent="0.3">
      <c r="H5299">
        <v>5295</v>
      </c>
      <c r="I5299">
        <f t="shared" ref="I5299:I5362" si="185">J5299*$B$6</f>
        <v>26480000</v>
      </c>
      <c r="J5299">
        <v>264800</v>
      </c>
      <c r="L5299">
        <f t="shared" si="184"/>
        <v>1080390</v>
      </c>
    </row>
    <row r="5300" spans="8:12" x14ac:dyDescent="0.3">
      <c r="H5300">
        <v>5296</v>
      </c>
      <c r="I5300">
        <f t="shared" si="185"/>
        <v>26485000</v>
      </c>
      <c r="J5300">
        <v>264850</v>
      </c>
      <c r="L5300">
        <f t="shared" si="184"/>
        <v>1080590</v>
      </c>
    </row>
    <row r="5301" spans="8:12" x14ac:dyDescent="0.3">
      <c r="H5301">
        <v>5297</v>
      </c>
      <c r="I5301">
        <f t="shared" si="185"/>
        <v>26490000</v>
      </c>
      <c r="J5301">
        <v>264900</v>
      </c>
      <c r="L5301">
        <f t="shared" si="184"/>
        <v>1080800</v>
      </c>
    </row>
    <row r="5302" spans="8:12" x14ac:dyDescent="0.3">
      <c r="H5302">
        <v>5298</v>
      </c>
      <c r="I5302">
        <f t="shared" si="185"/>
        <v>26495000</v>
      </c>
      <c r="J5302">
        <v>264950</v>
      </c>
      <c r="L5302">
        <f t="shared" si="184"/>
        <v>1081000</v>
      </c>
    </row>
    <row r="5303" spans="8:12" x14ac:dyDescent="0.3">
      <c r="H5303">
        <v>5299</v>
      </c>
      <c r="I5303">
        <f t="shared" si="185"/>
        <v>26500000</v>
      </c>
      <c r="J5303">
        <v>265000</v>
      </c>
      <c r="L5303">
        <f t="shared" si="184"/>
        <v>1081200</v>
      </c>
    </row>
    <row r="5304" spans="8:12" x14ac:dyDescent="0.3">
      <c r="H5304">
        <v>5300</v>
      </c>
      <c r="I5304">
        <f t="shared" si="185"/>
        <v>26505000</v>
      </c>
      <c r="J5304">
        <v>265050</v>
      </c>
      <c r="L5304">
        <f t="shared" si="184"/>
        <v>1081410</v>
      </c>
    </row>
    <row r="5305" spans="8:12" x14ac:dyDescent="0.3">
      <c r="H5305">
        <v>5301</v>
      </c>
      <c r="I5305">
        <f t="shared" si="185"/>
        <v>26510000</v>
      </c>
      <c r="J5305">
        <v>265100</v>
      </c>
      <c r="L5305">
        <f t="shared" si="184"/>
        <v>1081610</v>
      </c>
    </row>
    <row r="5306" spans="8:12" x14ac:dyDescent="0.3">
      <c r="H5306">
        <v>5302</v>
      </c>
      <c r="I5306">
        <f t="shared" si="185"/>
        <v>26515000</v>
      </c>
      <c r="J5306">
        <v>265150</v>
      </c>
      <c r="L5306">
        <f t="shared" ref="L5306:L5369" si="186">ROUNDUP(((I5306/$B$3)*$B$4*(100+$B$5)/100),-1)</f>
        <v>1081820</v>
      </c>
    </row>
    <row r="5307" spans="8:12" x14ac:dyDescent="0.3">
      <c r="H5307">
        <v>5303</v>
      </c>
      <c r="I5307">
        <f t="shared" si="185"/>
        <v>26520000</v>
      </c>
      <c r="J5307">
        <v>265200</v>
      </c>
      <c r="L5307">
        <f t="shared" si="186"/>
        <v>1082020</v>
      </c>
    </row>
    <row r="5308" spans="8:12" x14ac:dyDescent="0.3">
      <c r="H5308">
        <v>5304</v>
      </c>
      <c r="I5308">
        <f t="shared" si="185"/>
        <v>26525000</v>
      </c>
      <c r="J5308">
        <v>265250</v>
      </c>
      <c r="L5308">
        <f t="shared" si="186"/>
        <v>1082220</v>
      </c>
    </row>
    <row r="5309" spans="8:12" x14ac:dyDescent="0.3">
      <c r="H5309">
        <v>5305</v>
      </c>
      <c r="I5309">
        <f t="shared" si="185"/>
        <v>26530000</v>
      </c>
      <c r="J5309">
        <v>265300</v>
      </c>
      <c r="L5309">
        <f t="shared" si="186"/>
        <v>1082430</v>
      </c>
    </row>
    <row r="5310" spans="8:12" x14ac:dyDescent="0.3">
      <c r="H5310">
        <v>5306</v>
      </c>
      <c r="I5310">
        <f t="shared" si="185"/>
        <v>26535000</v>
      </c>
      <c r="J5310">
        <v>265350</v>
      </c>
      <c r="L5310">
        <f t="shared" si="186"/>
        <v>1082630</v>
      </c>
    </row>
    <row r="5311" spans="8:12" x14ac:dyDescent="0.3">
      <c r="H5311">
        <v>5307</v>
      </c>
      <c r="I5311">
        <f t="shared" si="185"/>
        <v>26540000</v>
      </c>
      <c r="J5311">
        <v>265400</v>
      </c>
      <c r="L5311">
        <f t="shared" si="186"/>
        <v>1082840</v>
      </c>
    </row>
    <row r="5312" spans="8:12" x14ac:dyDescent="0.3">
      <c r="H5312">
        <v>5308</v>
      </c>
      <c r="I5312">
        <f t="shared" si="185"/>
        <v>26545000</v>
      </c>
      <c r="J5312">
        <v>265450</v>
      </c>
      <c r="L5312">
        <f t="shared" si="186"/>
        <v>1083040</v>
      </c>
    </row>
    <row r="5313" spans="8:12" x14ac:dyDescent="0.3">
      <c r="H5313">
        <v>5309</v>
      </c>
      <c r="I5313">
        <f t="shared" si="185"/>
        <v>26550000</v>
      </c>
      <c r="J5313">
        <v>265500</v>
      </c>
      <c r="L5313">
        <f t="shared" si="186"/>
        <v>1083240</v>
      </c>
    </row>
    <row r="5314" spans="8:12" x14ac:dyDescent="0.3">
      <c r="H5314">
        <v>5310</v>
      </c>
      <c r="I5314">
        <f t="shared" si="185"/>
        <v>26555000</v>
      </c>
      <c r="J5314">
        <v>265550</v>
      </c>
      <c r="L5314">
        <f t="shared" si="186"/>
        <v>1083450</v>
      </c>
    </row>
    <row r="5315" spans="8:12" x14ac:dyDescent="0.3">
      <c r="H5315">
        <v>5311</v>
      </c>
      <c r="I5315">
        <f t="shared" si="185"/>
        <v>26560000</v>
      </c>
      <c r="J5315">
        <v>265600</v>
      </c>
      <c r="L5315">
        <f t="shared" si="186"/>
        <v>1083650</v>
      </c>
    </row>
    <row r="5316" spans="8:12" x14ac:dyDescent="0.3">
      <c r="H5316">
        <v>5312</v>
      </c>
      <c r="I5316">
        <f t="shared" si="185"/>
        <v>26565000</v>
      </c>
      <c r="J5316">
        <v>265650</v>
      </c>
      <c r="L5316">
        <f t="shared" si="186"/>
        <v>1083860</v>
      </c>
    </row>
    <row r="5317" spans="8:12" x14ac:dyDescent="0.3">
      <c r="H5317">
        <v>5313</v>
      </c>
      <c r="I5317">
        <f t="shared" si="185"/>
        <v>26570000</v>
      </c>
      <c r="J5317">
        <v>265700</v>
      </c>
      <c r="L5317">
        <f t="shared" si="186"/>
        <v>1084060</v>
      </c>
    </row>
    <row r="5318" spans="8:12" x14ac:dyDescent="0.3">
      <c r="H5318">
        <v>5314</v>
      </c>
      <c r="I5318">
        <f t="shared" si="185"/>
        <v>26575000</v>
      </c>
      <c r="J5318">
        <v>265750</v>
      </c>
      <c r="L5318">
        <f t="shared" si="186"/>
        <v>1084260</v>
      </c>
    </row>
    <row r="5319" spans="8:12" x14ac:dyDescent="0.3">
      <c r="H5319">
        <v>5315</v>
      </c>
      <c r="I5319">
        <f t="shared" si="185"/>
        <v>26580000</v>
      </c>
      <c r="J5319">
        <v>265800</v>
      </c>
      <c r="L5319">
        <f t="shared" si="186"/>
        <v>1084470</v>
      </c>
    </row>
    <row r="5320" spans="8:12" x14ac:dyDescent="0.3">
      <c r="H5320">
        <v>5316</v>
      </c>
      <c r="I5320">
        <f t="shared" si="185"/>
        <v>26585000</v>
      </c>
      <c r="J5320">
        <v>265850</v>
      </c>
      <c r="L5320">
        <f t="shared" si="186"/>
        <v>1084670</v>
      </c>
    </row>
    <row r="5321" spans="8:12" x14ac:dyDescent="0.3">
      <c r="H5321">
        <v>5317</v>
      </c>
      <c r="I5321">
        <f t="shared" si="185"/>
        <v>26590000</v>
      </c>
      <c r="J5321">
        <v>265900</v>
      </c>
      <c r="L5321">
        <f t="shared" si="186"/>
        <v>1084880</v>
      </c>
    </row>
    <row r="5322" spans="8:12" x14ac:dyDescent="0.3">
      <c r="H5322">
        <v>5318</v>
      </c>
      <c r="I5322">
        <f t="shared" si="185"/>
        <v>26595000</v>
      </c>
      <c r="J5322">
        <v>265950</v>
      </c>
      <c r="L5322">
        <f t="shared" si="186"/>
        <v>1085080</v>
      </c>
    </row>
    <row r="5323" spans="8:12" x14ac:dyDescent="0.3">
      <c r="H5323">
        <v>5319</v>
      </c>
      <c r="I5323">
        <f t="shared" si="185"/>
        <v>26600000</v>
      </c>
      <c r="J5323">
        <v>266000</v>
      </c>
      <c r="L5323">
        <f t="shared" si="186"/>
        <v>1085280</v>
      </c>
    </row>
    <row r="5324" spans="8:12" x14ac:dyDescent="0.3">
      <c r="H5324">
        <v>5320</v>
      </c>
      <c r="I5324">
        <f t="shared" si="185"/>
        <v>26605000</v>
      </c>
      <c r="J5324">
        <v>266050</v>
      </c>
      <c r="L5324">
        <f t="shared" si="186"/>
        <v>1085490</v>
      </c>
    </row>
    <row r="5325" spans="8:12" x14ac:dyDescent="0.3">
      <c r="H5325">
        <v>5321</v>
      </c>
      <c r="I5325">
        <f t="shared" si="185"/>
        <v>26610000</v>
      </c>
      <c r="J5325">
        <v>266100</v>
      </c>
      <c r="L5325">
        <f t="shared" si="186"/>
        <v>1085690</v>
      </c>
    </row>
    <row r="5326" spans="8:12" x14ac:dyDescent="0.3">
      <c r="H5326">
        <v>5322</v>
      </c>
      <c r="I5326">
        <f t="shared" si="185"/>
        <v>26615000</v>
      </c>
      <c r="J5326">
        <v>266150</v>
      </c>
      <c r="L5326">
        <f t="shared" si="186"/>
        <v>1085900</v>
      </c>
    </row>
    <row r="5327" spans="8:12" x14ac:dyDescent="0.3">
      <c r="H5327">
        <v>5323</v>
      </c>
      <c r="I5327">
        <f t="shared" si="185"/>
        <v>26620000</v>
      </c>
      <c r="J5327">
        <v>266200</v>
      </c>
      <c r="L5327">
        <f t="shared" si="186"/>
        <v>1086100</v>
      </c>
    </row>
    <row r="5328" spans="8:12" x14ac:dyDescent="0.3">
      <c r="H5328">
        <v>5324</v>
      </c>
      <c r="I5328">
        <f t="shared" si="185"/>
        <v>26625000</v>
      </c>
      <c r="J5328">
        <v>266250</v>
      </c>
      <c r="L5328">
        <f t="shared" si="186"/>
        <v>1086300</v>
      </c>
    </row>
    <row r="5329" spans="8:12" x14ac:dyDescent="0.3">
      <c r="H5329">
        <v>5325</v>
      </c>
      <c r="I5329">
        <f t="shared" si="185"/>
        <v>26630000</v>
      </c>
      <c r="J5329">
        <v>266300</v>
      </c>
      <c r="L5329">
        <f t="shared" si="186"/>
        <v>1086510</v>
      </c>
    </row>
    <row r="5330" spans="8:12" x14ac:dyDescent="0.3">
      <c r="H5330">
        <v>5326</v>
      </c>
      <c r="I5330">
        <f t="shared" si="185"/>
        <v>26635000</v>
      </c>
      <c r="J5330">
        <v>266350</v>
      </c>
      <c r="L5330">
        <f t="shared" si="186"/>
        <v>1086710</v>
      </c>
    </row>
    <row r="5331" spans="8:12" x14ac:dyDescent="0.3">
      <c r="H5331">
        <v>5327</v>
      </c>
      <c r="I5331">
        <f t="shared" si="185"/>
        <v>26640000</v>
      </c>
      <c r="J5331">
        <v>266400</v>
      </c>
      <c r="L5331">
        <f t="shared" si="186"/>
        <v>1086920</v>
      </c>
    </row>
    <row r="5332" spans="8:12" x14ac:dyDescent="0.3">
      <c r="H5332">
        <v>5328</v>
      </c>
      <c r="I5332">
        <f t="shared" si="185"/>
        <v>26645000</v>
      </c>
      <c r="J5332">
        <v>266450</v>
      </c>
      <c r="L5332">
        <f t="shared" si="186"/>
        <v>1087120</v>
      </c>
    </row>
    <row r="5333" spans="8:12" x14ac:dyDescent="0.3">
      <c r="H5333">
        <v>5329</v>
      </c>
      <c r="I5333">
        <f t="shared" si="185"/>
        <v>26650000</v>
      </c>
      <c r="J5333">
        <v>266500</v>
      </c>
      <c r="L5333">
        <f t="shared" si="186"/>
        <v>1087320</v>
      </c>
    </row>
    <row r="5334" spans="8:12" x14ac:dyDescent="0.3">
      <c r="H5334">
        <v>5330</v>
      </c>
      <c r="I5334">
        <f t="shared" si="185"/>
        <v>26655000</v>
      </c>
      <c r="J5334">
        <v>266550</v>
      </c>
      <c r="L5334">
        <f t="shared" si="186"/>
        <v>1087530</v>
      </c>
    </row>
    <row r="5335" spans="8:12" x14ac:dyDescent="0.3">
      <c r="H5335">
        <v>5331</v>
      </c>
      <c r="I5335">
        <f t="shared" si="185"/>
        <v>26660000</v>
      </c>
      <c r="J5335">
        <v>266600</v>
      </c>
      <c r="L5335">
        <f t="shared" si="186"/>
        <v>1087730</v>
      </c>
    </row>
    <row r="5336" spans="8:12" x14ac:dyDescent="0.3">
      <c r="H5336">
        <v>5332</v>
      </c>
      <c r="I5336">
        <f t="shared" si="185"/>
        <v>26665000</v>
      </c>
      <c r="J5336">
        <v>266650</v>
      </c>
      <c r="L5336">
        <f t="shared" si="186"/>
        <v>1087940</v>
      </c>
    </row>
    <row r="5337" spans="8:12" x14ac:dyDescent="0.3">
      <c r="H5337">
        <v>5333</v>
      </c>
      <c r="I5337">
        <f t="shared" si="185"/>
        <v>26670000</v>
      </c>
      <c r="J5337">
        <v>266700</v>
      </c>
      <c r="L5337">
        <f t="shared" si="186"/>
        <v>1088140</v>
      </c>
    </row>
    <row r="5338" spans="8:12" x14ac:dyDescent="0.3">
      <c r="H5338">
        <v>5334</v>
      </c>
      <c r="I5338">
        <f t="shared" si="185"/>
        <v>26675000</v>
      </c>
      <c r="J5338">
        <v>266750</v>
      </c>
      <c r="L5338">
        <f t="shared" si="186"/>
        <v>1088340</v>
      </c>
    </row>
    <row r="5339" spans="8:12" x14ac:dyDescent="0.3">
      <c r="H5339">
        <v>5335</v>
      </c>
      <c r="I5339">
        <f t="shared" si="185"/>
        <v>26680000</v>
      </c>
      <c r="J5339">
        <v>266800</v>
      </c>
      <c r="L5339">
        <f t="shared" si="186"/>
        <v>1088550</v>
      </c>
    </row>
    <row r="5340" spans="8:12" x14ac:dyDescent="0.3">
      <c r="H5340">
        <v>5336</v>
      </c>
      <c r="I5340">
        <f t="shared" si="185"/>
        <v>26685000</v>
      </c>
      <c r="J5340">
        <v>266850</v>
      </c>
      <c r="L5340">
        <f t="shared" si="186"/>
        <v>1088750</v>
      </c>
    </row>
    <row r="5341" spans="8:12" x14ac:dyDescent="0.3">
      <c r="H5341">
        <v>5337</v>
      </c>
      <c r="I5341">
        <f t="shared" si="185"/>
        <v>26690000</v>
      </c>
      <c r="J5341">
        <v>266900</v>
      </c>
      <c r="L5341">
        <f t="shared" si="186"/>
        <v>1088960</v>
      </c>
    </row>
    <row r="5342" spans="8:12" x14ac:dyDescent="0.3">
      <c r="H5342">
        <v>5338</v>
      </c>
      <c r="I5342">
        <f t="shared" si="185"/>
        <v>26695000</v>
      </c>
      <c r="J5342">
        <v>266950</v>
      </c>
      <c r="L5342">
        <f t="shared" si="186"/>
        <v>1089160</v>
      </c>
    </row>
    <row r="5343" spans="8:12" x14ac:dyDescent="0.3">
      <c r="H5343">
        <v>5339</v>
      </c>
      <c r="I5343">
        <f t="shared" si="185"/>
        <v>26700000</v>
      </c>
      <c r="J5343">
        <v>267000</v>
      </c>
      <c r="L5343">
        <f t="shared" si="186"/>
        <v>1089360</v>
      </c>
    </row>
    <row r="5344" spans="8:12" x14ac:dyDescent="0.3">
      <c r="H5344">
        <v>5340</v>
      </c>
      <c r="I5344">
        <f t="shared" si="185"/>
        <v>26705000</v>
      </c>
      <c r="J5344">
        <v>267050</v>
      </c>
      <c r="L5344">
        <f t="shared" si="186"/>
        <v>1089570</v>
      </c>
    </row>
    <row r="5345" spans="8:12" x14ac:dyDescent="0.3">
      <c r="H5345">
        <v>5341</v>
      </c>
      <c r="I5345">
        <f t="shared" si="185"/>
        <v>26710000</v>
      </c>
      <c r="J5345">
        <v>267100</v>
      </c>
      <c r="L5345">
        <f t="shared" si="186"/>
        <v>1089770</v>
      </c>
    </row>
    <row r="5346" spans="8:12" x14ac:dyDescent="0.3">
      <c r="H5346">
        <v>5342</v>
      </c>
      <c r="I5346">
        <f t="shared" si="185"/>
        <v>26715000</v>
      </c>
      <c r="J5346">
        <v>267150</v>
      </c>
      <c r="L5346">
        <f t="shared" si="186"/>
        <v>1089980</v>
      </c>
    </row>
    <row r="5347" spans="8:12" x14ac:dyDescent="0.3">
      <c r="H5347">
        <v>5343</v>
      </c>
      <c r="I5347">
        <f t="shared" si="185"/>
        <v>26720000</v>
      </c>
      <c r="J5347">
        <v>267200</v>
      </c>
      <c r="L5347">
        <f t="shared" si="186"/>
        <v>1090180</v>
      </c>
    </row>
    <row r="5348" spans="8:12" x14ac:dyDescent="0.3">
      <c r="H5348">
        <v>5344</v>
      </c>
      <c r="I5348">
        <f t="shared" si="185"/>
        <v>26725000</v>
      </c>
      <c r="J5348">
        <v>267250</v>
      </c>
      <c r="L5348">
        <f t="shared" si="186"/>
        <v>1090380</v>
      </c>
    </row>
    <row r="5349" spans="8:12" x14ac:dyDescent="0.3">
      <c r="H5349">
        <v>5345</v>
      </c>
      <c r="I5349">
        <f t="shared" si="185"/>
        <v>26730000</v>
      </c>
      <c r="J5349">
        <v>267300</v>
      </c>
      <c r="L5349">
        <f t="shared" si="186"/>
        <v>1090590</v>
      </c>
    </row>
    <row r="5350" spans="8:12" x14ac:dyDescent="0.3">
      <c r="H5350">
        <v>5346</v>
      </c>
      <c r="I5350">
        <f t="shared" si="185"/>
        <v>26735000</v>
      </c>
      <c r="J5350">
        <v>267350</v>
      </c>
      <c r="L5350">
        <f t="shared" si="186"/>
        <v>1090790</v>
      </c>
    </row>
    <row r="5351" spans="8:12" x14ac:dyDescent="0.3">
      <c r="H5351">
        <v>5347</v>
      </c>
      <c r="I5351">
        <f t="shared" si="185"/>
        <v>26740000</v>
      </c>
      <c r="J5351">
        <v>267400</v>
      </c>
      <c r="L5351">
        <f t="shared" si="186"/>
        <v>1091000</v>
      </c>
    </row>
    <row r="5352" spans="8:12" x14ac:dyDescent="0.3">
      <c r="H5352">
        <v>5348</v>
      </c>
      <c r="I5352">
        <f t="shared" si="185"/>
        <v>26745000</v>
      </c>
      <c r="J5352">
        <v>267450</v>
      </c>
      <c r="L5352">
        <f t="shared" si="186"/>
        <v>1091200</v>
      </c>
    </row>
    <row r="5353" spans="8:12" x14ac:dyDescent="0.3">
      <c r="H5353">
        <v>5349</v>
      </c>
      <c r="I5353">
        <f t="shared" si="185"/>
        <v>26750000</v>
      </c>
      <c r="J5353">
        <v>267500</v>
      </c>
      <c r="L5353">
        <f t="shared" si="186"/>
        <v>1091400</v>
      </c>
    </row>
    <row r="5354" spans="8:12" x14ac:dyDescent="0.3">
      <c r="H5354">
        <v>5350</v>
      </c>
      <c r="I5354">
        <f t="shared" si="185"/>
        <v>26755000</v>
      </c>
      <c r="J5354">
        <v>267550</v>
      </c>
      <c r="L5354">
        <f t="shared" si="186"/>
        <v>1091610</v>
      </c>
    </row>
    <row r="5355" spans="8:12" x14ac:dyDescent="0.3">
      <c r="H5355">
        <v>5351</v>
      </c>
      <c r="I5355">
        <f t="shared" si="185"/>
        <v>26760000</v>
      </c>
      <c r="J5355">
        <v>267600</v>
      </c>
      <c r="L5355">
        <f t="shared" si="186"/>
        <v>1091810</v>
      </c>
    </row>
    <row r="5356" spans="8:12" x14ac:dyDescent="0.3">
      <c r="H5356">
        <v>5352</v>
      </c>
      <c r="I5356">
        <f t="shared" si="185"/>
        <v>26765000</v>
      </c>
      <c r="J5356">
        <v>267650</v>
      </c>
      <c r="L5356">
        <f t="shared" si="186"/>
        <v>1092020</v>
      </c>
    </row>
    <row r="5357" spans="8:12" x14ac:dyDescent="0.3">
      <c r="H5357">
        <v>5353</v>
      </c>
      <c r="I5357">
        <f t="shared" si="185"/>
        <v>26770000</v>
      </c>
      <c r="J5357">
        <v>267700</v>
      </c>
      <c r="L5357">
        <f t="shared" si="186"/>
        <v>1092220</v>
      </c>
    </row>
    <row r="5358" spans="8:12" x14ac:dyDescent="0.3">
      <c r="H5358">
        <v>5354</v>
      </c>
      <c r="I5358">
        <f t="shared" si="185"/>
        <v>26775000</v>
      </c>
      <c r="J5358">
        <v>267750</v>
      </c>
      <c r="L5358">
        <f t="shared" si="186"/>
        <v>1092420</v>
      </c>
    </row>
    <row r="5359" spans="8:12" x14ac:dyDescent="0.3">
      <c r="H5359">
        <v>5355</v>
      </c>
      <c r="I5359">
        <f t="shared" si="185"/>
        <v>26780000</v>
      </c>
      <c r="J5359">
        <v>267800</v>
      </c>
      <c r="L5359">
        <f t="shared" si="186"/>
        <v>1092630</v>
      </c>
    </row>
    <row r="5360" spans="8:12" x14ac:dyDescent="0.3">
      <c r="H5360">
        <v>5356</v>
      </c>
      <c r="I5360">
        <f t="shared" si="185"/>
        <v>26785000</v>
      </c>
      <c r="J5360">
        <v>267850</v>
      </c>
      <c r="L5360">
        <f t="shared" si="186"/>
        <v>1092830</v>
      </c>
    </row>
    <row r="5361" spans="8:12" x14ac:dyDescent="0.3">
      <c r="H5361">
        <v>5357</v>
      </c>
      <c r="I5361">
        <f t="shared" si="185"/>
        <v>26790000</v>
      </c>
      <c r="J5361">
        <v>267900</v>
      </c>
      <c r="L5361">
        <f t="shared" si="186"/>
        <v>1093040</v>
      </c>
    </row>
    <row r="5362" spans="8:12" x14ac:dyDescent="0.3">
      <c r="H5362">
        <v>5358</v>
      </c>
      <c r="I5362">
        <f t="shared" si="185"/>
        <v>26795000</v>
      </c>
      <c r="J5362">
        <v>267950</v>
      </c>
      <c r="L5362">
        <f t="shared" si="186"/>
        <v>1093240</v>
      </c>
    </row>
    <row r="5363" spans="8:12" x14ac:dyDescent="0.3">
      <c r="H5363">
        <v>5359</v>
      </c>
      <c r="I5363">
        <f t="shared" ref="I5363:I5426" si="187">J5363*$B$6</f>
        <v>26800000</v>
      </c>
      <c r="J5363">
        <v>268000</v>
      </c>
      <c r="L5363">
        <f t="shared" si="186"/>
        <v>1093440</v>
      </c>
    </row>
    <row r="5364" spans="8:12" x14ac:dyDescent="0.3">
      <c r="H5364">
        <v>5360</v>
      </c>
      <c r="I5364">
        <f t="shared" si="187"/>
        <v>26805000</v>
      </c>
      <c r="J5364">
        <v>268050</v>
      </c>
      <c r="L5364">
        <f t="shared" si="186"/>
        <v>1093650</v>
      </c>
    </row>
    <row r="5365" spans="8:12" x14ac:dyDescent="0.3">
      <c r="H5365">
        <v>5361</v>
      </c>
      <c r="I5365">
        <f t="shared" si="187"/>
        <v>26810000</v>
      </c>
      <c r="J5365">
        <v>268100</v>
      </c>
      <c r="L5365">
        <f t="shared" si="186"/>
        <v>1093850</v>
      </c>
    </row>
    <row r="5366" spans="8:12" x14ac:dyDescent="0.3">
      <c r="H5366">
        <v>5362</v>
      </c>
      <c r="I5366">
        <f t="shared" si="187"/>
        <v>26815000</v>
      </c>
      <c r="J5366">
        <v>268150</v>
      </c>
      <c r="L5366">
        <f t="shared" si="186"/>
        <v>1094060</v>
      </c>
    </row>
    <row r="5367" spans="8:12" x14ac:dyDescent="0.3">
      <c r="H5367">
        <v>5363</v>
      </c>
      <c r="I5367">
        <f t="shared" si="187"/>
        <v>26820000</v>
      </c>
      <c r="J5367">
        <v>268200</v>
      </c>
      <c r="L5367">
        <f t="shared" si="186"/>
        <v>1094260</v>
      </c>
    </row>
    <row r="5368" spans="8:12" x14ac:dyDescent="0.3">
      <c r="H5368">
        <v>5364</v>
      </c>
      <c r="I5368">
        <f t="shared" si="187"/>
        <v>26825000</v>
      </c>
      <c r="J5368">
        <v>268250</v>
      </c>
      <c r="L5368">
        <f t="shared" si="186"/>
        <v>1094460</v>
      </c>
    </row>
    <row r="5369" spans="8:12" x14ac:dyDescent="0.3">
      <c r="H5369">
        <v>5365</v>
      </c>
      <c r="I5369">
        <f t="shared" si="187"/>
        <v>26830000</v>
      </c>
      <c r="J5369">
        <v>268300</v>
      </c>
      <c r="L5369">
        <f t="shared" si="186"/>
        <v>1094670</v>
      </c>
    </row>
    <row r="5370" spans="8:12" x14ac:dyDescent="0.3">
      <c r="H5370">
        <v>5366</v>
      </c>
      <c r="I5370">
        <f t="shared" si="187"/>
        <v>26835000</v>
      </c>
      <c r="J5370">
        <v>268350</v>
      </c>
      <c r="L5370">
        <f t="shared" ref="L5370:L5433" si="188">ROUNDUP(((I5370/$B$3)*$B$4*(100+$B$5)/100),-1)</f>
        <v>1094870</v>
      </c>
    </row>
    <row r="5371" spans="8:12" x14ac:dyDescent="0.3">
      <c r="H5371">
        <v>5367</v>
      </c>
      <c r="I5371">
        <f t="shared" si="187"/>
        <v>26840000</v>
      </c>
      <c r="J5371">
        <v>268400</v>
      </c>
      <c r="L5371">
        <f t="shared" si="188"/>
        <v>1095080</v>
      </c>
    </row>
    <row r="5372" spans="8:12" x14ac:dyDescent="0.3">
      <c r="H5372">
        <v>5368</v>
      </c>
      <c r="I5372">
        <f t="shared" si="187"/>
        <v>26845000</v>
      </c>
      <c r="J5372">
        <v>268450</v>
      </c>
      <c r="L5372">
        <f t="shared" si="188"/>
        <v>1095280</v>
      </c>
    </row>
    <row r="5373" spans="8:12" x14ac:dyDescent="0.3">
      <c r="H5373">
        <v>5369</v>
      </c>
      <c r="I5373">
        <f t="shared" si="187"/>
        <v>26850000</v>
      </c>
      <c r="J5373">
        <v>268500</v>
      </c>
      <c r="L5373">
        <f t="shared" si="188"/>
        <v>1095480</v>
      </c>
    </row>
    <row r="5374" spans="8:12" x14ac:dyDescent="0.3">
      <c r="H5374">
        <v>5370</v>
      </c>
      <c r="I5374">
        <f t="shared" si="187"/>
        <v>26855000</v>
      </c>
      <c r="J5374">
        <v>268550</v>
      </c>
      <c r="L5374">
        <f t="shared" si="188"/>
        <v>1095690</v>
      </c>
    </row>
    <row r="5375" spans="8:12" x14ac:dyDescent="0.3">
      <c r="H5375">
        <v>5371</v>
      </c>
      <c r="I5375">
        <f t="shared" si="187"/>
        <v>26860000</v>
      </c>
      <c r="J5375">
        <v>268600</v>
      </c>
      <c r="L5375">
        <f t="shared" si="188"/>
        <v>1095890</v>
      </c>
    </row>
    <row r="5376" spans="8:12" x14ac:dyDescent="0.3">
      <c r="H5376">
        <v>5372</v>
      </c>
      <c r="I5376">
        <f t="shared" si="187"/>
        <v>26865000</v>
      </c>
      <c r="J5376">
        <v>268650</v>
      </c>
      <c r="L5376">
        <f t="shared" si="188"/>
        <v>1096100</v>
      </c>
    </row>
    <row r="5377" spans="8:12" x14ac:dyDescent="0.3">
      <c r="H5377">
        <v>5373</v>
      </c>
      <c r="I5377">
        <f t="shared" si="187"/>
        <v>26870000</v>
      </c>
      <c r="J5377">
        <v>268700</v>
      </c>
      <c r="L5377">
        <f t="shared" si="188"/>
        <v>1096300</v>
      </c>
    </row>
    <row r="5378" spans="8:12" x14ac:dyDescent="0.3">
      <c r="H5378">
        <v>5374</v>
      </c>
      <c r="I5378">
        <f t="shared" si="187"/>
        <v>26875000</v>
      </c>
      <c r="J5378">
        <v>268750</v>
      </c>
      <c r="L5378">
        <f t="shared" si="188"/>
        <v>1096500</v>
      </c>
    </row>
    <row r="5379" spans="8:12" x14ac:dyDescent="0.3">
      <c r="H5379">
        <v>5375</v>
      </c>
      <c r="I5379">
        <f t="shared" si="187"/>
        <v>26880000</v>
      </c>
      <c r="J5379">
        <v>268800</v>
      </c>
      <c r="L5379">
        <f t="shared" si="188"/>
        <v>1096710</v>
      </c>
    </row>
    <row r="5380" spans="8:12" x14ac:dyDescent="0.3">
      <c r="H5380">
        <v>5376</v>
      </c>
      <c r="I5380">
        <f t="shared" si="187"/>
        <v>26885000</v>
      </c>
      <c r="J5380">
        <v>268850</v>
      </c>
      <c r="L5380">
        <f t="shared" si="188"/>
        <v>1096910</v>
      </c>
    </row>
    <row r="5381" spans="8:12" x14ac:dyDescent="0.3">
      <c r="H5381">
        <v>5377</v>
      </c>
      <c r="I5381">
        <f t="shared" si="187"/>
        <v>26890000</v>
      </c>
      <c r="J5381">
        <v>268900</v>
      </c>
      <c r="L5381">
        <f t="shared" si="188"/>
        <v>1097120</v>
      </c>
    </row>
    <row r="5382" spans="8:12" x14ac:dyDescent="0.3">
      <c r="H5382">
        <v>5378</v>
      </c>
      <c r="I5382">
        <f t="shared" si="187"/>
        <v>26895000</v>
      </c>
      <c r="J5382">
        <v>268950</v>
      </c>
      <c r="L5382">
        <f t="shared" si="188"/>
        <v>1097320</v>
      </c>
    </row>
    <row r="5383" spans="8:12" x14ac:dyDescent="0.3">
      <c r="H5383">
        <v>5379</v>
      </c>
      <c r="I5383">
        <f t="shared" si="187"/>
        <v>26900000</v>
      </c>
      <c r="J5383">
        <v>269000</v>
      </c>
      <c r="L5383">
        <f t="shared" si="188"/>
        <v>1097520</v>
      </c>
    </row>
    <row r="5384" spans="8:12" x14ac:dyDescent="0.3">
      <c r="H5384">
        <v>5380</v>
      </c>
      <c r="I5384">
        <f t="shared" si="187"/>
        <v>26905000</v>
      </c>
      <c r="J5384">
        <v>269050</v>
      </c>
      <c r="L5384">
        <f t="shared" si="188"/>
        <v>1097730</v>
      </c>
    </row>
    <row r="5385" spans="8:12" x14ac:dyDescent="0.3">
      <c r="H5385">
        <v>5381</v>
      </c>
      <c r="I5385">
        <f t="shared" si="187"/>
        <v>26910000</v>
      </c>
      <c r="J5385">
        <v>269100</v>
      </c>
      <c r="L5385">
        <f t="shared" si="188"/>
        <v>1097930</v>
      </c>
    </row>
    <row r="5386" spans="8:12" x14ac:dyDescent="0.3">
      <c r="H5386">
        <v>5382</v>
      </c>
      <c r="I5386">
        <f t="shared" si="187"/>
        <v>26915000</v>
      </c>
      <c r="J5386">
        <v>269150</v>
      </c>
      <c r="L5386">
        <f t="shared" si="188"/>
        <v>1098140</v>
      </c>
    </row>
    <row r="5387" spans="8:12" x14ac:dyDescent="0.3">
      <c r="H5387">
        <v>5383</v>
      </c>
      <c r="I5387">
        <f t="shared" si="187"/>
        <v>26920000</v>
      </c>
      <c r="J5387">
        <v>269200</v>
      </c>
      <c r="L5387">
        <f t="shared" si="188"/>
        <v>1098340</v>
      </c>
    </row>
    <row r="5388" spans="8:12" x14ac:dyDescent="0.3">
      <c r="H5388">
        <v>5384</v>
      </c>
      <c r="I5388">
        <f t="shared" si="187"/>
        <v>26925000</v>
      </c>
      <c r="J5388">
        <v>269250</v>
      </c>
      <c r="L5388">
        <f t="shared" si="188"/>
        <v>1098540</v>
      </c>
    </row>
    <row r="5389" spans="8:12" x14ac:dyDescent="0.3">
      <c r="H5389">
        <v>5385</v>
      </c>
      <c r="I5389">
        <f t="shared" si="187"/>
        <v>26930000</v>
      </c>
      <c r="J5389">
        <v>269300</v>
      </c>
      <c r="L5389">
        <f t="shared" si="188"/>
        <v>1098750</v>
      </c>
    </row>
    <row r="5390" spans="8:12" x14ac:dyDescent="0.3">
      <c r="H5390">
        <v>5386</v>
      </c>
      <c r="I5390">
        <f t="shared" si="187"/>
        <v>26935000</v>
      </c>
      <c r="J5390">
        <v>269350</v>
      </c>
      <c r="L5390">
        <f t="shared" si="188"/>
        <v>1098950</v>
      </c>
    </row>
    <row r="5391" spans="8:12" x14ac:dyDescent="0.3">
      <c r="H5391">
        <v>5387</v>
      </c>
      <c r="I5391">
        <f t="shared" si="187"/>
        <v>26940000</v>
      </c>
      <c r="J5391">
        <v>269400</v>
      </c>
      <c r="L5391">
        <f t="shared" si="188"/>
        <v>1099160</v>
      </c>
    </row>
    <row r="5392" spans="8:12" x14ac:dyDescent="0.3">
      <c r="H5392">
        <v>5388</v>
      </c>
      <c r="I5392">
        <f t="shared" si="187"/>
        <v>26945000</v>
      </c>
      <c r="J5392">
        <v>269450</v>
      </c>
      <c r="L5392">
        <f t="shared" si="188"/>
        <v>1099360</v>
      </c>
    </row>
    <row r="5393" spans="8:12" x14ac:dyDescent="0.3">
      <c r="H5393">
        <v>5389</v>
      </c>
      <c r="I5393">
        <f t="shared" si="187"/>
        <v>26950000</v>
      </c>
      <c r="J5393">
        <v>269500</v>
      </c>
      <c r="L5393">
        <f t="shared" si="188"/>
        <v>1099560</v>
      </c>
    </row>
    <row r="5394" spans="8:12" x14ac:dyDescent="0.3">
      <c r="H5394">
        <v>5390</v>
      </c>
      <c r="I5394">
        <f t="shared" si="187"/>
        <v>26955000</v>
      </c>
      <c r="J5394">
        <v>269550</v>
      </c>
      <c r="L5394">
        <f t="shared" si="188"/>
        <v>1099770</v>
      </c>
    </row>
    <row r="5395" spans="8:12" x14ac:dyDescent="0.3">
      <c r="H5395">
        <v>5391</v>
      </c>
      <c r="I5395">
        <f t="shared" si="187"/>
        <v>26960000</v>
      </c>
      <c r="J5395">
        <v>269600</v>
      </c>
      <c r="L5395">
        <f t="shared" si="188"/>
        <v>1099970</v>
      </c>
    </row>
    <row r="5396" spans="8:12" x14ac:dyDescent="0.3">
      <c r="H5396">
        <v>5392</v>
      </c>
      <c r="I5396">
        <f t="shared" si="187"/>
        <v>26965000</v>
      </c>
      <c r="J5396">
        <v>269650</v>
      </c>
      <c r="L5396">
        <f t="shared" si="188"/>
        <v>1100180</v>
      </c>
    </row>
    <row r="5397" spans="8:12" x14ac:dyDescent="0.3">
      <c r="H5397">
        <v>5393</v>
      </c>
      <c r="I5397">
        <f t="shared" si="187"/>
        <v>26970000</v>
      </c>
      <c r="J5397">
        <v>269700</v>
      </c>
      <c r="L5397">
        <f t="shared" si="188"/>
        <v>1100380</v>
      </c>
    </row>
    <row r="5398" spans="8:12" x14ac:dyDescent="0.3">
      <c r="H5398">
        <v>5394</v>
      </c>
      <c r="I5398">
        <f t="shared" si="187"/>
        <v>26975000</v>
      </c>
      <c r="J5398">
        <v>269750</v>
      </c>
      <c r="L5398">
        <f t="shared" si="188"/>
        <v>1100580</v>
      </c>
    </row>
    <row r="5399" spans="8:12" x14ac:dyDescent="0.3">
      <c r="H5399">
        <v>5395</v>
      </c>
      <c r="I5399">
        <f t="shared" si="187"/>
        <v>26980000</v>
      </c>
      <c r="J5399">
        <v>269800</v>
      </c>
      <c r="L5399">
        <f t="shared" si="188"/>
        <v>1100790</v>
      </c>
    </row>
    <row r="5400" spans="8:12" x14ac:dyDescent="0.3">
      <c r="H5400">
        <v>5396</v>
      </c>
      <c r="I5400">
        <f t="shared" si="187"/>
        <v>26985000</v>
      </c>
      <c r="J5400">
        <v>269850</v>
      </c>
      <c r="L5400">
        <f t="shared" si="188"/>
        <v>1100990</v>
      </c>
    </row>
    <row r="5401" spans="8:12" x14ac:dyDescent="0.3">
      <c r="H5401">
        <v>5397</v>
      </c>
      <c r="I5401">
        <f t="shared" si="187"/>
        <v>26990000</v>
      </c>
      <c r="J5401">
        <v>269900</v>
      </c>
      <c r="L5401">
        <f t="shared" si="188"/>
        <v>1101200</v>
      </c>
    </row>
    <row r="5402" spans="8:12" x14ac:dyDescent="0.3">
      <c r="H5402">
        <v>5398</v>
      </c>
      <c r="I5402">
        <f t="shared" si="187"/>
        <v>26995000</v>
      </c>
      <c r="J5402">
        <v>269950</v>
      </c>
      <c r="L5402">
        <f t="shared" si="188"/>
        <v>1101400</v>
      </c>
    </row>
    <row r="5403" spans="8:12" x14ac:dyDescent="0.3">
      <c r="H5403">
        <v>5399</v>
      </c>
      <c r="I5403">
        <f t="shared" si="187"/>
        <v>27000000</v>
      </c>
      <c r="J5403">
        <v>270000</v>
      </c>
      <c r="L5403">
        <f t="shared" si="188"/>
        <v>1101600</v>
      </c>
    </row>
    <row r="5404" spans="8:12" x14ac:dyDescent="0.3">
      <c r="H5404">
        <v>5400</v>
      </c>
      <c r="I5404">
        <f t="shared" si="187"/>
        <v>27005000</v>
      </c>
      <c r="J5404">
        <v>270050</v>
      </c>
      <c r="L5404">
        <f t="shared" si="188"/>
        <v>1101810</v>
      </c>
    </row>
    <row r="5405" spans="8:12" x14ac:dyDescent="0.3">
      <c r="H5405">
        <v>5401</v>
      </c>
      <c r="I5405">
        <f t="shared" si="187"/>
        <v>27010000</v>
      </c>
      <c r="J5405">
        <v>270100</v>
      </c>
      <c r="L5405">
        <f t="shared" si="188"/>
        <v>1102010</v>
      </c>
    </row>
    <row r="5406" spans="8:12" x14ac:dyDescent="0.3">
      <c r="H5406">
        <v>5402</v>
      </c>
      <c r="I5406">
        <f t="shared" si="187"/>
        <v>27015000</v>
      </c>
      <c r="J5406">
        <v>270150</v>
      </c>
      <c r="L5406">
        <f t="shared" si="188"/>
        <v>1102220</v>
      </c>
    </row>
    <row r="5407" spans="8:12" x14ac:dyDescent="0.3">
      <c r="H5407">
        <v>5403</v>
      </c>
      <c r="I5407">
        <f t="shared" si="187"/>
        <v>27020000</v>
      </c>
      <c r="J5407">
        <v>270200</v>
      </c>
      <c r="L5407">
        <f t="shared" si="188"/>
        <v>1102420</v>
      </c>
    </row>
    <row r="5408" spans="8:12" x14ac:dyDescent="0.3">
      <c r="H5408">
        <v>5404</v>
      </c>
      <c r="I5408">
        <f t="shared" si="187"/>
        <v>27025000</v>
      </c>
      <c r="J5408">
        <v>270250</v>
      </c>
      <c r="L5408">
        <f t="shared" si="188"/>
        <v>1102620</v>
      </c>
    </row>
    <row r="5409" spans="8:12" x14ac:dyDescent="0.3">
      <c r="H5409">
        <v>5405</v>
      </c>
      <c r="I5409">
        <f t="shared" si="187"/>
        <v>27030000</v>
      </c>
      <c r="J5409">
        <v>270300</v>
      </c>
      <c r="L5409">
        <f t="shared" si="188"/>
        <v>1102830</v>
      </c>
    </row>
    <row r="5410" spans="8:12" x14ac:dyDescent="0.3">
      <c r="H5410">
        <v>5406</v>
      </c>
      <c r="I5410">
        <f t="shared" si="187"/>
        <v>27035000</v>
      </c>
      <c r="J5410">
        <v>270350</v>
      </c>
      <c r="L5410">
        <f t="shared" si="188"/>
        <v>1103030</v>
      </c>
    </row>
    <row r="5411" spans="8:12" x14ac:dyDescent="0.3">
      <c r="H5411">
        <v>5407</v>
      </c>
      <c r="I5411">
        <f t="shared" si="187"/>
        <v>27040000</v>
      </c>
      <c r="J5411">
        <v>270400</v>
      </c>
      <c r="L5411">
        <f t="shared" si="188"/>
        <v>1103240</v>
      </c>
    </row>
    <row r="5412" spans="8:12" x14ac:dyDescent="0.3">
      <c r="H5412">
        <v>5408</v>
      </c>
      <c r="I5412">
        <f t="shared" si="187"/>
        <v>27045000</v>
      </c>
      <c r="J5412">
        <v>270450</v>
      </c>
      <c r="L5412">
        <f t="shared" si="188"/>
        <v>1103440</v>
      </c>
    </row>
    <row r="5413" spans="8:12" x14ac:dyDescent="0.3">
      <c r="H5413">
        <v>5409</v>
      </c>
      <c r="I5413">
        <f t="shared" si="187"/>
        <v>27050000</v>
      </c>
      <c r="J5413">
        <v>270500</v>
      </c>
      <c r="L5413">
        <f t="shared" si="188"/>
        <v>1103640</v>
      </c>
    </row>
    <row r="5414" spans="8:12" x14ac:dyDescent="0.3">
      <c r="H5414">
        <v>5410</v>
      </c>
      <c r="I5414">
        <f t="shared" si="187"/>
        <v>27055000</v>
      </c>
      <c r="J5414">
        <v>270550</v>
      </c>
      <c r="L5414">
        <f t="shared" si="188"/>
        <v>1103850</v>
      </c>
    </row>
    <row r="5415" spans="8:12" x14ac:dyDescent="0.3">
      <c r="H5415">
        <v>5411</v>
      </c>
      <c r="I5415">
        <f t="shared" si="187"/>
        <v>27060000</v>
      </c>
      <c r="J5415">
        <v>270600</v>
      </c>
      <c r="L5415">
        <f t="shared" si="188"/>
        <v>1104050</v>
      </c>
    </row>
    <row r="5416" spans="8:12" x14ac:dyDescent="0.3">
      <c r="H5416">
        <v>5412</v>
      </c>
      <c r="I5416">
        <f t="shared" si="187"/>
        <v>27065000</v>
      </c>
      <c r="J5416">
        <v>270650</v>
      </c>
      <c r="L5416">
        <f t="shared" si="188"/>
        <v>1104260</v>
      </c>
    </row>
    <row r="5417" spans="8:12" x14ac:dyDescent="0.3">
      <c r="H5417">
        <v>5413</v>
      </c>
      <c r="I5417">
        <f t="shared" si="187"/>
        <v>27070000</v>
      </c>
      <c r="J5417">
        <v>270700</v>
      </c>
      <c r="L5417">
        <f t="shared" si="188"/>
        <v>1104460</v>
      </c>
    </row>
    <row r="5418" spans="8:12" x14ac:dyDescent="0.3">
      <c r="H5418">
        <v>5414</v>
      </c>
      <c r="I5418">
        <f t="shared" si="187"/>
        <v>27075000</v>
      </c>
      <c r="J5418">
        <v>270750</v>
      </c>
      <c r="L5418">
        <f t="shared" si="188"/>
        <v>1104660</v>
      </c>
    </row>
    <row r="5419" spans="8:12" x14ac:dyDescent="0.3">
      <c r="H5419">
        <v>5415</v>
      </c>
      <c r="I5419">
        <f t="shared" si="187"/>
        <v>27080000</v>
      </c>
      <c r="J5419">
        <v>270800</v>
      </c>
      <c r="L5419">
        <f t="shared" si="188"/>
        <v>1104870</v>
      </c>
    </row>
    <row r="5420" spans="8:12" x14ac:dyDescent="0.3">
      <c r="H5420">
        <v>5416</v>
      </c>
      <c r="I5420">
        <f t="shared" si="187"/>
        <v>27085000</v>
      </c>
      <c r="J5420">
        <v>270850</v>
      </c>
      <c r="L5420">
        <f t="shared" si="188"/>
        <v>1105070</v>
      </c>
    </row>
    <row r="5421" spans="8:12" x14ac:dyDescent="0.3">
      <c r="H5421">
        <v>5417</v>
      </c>
      <c r="I5421">
        <f t="shared" si="187"/>
        <v>27090000</v>
      </c>
      <c r="J5421">
        <v>270900</v>
      </c>
      <c r="L5421">
        <f t="shared" si="188"/>
        <v>1105280</v>
      </c>
    </row>
    <row r="5422" spans="8:12" x14ac:dyDescent="0.3">
      <c r="H5422">
        <v>5418</v>
      </c>
      <c r="I5422">
        <f t="shared" si="187"/>
        <v>27095000</v>
      </c>
      <c r="J5422">
        <v>270950</v>
      </c>
      <c r="L5422">
        <f t="shared" si="188"/>
        <v>1105480</v>
      </c>
    </row>
    <row r="5423" spans="8:12" x14ac:dyDescent="0.3">
      <c r="H5423">
        <v>5419</v>
      </c>
      <c r="I5423">
        <f t="shared" si="187"/>
        <v>27100000</v>
      </c>
      <c r="J5423">
        <v>271000</v>
      </c>
      <c r="L5423">
        <f t="shared" si="188"/>
        <v>1105680</v>
      </c>
    </row>
    <row r="5424" spans="8:12" x14ac:dyDescent="0.3">
      <c r="H5424">
        <v>5420</v>
      </c>
      <c r="I5424">
        <f t="shared" si="187"/>
        <v>27105000</v>
      </c>
      <c r="J5424">
        <v>271050</v>
      </c>
      <c r="L5424">
        <f t="shared" si="188"/>
        <v>1105890</v>
      </c>
    </row>
    <row r="5425" spans="8:12" x14ac:dyDescent="0.3">
      <c r="H5425">
        <v>5421</v>
      </c>
      <c r="I5425">
        <f t="shared" si="187"/>
        <v>27110000</v>
      </c>
      <c r="J5425">
        <v>271100</v>
      </c>
      <c r="L5425">
        <f t="shared" si="188"/>
        <v>1106090</v>
      </c>
    </row>
    <row r="5426" spans="8:12" x14ac:dyDescent="0.3">
      <c r="H5426">
        <v>5422</v>
      </c>
      <c r="I5426">
        <f t="shared" si="187"/>
        <v>27115000</v>
      </c>
      <c r="J5426">
        <v>271150</v>
      </c>
      <c r="L5426">
        <f t="shared" si="188"/>
        <v>1106300</v>
      </c>
    </row>
    <row r="5427" spans="8:12" x14ac:dyDescent="0.3">
      <c r="H5427">
        <v>5423</v>
      </c>
      <c r="I5427">
        <f t="shared" ref="I5427:I5490" si="189">J5427*$B$6</f>
        <v>27120000</v>
      </c>
      <c r="J5427">
        <v>271200</v>
      </c>
      <c r="L5427">
        <f t="shared" si="188"/>
        <v>1106500</v>
      </c>
    </row>
    <row r="5428" spans="8:12" x14ac:dyDescent="0.3">
      <c r="H5428">
        <v>5424</v>
      </c>
      <c r="I5428">
        <f t="shared" si="189"/>
        <v>27125000</v>
      </c>
      <c r="J5428">
        <v>271250</v>
      </c>
      <c r="L5428">
        <f t="shared" si="188"/>
        <v>1106700</v>
      </c>
    </row>
    <row r="5429" spans="8:12" x14ac:dyDescent="0.3">
      <c r="H5429">
        <v>5425</v>
      </c>
      <c r="I5429">
        <f t="shared" si="189"/>
        <v>27130000</v>
      </c>
      <c r="J5429">
        <v>271300</v>
      </c>
      <c r="L5429">
        <f t="shared" si="188"/>
        <v>1106910</v>
      </c>
    </row>
    <row r="5430" spans="8:12" x14ac:dyDescent="0.3">
      <c r="H5430">
        <v>5426</v>
      </c>
      <c r="I5430">
        <f t="shared" si="189"/>
        <v>27135000</v>
      </c>
      <c r="J5430">
        <v>271350</v>
      </c>
      <c r="L5430">
        <f t="shared" si="188"/>
        <v>1107110</v>
      </c>
    </row>
    <row r="5431" spans="8:12" x14ac:dyDescent="0.3">
      <c r="H5431">
        <v>5427</v>
      </c>
      <c r="I5431">
        <f t="shared" si="189"/>
        <v>27140000</v>
      </c>
      <c r="J5431">
        <v>271400</v>
      </c>
      <c r="L5431">
        <f t="shared" si="188"/>
        <v>1107320</v>
      </c>
    </row>
    <row r="5432" spans="8:12" x14ac:dyDescent="0.3">
      <c r="H5432">
        <v>5428</v>
      </c>
      <c r="I5432">
        <f t="shared" si="189"/>
        <v>27145000</v>
      </c>
      <c r="J5432">
        <v>271450</v>
      </c>
      <c r="L5432">
        <f t="shared" si="188"/>
        <v>1107520</v>
      </c>
    </row>
    <row r="5433" spans="8:12" x14ac:dyDescent="0.3">
      <c r="H5433">
        <v>5429</v>
      </c>
      <c r="I5433">
        <f t="shared" si="189"/>
        <v>27150000</v>
      </c>
      <c r="J5433">
        <v>271500</v>
      </c>
      <c r="L5433">
        <f t="shared" si="188"/>
        <v>1107720</v>
      </c>
    </row>
    <row r="5434" spans="8:12" x14ac:dyDescent="0.3">
      <c r="H5434">
        <v>5430</v>
      </c>
      <c r="I5434">
        <f t="shared" si="189"/>
        <v>27155000</v>
      </c>
      <c r="J5434">
        <v>271550</v>
      </c>
      <c r="L5434">
        <f t="shared" ref="L5434:L5497" si="190">ROUNDUP(((I5434/$B$3)*$B$4*(100+$B$5)/100),-1)</f>
        <v>1107930</v>
      </c>
    </row>
    <row r="5435" spans="8:12" x14ac:dyDescent="0.3">
      <c r="H5435">
        <v>5431</v>
      </c>
      <c r="I5435">
        <f t="shared" si="189"/>
        <v>27160000</v>
      </c>
      <c r="J5435">
        <v>271600</v>
      </c>
      <c r="L5435">
        <f t="shared" si="190"/>
        <v>1108130</v>
      </c>
    </row>
    <row r="5436" spans="8:12" x14ac:dyDescent="0.3">
      <c r="H5436">
        <v>5432</v>
      </c>
      <c r="I5436">
        <f t="shared" si="189"/>
        <v>27165000</v>
      </c>
      <c r="J5436">
        <v>271650</v>
      </c>
      <c r="L5436">
        <f t="shared" si="190"/>
        <v>1108340</v>
      </c>
    </row>
    <row r="5437" spans="8:12" x14ac:dyDescent="0.3">
      <c r="H5437">
        <v>5433</v>
      </c>
      <c r="I5437">
        <f t="shared" si="189"/>
        <v>27170000</v>
      </c>
      <c r="J5437">
        <v>271700</v>
      </c>
      <c r="L5437">
        <f t="shared" si="190"/>
        <v>1108540</v>
      </c>
    </row>
    <row r="5438" spans="8:12" x14ac:dyDescent="0.3">
      <c r="H5438">
        <v>5434</v>
      </c>
      <c r="I5438">
        <f t="shared" si="189"/>
        <v>27175000</v>
      </c>
      <c r="J5438">
        <v>271750</v>
      </c>
      <c r="L5438">
        <f t="shared" si="190"/>
        <v>1108740</v>
      </c>
    </row>
    <row r="5439" spans="8:12" x14ac:dyDescent="0.3">
      <c r="H5439">
        <v>5435</v>
      </c>
      <c r="I5439">
        <f t="shared" si="189"/>
        <v>27180000</v>
      </c>
      <c r="J5439">
        <v>271800</v>
      </c>
      <c r="L5439">
        <f t="shared" si="190"/>
        <v>1108950</v>
      </c>
    </row>
    <row r="5440" spans="8:12" x14ac:dyDescent="0.3">
      <c r="H5440">
        <v>5436</v>
      </c>
      <c r="I5440">
        <f t="shared" si="189"/>
        <v>27185000</v>
      </c>
      <c r="J5440">
        <v>271850</v>
      </c>
      <c r="L5440">
        <f t="shared" si="190"/>
        <v>1109150</v>
      </c>
    </row>
    <row r="5441" spans="8:12" x14ac:dyDescent="0.3">
      <c r="H5441">
        <v>5437</v>
      </c>
      <c r="I5441">
        <f t="shared" si="189"/>
        <v>27190000</v>
      </c>
      <c r="J5441">
        <v>271900</v>
      </c>
      <c r="L5441">
        <f t="shared" si="190"/>
        <v>1109360</v>
      </c>
    </row>
    <row r="5442" spans="8:12" x14ac:dyDescent="0.3">
      <c r="H5442">
        <v>5438</v>
      </c>
      <c r="I5442">
        <f t="shared" si="189"/>
        <v>27195000</v>
      </c>
      <c r="J5442">
        <v>271950</v>
      </c>
      <c r="L5442">
        <f t="shared" si="190"/>
        <v>1109560</v>
      </c>
    </row>
    <row r="5443" spans="8:12" x14ac:dyDescent="0.3">
      <c r="H5443">
        <v>5439</v>
      </c>
      <c r="I5443">
        <f t="shared" si="189"/>
        <v>27200000</v>
      </c>
      <c r="J5443">
        <v>272000</v>
      </c>
      <c r="L5443">
        <f t="shared" si="190"/>
        <v>1109760</v>
      </c>
    </row>
    <row r="5444" spans="8:12" x14ac:dyDescent="0.3">
      <c r="H5444">
        <v>5440</v>
      </c>
      <c r="I5444">
        <f t="shared" si="189"/>
        <v>27205000</v>
      </c>
      <c r="J5444">
        <v>272050</v>
      </c>
      <c r="L5444">
        <f t="shared" si="190"/>
        <v>1109970</v>
      </c>
    </row>
    <row r="5445" spans="8:12" x14ac:dyDescent="0.3">
      <c r="H5445">
        <v>5441</v>
      </c>
      <c r="I5445">
        <f t="shared" si="189"/>
        <v>27210000</v>
      </c>
      <c r="J5445">
        <v>272100</v>
      </c>
      <c r="L5445">
        <f t="shared" si="190"/>
        <v>1110170</v>
      </c>
    </row>
    <row r="5446" spans="8:12" x14ac:dyDescent="0.3">
      <c r="H5446">
        <v>5442</v>
      </c>
      <c r="I5446">
        <f t="shared" si="189"/>
        <v>27215000</v>
      </c>
      <c r="J5446">
        <v>272150</v>
      </c>
      <c r="L5446">
        <f t="shared" si="190"/>
        <v>1110380</v>
      </c>
    </row>
    <row r="5447" spans="8:12" x14ac:dyDescent="0.3">
      <c r="H5447">
        <v>5443</v>
      </c>
      <c r="I5447">
        <f t="shared" si="189"/>
        <v>27220000</v>
      </c>
      <c r="J5447">
        <v>272200</v>
      </c>
      <c r="L5447">
        <f t="shared" si="190"/>
        <v>1110580</v>
      </c>
    </row>
    <row r="5448" spans="8:12" x14ac:dyDescent="0.3">
      <c r="H5448">
        <v>5444</v>
      </c>
      <c r="I5448">
        <f t="shared" si="189"/>
        <v>27225000</v>
      </c>
      <c r="J5448">
        <v>272250</v>
      </c>
      <c r="L5448">
        <f t="shared" si="190"/>
        <v>1110780</v>
      </c>
    </row>
    <row r="5449" spans="8:12" x14ac:dyDescent="0.3">
      <c r="H5449">
        <v>5445</v>
      </c>
      <c r="I5449">
        <f t="shared" si="189"/>
        <v>27230000</v>
      </c>
      <c r="J5449">
        <v>272300</v>
      </c>
      <c r="L5449">
        <f t="shared" si="190"/>
        <v>1110990</v>
      </c>
    </row>
    <row r="5450" spans="8:12" x14ac:dyDescent="0.3">
      <c r="H5450">
        <v>5446</v>
      </c>
      <c r="I5450">
        <f t="shared" si="189"/>
        <v>27235000</v>
      </c>
      <c r="J5450">
        <v>272350</v>
      </c>
      <c r="L5450">
        <f t="shared" si="190"/>
        <v>1111190</v>
      </c>
    </row>
    <row r="5451" spans="8:12" x14ac:dyDescent="0.3">
      <c r="H5451">
        <v>5447</v>
      </c>
      <c r="I5451">
        <f t="shared" si="189"/>
        <v>27240000</v>
      </c>
      <c r="J5451">
        <v>272400</v>
      </c>
      <c r="L5451">
        <f t="shared" si="190"/>
        <v>1111400</v>
      </c>
    </row>
    <row r="5452" spans="8:12" x14ac:dyDescent="0.3">
      <c r="H5452">
        <v>5448</v>
      </c>
      <c r="I5452">
        <f t="shared" si="189"/>
        <v>27245000</v>
      </c>
      <c r="J5452">
        <v>272450</v>
      </c>
      <c r="L5452">
        <f t="shared" si="190"/>
        <v>1111600</v>
      </c>
    </row>
    <row r="5453" spans="8:12" x14ac:dyDescent="0.3">
      <c r="H5453">
        <v>5449</v>
      </c>
      <c r="I5453">
        <f t="shared" si="189"/>
        <v>27250000</v>
      </c>
      <c r="J5453">
        <v>272500</v>
      </c>
      <c r="L5453">
        <f t="shared" si="190"/>
        <v>1111800</v>
      </c>
    </row>
    <row r="5454" spans="8:12" x14ac:dyDescent="0.3">
      <c r="H5454">
        <v>5450</v>
      </c>
      <c r="I5454">
        <f t="shared" si="189"/>
        <v>27255000</v>
      </c>
      <c r="J5454">
        <v>272550</v>
      </c>
      <c r="L5454">
        <f t="shared" si="190"/>
        <v>1112010</v>
      </c>
    </row>
    <row r="5455" spans="8:12" x14ac:dyDescent="0.3">
      <c r="H5455">
        <v>5451</v>
      </c>
      <c r="I5455">
        <f t="shared" si="189"/>
        <v>27260000</v>
      </c>
      <c r="J5455">
        <v>272600</v>
      </c>
      <c r="L5455">
        <f t="shared" si="190"/>
        <v>1112210</v>
      </c>
    </row>
    <row r="5456" spans="8:12" x14ac:dyDescent="0.3">
      <c r="H5456">
        <v>5452</v>
      </c>
      <c r="I5456">
        <f t="shared" si="189"/>
        <v>27265000</v>
      </c>
      <c r="J5456">
        <v>272650</v>
      </c>
      <c r="L5456">
        <f t="shared" si="190"/>
        <v>1112420</v>
      </c>
    </row>
    <row r="5457" spans="8:12" x14ac:dyDescent="0.3">
      <c r="H5457">
        <v>5453</v>
      </c>
      <c r="I5457">
        <f t="shared" si="189"/>
        <v>27270000</v>
      </c>
      <c r="J5457">
        <v>272700</v>
      </c>
      <c r="L5457">
        <f t="shared" si="190"/>
        <v>1112620</v>
      </c>
    </row>
    <row r="5458" spans="8:12" x14ac:dyDescent="0.3">
      <c r="H5458">
        <v>5454</v>
      </c>
      <c r="I5458">
        <f t="shared" si="189"/>
        <v>27275000</v>
      </c>
      <c r="J5458">
        <v>272750</v>
      </c>
      <c r="L5458">
        <f t="shared" si="190"/>
        <v>1112820</v>
      </c>
    </row>
    <row r="5459" spans="8:12" x14ac:dyDescent="0.3">
      <c r="H5459">
        <v>5455</v>
      </c>
      <c r="I5459">
        <f t="shared" si="189"/>
        <v>27280000</v>
      </c>
      <c r="J5459">
        <v>272800</v>
      </c>
      <c r="L5459">
        <f t="shared" si="190"/>
        <v>1113030</v>
      </c>
    </row>
    <row r="5460" spans="8:12" x14ac:dyDescent="0.3">
      <c r="H5460">
        <v>5456</v>
      </c>
      <c r="I5460">
        <f t="shared" si="189"/>
        <v>27285000</v>
      </c>
      <c r="J5460">
        <v>272850</v>
      </c>
      <c r="L5460">
        <f t="shared" si="190"/>
        <v>1113230</v>
      </c>
    </row>
    <row r="5461" spans="8:12" x14ac:dyDescent="0.3">
      <c r="H5461">
        <v>5457</v>
      </c>
      <c r="I5461">
        <f t="shared" si="189"/>
        <v>27290000</v>
      </c>
      <c r="J5461">
        <v>272900</v>
      </c>
      <c r="L5461">
        <f t="shared" si="190"/>
        <v>1113440</v>
      </c>
    </row>
    <row r="5462" spans="8:12" x14ac:dyDescent="0.3">
      <c r="H5462">
        <v>5458</v>
      </c>
      <c r="I5462">
        <f t="shared" si="189"/>
        <v>27295000</v>
      </c>
      <c r="J5462">
        <v>272950</v>
      </c>
      <c r="L5462">
        <f t="shared" si="190"/>
        <v>1113640</v>
      </c>
    </row>
    <row r="5463" spans="8:12" x14ac:dyDescent="0.3">
      <c r="H5463">
        <v>5459</v>
      </c>
      <c r="I5463">
        <f t="shared" si="189"/>
        <v>27300000</v>
      </c>
      <c r="J5463">
        <v>273000</v>
      </c>
      <c r="L5463">
        <f t="shared" si="190"/>
        <v>1113840</v>
      </c>
    </row>
    <row r="5464" spans="8:12" x14ac:dyDescent="0.3">
      <c r="H5464">
        <v>5460</v>
      </c>
      <c r="I5464">
        <f t="shared" si="189"/>
        <v>27305000</v>
      </c>
      <c r="J5464">
        <v>273050</v>
      </c>
      <c r="L5464">
        <f t="shared" si="190"/>
        <v>1114050</v>
      </c>
    </row>
    <row r="5465" spans="8:12" x14ac:dyDescent="0.3">
      <c r="H5465">
        <v>5461</v>
      </c>
      <c r="I5465">
        <f t="shared" si="189"/>
        <v>27310000</v>
      </c>
      <c r="J5465">
        <v>273100</v>
      </c>
      <c r="L5465">
        <f t="shared" si="190"/>
        <v>1114250</v>
      </c>
    </row>
    <row r="5466" spans="8:12" x14ac:dyDescent="0.3">
      <c r="H5466">
        <v>5462</v>
      </c>
      <c r="I5466">
        <f t="shared" si="189"/>
        <v>27315000</v>
      </c>
      <c r="J5466">
        <v>273150</v>
      </c>
      <c r="L5466">
        <f t="shared" si="190"/>
        <v>1114460</v>
      </c>
    </row>
    <row r="5467" spans="8:12" x14ac:dyDescent="0.3">
      <c r="H5467">
        <v>5463</v>
      </c>
      <c r="I5467">
        <f t="shared" si="189"/>
        <v>27320000</v>
      </c>
      <c r="J5467">
        <v>273200</v>
      </c>
      <c r="L5467">
        <f t="shared" si="190"/>
        <v>1114660</v>
      </c>
    </row>
    <row r="5468" spans="8:12" x14ac:dyDescent="0.3">
      <c r="H5468">
        <v>5464</v>
      </c>
      <c r="I5468">
        <f t="shared" si="189"/>
        <v>27325000</v>
      </c>
      <c r="J5468">
        <v>273250</v>
      </c>
      <c r="L5468">
        <f t="shared" si="190"/>
        <v>1114860</v>
      </c>
    </row>
    <row r="5469" spans="8:12" x14ac:dyDescent="0.3">
      <c r="H5469">
        <v>5465</v>
      </c>
      <c r="I5469">
        <f t="shared" si="189"/>
        <v>27330000</v>
      </c>
      <c r="J5469">
        <v>273300</v>
      </c>
      <c r="L5469">
        <f t="shared" si="190"/>
        <v>1115070</v>
      </c>
    </row>
    <row r="5470" spans="8:12" x14ac:dyDescent="0.3">
      <c r="H5470">
        <v>5466</v>
      </c>
      <c r="I5470">
        <f t="shared" si="189"/>
        <v>27335000</v>
      </c>
      <c r="J5470">
        <v>273350</v>
      </c>
      <c r="L5470">
        <f t="shared" si="190"/>
        <v>1115270</v>
      </c>
    </row>
    <row r="5471" spans="8:12" x14ac:dyDescent="0.3">
      <c r="H5471">
        <v>5467</v>
      </c>
      <c r="I5471">
        <f t="shared" si="189"/>
        <v>27340000</v>
      </c>
      <c r="J5471">
        <v>273400</v>
      </c>
      <c r="L5471">
        <f t="shared" si="190"/>
        <v>1115480</v>
      </c>
    </row>
    <row r="5472" spans="8:12" x14ac:dyDescent="0.3">
      <c r="H5472">
        <v>5468</v>
      </c>
      <c r="I5472">
        <f t="shared" si="189"/>
        <v>27345000</v>
      </c>
      <c r="J5472">
        <v>273450</v>
      </c>
      <c r="L5472">
        <f t="shared" si="190"/>
        <v>1115680</v>
      </c>
    </row>
    <row r="5473" spans="8:12" x14ac:dyDescent="0.3">
      <c r="H5473">
        <v>5469</v>
      </c>
      <c r="I5473">
        <f t="shared" si="189"/>
        <v>27350000</v>
      </c>
      <c r="J5473">
        <v>273500</v>
      </c>
      <c r="L5473">
        <f t="shared" si="190"/>
        <v>1115880</v>
      </c>
    </row>
    <row r="5474" spans="8:12" x14ac:dyDescent="0.3">
      <c r="H5474">
        <v>5470</v>
      </c>
      <c r="I5474">
        <f t="shared" si="189"/>
        <v>27355000</v>
      </c>
      <c r="J5474">
        <v>273550</v>
      </c>
      <c r="L5474">
        <f t="shared" si="190"/>
        <v>1116090</v>
      </c>
    </row>
    <row r="5475" spans="8:12" x14ac:dyDescent="0.3">
      <c r="H5475">
        <v>5471</v>
      </c>
      <c r="I5475">
        <f t="shared" si="189"/>
        <v>27360000</v>
      </c>
      <c r="J5475">
        <v>273600</v>
      </c>
      <c r="L5475">
        <f t="shared" si="190"/>
        <v>1116290</v>
      </c>
    </row>
    <row r="5476" spans="8:12" x14ac:dyDescent="0.3">
      <c r="H5476">
        <v>5472</v>
      </c>
      <c r="I5476">
        <f t="shared" si="189"/>
        <v>27365000</v>
      </c>
      <c r="J5476">
        <v>273650</v>
      </c>
      <c r="L5476">
        <f t="shared" si="190"/>
        <v>1116500</v>
      </c>
    </row>
    <row r="5477" spans="8:12" x14ac:dyDescent="0.3">
      <c r="H5477">
        <v>5473</v>
      </c>
      <c r="I5477">
        <f t="shared" si="189"/>
        <v>27370000</v>
      </c>
      <c r="J5477">
        <v>273700</v>
      </c>
      <c r="L5477">
        <f t="shared" si="190"/>
        <v>1116700</v>
      </c>
    </row>
    <row r="5478" spans="8:12" x14ac:dyDescent="0.3">
      <c r="H5478">
        <v>5474</v>
      </c>
      <c r="I5478">
        <f t="shared" si="189"/>
        <v>27375000</v>
      </c>
      <c r="J5478">
        <v>273750</v>
      </c>
      <c r="L5478">
        <f t="shared" si="190"/>
        <v>1116900</v>
      </c>
    </row>
    <row r="5479" spans="8:12" x14ac:dyDescent="0.3">
      <c r="H5479">
        <v>5475</v>
      </c>
      <c r="I5479">
        <f t="shared" si="189"/>
        <v>27380000</v>
      </c>
      <c r="J5479">
        <v>273800</v>
      </c>
      <c r="L5479">
        <f t="shared" si="190"/>
        <v>1117110</v>
      </c>
    </row>
    <row r="5480" spans="8:12" x14ac:dyDescent="0.3">
      <c r="H5480">
        <v>5476</v>
      </c>
      <c r="I5480">
        <f t="shared" si="189"/>
        <v>27385000</v>
      </c>
      <c r="J5480">
        <v>273850</v>
      </c>
      <c r="L5480">
        <f t="shared" si="190"/>
        <v>1117310</v>
      </c>
    </row>
    <row r="5481" spans="8:12" x14ac:dyDescent="0.3">
      <c r="H5481">
        <v>5477</v>
      </c>
      <c r="I5481">
        <f t="shared" si="189"/>
        <v>27390000</v>
      </c>
      <c r="J5481">
        <v>273900</v>
      </c>
      <c r="L5481">
        <f t="shared" si="190"/>
        <v>1117520</v>
      </c>
    </row>
    <row r="5482" spans="8:12" x14ac:dyDescent="0.3">
      <c r="H5482">
        <v>5478</v>
      </c>
      <c r="I5482">
        <f t="shared" si="189"/>
        <v>27395000</v>
      </c>
      <c r="J5482">
        <v>273950</v>
      </c>
      <c r="L5482">
        <f t="shared" si="190"/>
        <v>1117720</v>
      </c>
    </row>
    <row r="5483" spans="8:12" x14ac:dyDescent="0.3">
      <c r="H5483">
        <v>5479</v>
      </c>
      <c r="I5483">
        <f t="shared" si="189"/>
        <v>27400000</v>
      </c>
      <c r="J5483">
        <v>274000</v>
      </c>
      <c r="L5483">
        <f t="shared" si="190"/>
        <v>1117920</v>
      </c>
    </row>
    <row r="5484" spans="8:12" x14ac:dyDescent="0.3">
      <c r="H5484">
        <v>5480</v>
      </c>
      <c r="I5484">
        <f t="shared" si="189"/>
        <v>27405000</v>
      </c>
      <c r="J5484">
        <v>274050</v>
      </c>
      <c r="L5484">
        <f t="shared" si="190"/>
        <v>1118130</v>
      </c>
    </row>
    <row r="5485" spans="8:12" x14ac:dyDescent="0.3">
      <c r="H5485">
        <v>5481</v>
      </c>
      <c r="I5485">
        <f t="shared" si="189"/>
        <v>27410000</v>
      </c>
      <c r="J5485">
        <v>274100</v>
      </c>
      <c r="L5485">
        <f t="shared" si="190"/>
        <v>1118330</v>
      </c>
    </row>
    <row r="5486" spans="8:12" x14ac:dyDescent="0.3">
      <c r="H5486">
        <v>5482</v>
      </c>
      <c r="I5486">
        <f t="shared" si="189"/>
        <v>27415000</v>
      </c>
      <c r="J5486">
        <v>274150</v>
      </c>
      <c r="L5486">
        <f t="shared" si="190"/>
        <v>1118540</v>
      </c>
    </row>
    <row r="5487" spans="8:12" x14ac:dyDescent="0.3">
      <c r="H5487">
        <v>5483</v>
      </c>
      <c r="I5487">
        <f t="shared" si="189"/>
        <v>27420000</v>
      </c>
      <c r="J5487">
        <v>274200</v>
      </c>
      <c r="L5487">
        <f t="shared" si="190"/>
        <v>1118740</v>
      </c>
    </row>
    <row r="5488" spans="8:12" x14ac:dyDescent="0.3">
      <c r="H5488">
        <v>5484</v>
      </c>
      <c r="I5488">
        <f t="shared" si="189"/>
        <v>27425000</v>
      </c>
      <c r="J5488">
        <v>274250</v>
      </c>
      <c r="L5488">
        <f t="shared" si="190"/>
        <v>1118940</v>
      </c>
    </row>
    <row r="5489" spans="8:12" x14ac:dyDescent="0.3">
      <c r="H5489">
        <v>5485</v>
      </c>
      <c r="I5489">
        <f t="shared" si="189"/>
        <v>27430000</v>
      </c>
      <c r="J5489">
        <v>274300</v>
      </c>
      <c r="L5489">
        <f t="shared" si="190"/>
        <v>1119150</v>
      </c>
    </row>
    <row r="5490" spans="8:12" x14ac:dyDescent="0.3">
      <c r="H5490">
        <v>5486</v>
      </c>
      <c r="I5490">
        <f t="shared" si="189"/>
        <v>27435000</v>
      </c>
      <c r="J5490">
        <v>274350</v>
      </c>
      <c r="L5490">
        <f t="shared" si="190"/>
        <v>1119350</v>
      </c>
    </row>
    <row r="5491" spans="8:12" x14ac:dyDescent="0.3">
      <c r="H5491">
        <v>5487</v>
      </c>
      <c r="I5491">
        <f t="shared" ref="I5491:I5554" si="191">J5491*$B$6</f>
        <v>27440000</v>
      </c>
      <c r="J5491">
        <v>274400</v>
      </c>
      <c r="L5491">
        <f t="shared" si="190"/>
        <v>1119560</v>
      </c>
    </row>
    <row r="5492" spans="8:12" x14ac:dyDescent="0.3">
      <c r="H5492">
        <v>5488</v>
      </c>
      <c r="I5492">
        <f t="shared" si="191"/>
        <v>27445000</v>
      </c>
      <c r="J5492">
        <v>274450</v>
      </c>
      <c r="L5492">
        <f t="shared" si="190"/>
        <v>1119760</v>
      </c>
    </row>
    <row r="5493" spans="8:12" x14ac:dyDescent="0.3">
      <c r="H5493">
        <v>5489</v>
      </c>
      <c r="I5493">
        <f t="shared" si="191"/>
        <v>27450000</v>
      </c>
      <c r="J5493">
        <v>274500</v>
      </c>
      <c r="L5493">
        <f t="shared" si="190"/>
        <v>1119960</v>
      </c>
    </row>
    <row r="5494" spans="8:12" x14ac:dyDescent="0.3">
      <c r="H5494">
        <v>5490</v>
      </c>
      <c r="I5494">
        <f t="shared" si="191"/>
        <v>27455000</v>
      </c>
      <c r="J5494">
        <v>274550</v>
      </c>
      <c r="L5494">
        <f t="shared" si="190"/>
        <v>1120170</v>
      </c>
    </row>
    <row r="5495" spans="8:12" x14ac:dyDescent="0.3">
      <c r="H5495">
        <v>5491</v>
      </c>
      <c r="I5495">
        <f t="shared" si="191"/>
        <v>27460000</v>
      </c>
      <c r="J5495">
        <v>274600</v>
      </c>
      <c r="L5495">
        <f t="shared" si="190"/>
        <v>1120370</v>
      </c>
    </row>
    <row r="5496" spans="8:12" x14ac:dyDescent="0.3">
      <c r="H5496">
        <v>5492</v>
      </c>
      <c r="I5496">
        <f t="shared" si="191"/>
        <v>27465000</v>
      </c>
      <c r="J5496">
        <v>274650</v>
      </c>
      <c r="L5496">
        <f t="shared" si="190"/>
        <v>1120580</v>
      </c>
    </row>
    <row r="5497" spans="8:12" x14ac:dyDescent="0.3">
      <c r="H5497">
        <v>5493</v>
      </c>
      <c r="I5497">
        <f t="shared" si="191"/>
        <v>27470000</v>
      </c>
      <c r="J5497">
        <v>274700</v>
      </c>
      <c r="L5497">
        <f t="shared" si="190"/>
        <v>1120780</v>
      </c>
    </row>
    <row r="5498" spans="8:12" x14ac:dyDescent="0.3">
      <c r="H5498">
        <v>5494</v>
      </c>
      <c r="I5498">
        <f t="shared" si="191"/>
        <v>27475000</v>
      </c>
      <c r="J5498">
        <v>274750</v>
      </c>
      <c r="L5498">
        <f t="shared" ref="L5498:L5561" si="192">ROUNDUP(((I5498/$B$3)*$B$4*(100+$B$5)/100),-1)</f>
        <v>1120980</v>
      </c>
    </row>
    <row r="5499" spans="8:12" x14ac:dyDescent="0.3">
      <c r="H5499">
        <v>5495</v>
      </c>
      <c r="I5499">
        <f t="shared" si="191"/>
        <v>27480000</v>
      </c>
      <c r="J5499">
        <v>274800</v>
      </c>
      <c r="L5499">
        <f t="shared" si="192"/>
        <v>1121190</v>
      </c>
    </row>
    <row r="5500" spans="8:12" x14ac:dyDescent="0.3">
      <c r="H5500">
        <v>5496</v>
      </c>
      <c r="I5500">
        <f t="shared" si="191"/>
        <v>27485000</v>
      </c>
      <c r="J5500">
        <v>274850</v>
      </c>
      <c r="L5500">
        <f t="shared" si="192"/>
        <v>1121390</v>
      </c>
    </row>
    <row r="5501" spans="8:12" x14ac:dyDescent="0.3">
      <c r="H5501">
        <v>5497</v>
      </c>
      <c r="I5501">
        <f t="shared" si="191"/>
        <v>27490000</v>
      </c>
      <c r="J5501">
        <v>274900</v>
      </c>
      <c r="L5501">
        <f t="shared" si="192"/>
        <v>1121600</v>
      </c>
    </row>
    <row r="5502" spans="8:12" x14ac:dyDescent="0.3">
      <c r="H5502">
        <v>5498</v>
      </c>
      <c r="I5502">
        <f t="shared" si="191"/>
        <v>27495000</v>
      </c>
      <c r="J5502">
        <v>274950</v>
      </c>
      <c r="L5502">
        <f t="shared" si="192"/>
        <v>1121800</v>
      </c>
    </row>
    <row r="5503" spans="8:12" x14ac:dyDescent="0.3">
      <c r="H5503">
        <v>5499</v>
      </c>
      <c r="I5503">
        <f t="shared" si="191"/>
        <v>27500000</v>
      </c>
      <c r="J5503">
        <v>275000</v>
      </c>
      <c r="L5503">
        <f t="shared" si="192"/>
        <v>1122000</v>
      </c>
    </row>
    <row r="5504" spans="8:12" x14ac:dyDescent="0.3">
      <c r="H5504">
        <v>5500</v>
      </c>
      <c r="I5504">
        <f t="shared" si="191"/>
        <v>27505000</v>
      </c>
      <c r="J5504">
        <v>275050</v>
      </c>
      <c r="L5504">
        <f t="shared" si="192"/>
        <v>1122210</v>
      </c>
    </row>
    <row r="5505" spans="8:12" x14ac:dyDescent="0.3">
      <c r="H5505">
        <v>5501</v>
      </c>
      <c r="I5505">
        <f t="shared" si="191"/>
        <v>27510000</v>
      </c>
      <c r="J5505">
        <v>275100</v>
      </c>
      <c r="L5505">
        <f t="shared" si="192"/>
        <v>1122410</v>
      </c>
    </row>
    <row r="5506" spans="8:12" x14ac:dyDescent="0.3">
      <c r="H5506">
        <v>5502</v>
      </c>
      <c r="I5506">
        <f t="shared" si="191"/>
        <v>27515000</v>
      </c>
      <c r="J5506">
        <v>275150</v>
      </c>
      <c r="L5506">
        <f t="shared" si="192"/>
        <v>1122620</v>
      </c>
    </row>
    <row r="5507" spans="8:12" x14ac:dyDescent="0.3">
      <c r="H5507">
        <v>5503</v>
      </c>
      <c r="I5507">
        <f t="shared" si="191"/>
        <v>27520000</v>
      </c>
      <c r="J5507">
        <v>275200</v>
      </c>
      <c r="L5507">
        <f t="shared" si="192"/>
        <v>1122820</v>
      </c>
    </row>
    <row r="5508" spans="8:12" x14ac:dyDescent="0.3">
      <c r="H5508">
        <v>5504</v>
      </c>
      <c r="I5508">
        <f t="shared" si="191"/>
        <v>27525000</v>
      </c>
      <c r="J5508">
        <v>275250</v>
      </c>
      <c r="L5508">
        <f t="shared" si="192"/>
        <v>1123020</v>
      </c>
    </row>
    <row r="5509" spans="8:12" x14ac:dyDescent="0.3">
      <c r="H5509">
        <v>5505</v>
      </c>
      <c r="I5509">
        <f t="shared" si="191"/>
        <v>27530000</v>
      </c>
      <c r="J5509">
        <v>275300</v>
      </c>
      <c r="L5509">
        <f t="shared" si="192"/>
        <v>1123230</v>
      </c>
    </row>
    <row r="5510" spans="8:12" x14ac:dyDescent="0.3">
      <c r="H5510">
        <v>5506</v>
      </c>
      <c r="I5510">
        <f t="shared" si="191"/>
        <v>27535000</v>
      </c>
      <c r="J5510">
        <v>275350</v>
      </c>
      <c r="L5510">
        <f t="shared" si="192"/>
        <v>1123430</v>
      </c>
    </row>
    <row r="5511" spans="8:12" x14ac:dyDescent="0.3">
      <c r="H5511">
        <v>5507</v>
      </c>
      <c r="I5511">
        <f t="shared" si="191"/>
        <v>27540000</v>
      </c>
      <c r="J5511">
        <v>275400</v>
      </c>
      <c r="L5511">
        <f t="shared" si="192"/>
        <v>1123640</v>
      </c>
    </row>
    <row r="5512" spans="8:12" x14ac:dyDescent="0.3">
      <c r="H5512">
        <v>5508</v>
      </c>
      <c r="I5512">
        <f t="shared" si="191"/>
        <v>27545000</v>
      </c>
      <c r="J5512">
        <v>275450</v>
      </c>
      <c r="L5512">
        <f t="shared" si="192"/>
        <v>1123840</v>
      </c>
    </row>
    <row r="5513" spans="8:12" x14ac:dyDescent="0.3">
      <c r="H5513">
        <v>5509</v>
      </c>
      <c r="I5513">
        <f t="shared" si="191"/>
        <v>27550000</v>
      </c>
      <c r="J5513">
        <v>275500</v>
      </c>
      <c r="L5513">
        <f t="shared" si="192"/>
        <v>1124040</v>
      </c>
    </row>
    <row r="5514" spans="8:12" x14ac:dyDescent="0.3">
      <c r="H5514">
        <v>5510</v>
      </c>
      <c r="I5514">
        <f t="shared" si="191"/>
        <v>27555000</v>
      </c>
      <c r="J5514">
        <v>275550</v>
      </c>
      <c r="L5514">
        <f t="shared" si="192"/>
        <v>1124250</v>
      </c>
    </row>
    <row r="5515" spans="8:12" x14ac:dyDescent="0.3">
      <c r="H5515">
        <v>5511</v>
      </c>
      <c r="I5515">
        <f t="shared" si="191"/>
        <v>27560000</v>
      </c>
      <c r="J5515">
        <v>275600</v>
      </c>
      <c r="L5515">
        <f t="shared" si="192"/>
        <v>1124450</v>
      </c>
    </row>
    <row r="5516" spans="8:12" x14ac:dyDescent="0.3">
      <c r="H5516">
        <v>5512</v>
      </c>
      <c r="I5516">
        <f t="shared" si="191"/>
        <v>27565000</v>
      </c>
      <c r="J5516">
        <v>275650</v>
      </c>
      <c r="L5516">
        <f t="shared" si="192"/>
        <v>1124660</v>
      </c>
    </row>
    <row r="5517" spans="8:12" x14ac:dyDescent="0.3">
      <c r="H5517">
        <v>5513</v>
      </c>
      <c r="I5517">
        <f t="shared" si="191"/>
        <v>27570000</v>
      </c>
      <c r="J5517">
        <v>275700</v>
      </c>
      <c r="L5517">
        <f t="shared" si="192"/>
        <v>1124860</v>
      </c>
    </row>
    <row r="5518" spans="8:12" x14ac:dyDescent="0.3">
      <c r="H5518">
        <v>5514</v>
      </c>
      <c r="I5518">
        <f t="shared" si="191"/>
        <v>27575000</v>
      </c>
      <c r="J5518">
        <v>275750</v>
      </c>
      <c r="L5518">
        <f t="shared" si="192"/>
        <v>1125060</v>
      </c>
    </row>
    <row r="5519" spans="8:12" x14ac:dyDescent="0.3">
      <c r="H5519">
        <v>5515</v>
      </c>
      <c r="I5519">
        <f t="shared" si="191"/>
        <v>27580000</v>
      </c>
      <c r="J5519">
        <v>275800</v>
      </c>
      <c r="L5519">
        <f t="shared" si="192"/>
        <v>1125270</v>
      </c>
    </row>
    <row r="5520" spans="8:12" x14ac:dyDescent="0.3">
      <c r="H5520">
        <v>5516</v>
      </c>
      <c r="I5520">
        <f t="shared" si="191"/>
        <v>27585000</v>
      </c>
      <c r="J5520">
        <v>275850</v>
      </c>
      <c r="L5520">
        <f t="shared" si="192"/>
        <v>1125470</v>
      </c>
    </row>
    <row r="5521" spans="8:12" x14ac:dyDescent="0.3">
      <c r="H5521">
        <v>5517</v>
      </c>
      <c r="I5521">
        <f t="shared" si="191"/>
        <v>27590000</v>
      </c>
      <c r="J5521">
        <v>275900</v>
      </c>
      <c r="L5521">
        <f t="shared" si="192"/>
        <v>1125680</v>
      </c>
    </row>
    <row r="5522" spans="8:12" x14ac:dyDescent="0.3">
      <c r="H5522">
        <v>5518</v>
      </c>
      <c r="I5522">
        <f t="shared" si="191"/>
        <v>27595000</v>
      </c>
      <c r="J5522">
        <v>275950</v>
      </c>
      <c r="L5522">
        <f t="shared" si="192"/>
        <v>1125880</v>
      </c>
    </row>
    <row r="5523" spans="8:12" x14ac:dyDescent="0.3">
      <c r="H5523">
        <v>5519</v>
      </c>
      <c r="I5523">
        <f t="shared" si="191"/>
        <v>27600000</v>
      </c>
      <c r="J5523">
        <v>276000</v>
      </c>
      <c r="L5523">
        <f t="shared" si="192"/>
        <v>1126080</v>
      </c>
    </row>
    <row r="5524" spans="8:12" x14ac:dyDescent="0.3">
      <c r="H5524">
        <v>5520</v>
      </c>
      <c r="I5524">
        <f t="shared" si="191"/>
        <v>27605000</v>
      </c>
      <c r="J5524">
        <v>276050</v>
      </c>
      <c r="L5524">
        <f t="shared" si="192"/>
        <v>1126290</v>
      </c>
    </row>
    <row r="5525" spans="8:12" x14ac:dyDescent="0.3">
      <c r="H5525">
        <v>5521</v>
      </c>
      <c r="I5525">
        <f t="shared" si="191"/>
        <v>27610000</v>
      </c>
      <c r="J5525">
        <v>276100</v>
      </c>
      <c r="L5525">
        <f t="shared" si="192"/>
        <v>1126490</v>
      </c>
    </row>
    <row r="5526" spans="8:12" x14ac:dyDescent="0.3">
      <c r="H5526">
        <v>5522</v>
      </c>
      <c r="I5526">
        <f t="shared" si="191"/>
        <v>27615000</v>
      </c>
      <c r="J5526">
        <v>276150</v>
      </c>
      <c r="L5526">
        <f t="shared" si="192"/>
        <v>1126700</v>
      </c>
    </row>
    <row r="5527" spans="8:12" x14ac:dyDescent="0.3">
      <c r="H5527">
        <v>5523</v>
      </c>
      <c r="I5527">
        <f t="shared" si="191"/>
        <v>27620000</v>
      </c>
      <c r="J5527">
        <v>276200</v>
      </c>
      <c r="L5527">
        <f t="shared" si="192"/>
        <v>1126900</v>
      </c>
    </row>
    <row r="5528" spans="8:12" x14ac:dyDescent="0.3">
      <c r="H5528">
        <v>5524</v>
      </c>
      <c r="I5528">
        <f t="shared" si="191"/>
        <v>27625000</v>
      </c>
      <c r="J5528">
        <v>276250</v>
      </c>
      <c r="L5528">
        <f t="shared" si="192"/>
        <v>1127100</v>
      </c>
    </row>
    <row r="5529" spans="8:12" x14ac:dyDescent="0.3">
      <c r="H5529">
        <v>5525</v>
      </c>
      <c r="I5529">
        <f t="shared" si="191"/>
        <v>27630000</v>
      </c>
      <c r="J5529">
        <v>276300</v>
      </c>
      <c r="L5529">
        <f t="shared" si="192"/>
        <v>1127310</v>
      </c>
    </row>
    <row r="5530" spans="8:12" x14ac:dyDescent="0.3">
      <c r="H5530">
        <v>5526</v>
      </c>
      <c r="I5530">
        <f t="shared" si="191"/>
        <v>27635000</v>
      </c>
      <c r="J5530">
        <v>276350</v>
      </c>
      <c r="L5530">
        <f t="shared" si="192"/>
        <v>1127510</v>
      </c>
    </row>
    <row r="5531" spans="8:12" x14ac:dyDescent="0.3">
      <c r="H5531">
        <v>5527</v>
      </c>
      <c r="I5531">
        <f t="shared" si="191"/>
        <v>27640000</v>
      </c>
      <c r="J5531">
        <v>276400</v>
      </c>
      <c r="L5531">
        <f t="shared" si="192"/>
        <v>1127720</v>
      </c>
    </row>
    <row r="5532" spans="8:12" x14ac:dyDescent="0.3">
      <c r="H5532">
        <v>5528</v>
      </c>
      <c r="I5532">
        <f t="shared" si="191"/>
        <v>27645000</v>
      </c>
      <c r="J5532">
        <v>276450</v>
      </c>
      <c r="L5532">
        <f t="shared" si="192"/>
        <v>1127920</v>
      </c>
    </row>
    <row r="5533" spans="8:12" x14ac:dyDescent="0.3">
      <c r="H5533">
        <v>5529</v>
      </c>
      <c r="I5533">
        <f t="shared" si="191"/>
        <v>27650000</v>
      </c>
      <c r="J5533">
        <v>276500</v>
      </c>
      <c r="L5533">
        <f t="shared" si="192"/>
        <v>1128120</v>
      </c>
    </row>
    <row r="5534" spans="8:12" x14ac:dyDescent="0.3">
      <c r="H5534">
        <v>5530</v>
      </c>
      <c r="I5534">
        <f t="shared" si="191"/>
        <v>27655000</v>
      </c>
      <c r="J5534">
        <v>276550</v>
      </c>
      <c r="L5534">
        <f t="shared" si="192"/>
        <v>1128330</v>
      </c>
    </row>
    <row r="5535" spans="8:12" x14ac:dyDescent="0.3">
      <c r="H5535">
        <v>5531</v>
      </c>
      <c r="I5535">
        <f t="shared" si="191"/>
        <v>27660000</v>
      </c>
      <c r="J5535">
        <v>276600</v>
      </c>
      <c r="L5535">
        <f t="shared" si="192"/>
        <v>1128530</v>
      </c>
    </row>
    <row r="5536" spans="8:12" x14ac:dyDescent="0.3">
      <c r="H5536">
        <v>5532</v>
      </c>
      <c r="I5536">
        <f t="shared" si="191"/>
        <v>27665000</v>
      </c>
      <c r="J5536">
        <v>276650</v>
      </c>
      <c r="L5536">
        <f t="shared" si="192"/>
        <v>1128740</v>
      </c>
    </row>
    <row r="5537" spans="8:12" x14ac:dyDescent="0.3">
      <c r="H5537">
        <v>5533</v>
      </c>
      <c r="I5537">
        <f t="shared" si="191"/>
        <v>27670000</v>
      </c>
      <c r="J5537">
        <v>276700</v>
      </c>
      <c r="L5537">
        <f t="shared" si="192"/>
        <v>1128940</v>
      </c>
    </row>
    <row r="5538" spans="8:12" x14ac:dyDescent="0.3">
      <c r="H5538">
        <v>5534</v>
      </c>
      <c r="I5538">
        <f t="shared" si="191"/>
        <v>27675000</v>
      </c>
      <c r="J5538">
        <v>276750</v>
      </c>
      <c r="L5538">
        <f t="shared" si="192"/>
        <v>1129140</v>
      </c>
    </row>
    <row r="5539" spans="8:12" x14ac:dyDescent="0.3">
      <c r="H5539">
        <v>5535</v>
      </c>
      <c r="I5539">
        <f t="shared" si="191"/>
        <v>27680000</v>
      </c>
      <c r="J5539">
        <v>276800</v>
      </c>
      <c r="L5539">
        <f t="shared" si="192"/>
        <v>1129350</v>
      </c>
    </row>
    <row r="5540" spans="8:12" x14ac:dyDescent="0.3">
      <c r="H5540">
        <v>5536</v>
      </c>
      <c r="I5540">
        <f t="shared" si="191"/>
        <v>27685000</v>
      </c>
      <c r="J5540">
        <v>276850</v>
      </c>
      <c r="L5540">
        <f t="shared" si="192"/>
        <v>1129550</v>
      </c>
    </row>
    <row r="5541" spans="8:12" x14ac:dyDescent="0.3">
      <c r="H5541">
        <v>5537</v>
      </c>
      <c r="I5541">
        <f t="shared" si="191"/>
        <v>27690000</v>
      </c>
      <c r="J5541">
        <v>276900</v>
      </c>
      <c r="L5541">
        <f t="shared" si="192"/>
        <v>1129760</v>
      </c>
    </row>
    <row r="5542" spans="8:12" x14ac:dyDescent="0.3">
      <c r="H5542">
        <v>5538</v>
      </c>
      <c r="I5542">
        <f t="shared" si="191"/>
        <v>27695000</v>
      </c>
      <c r="J5542">
        <v>276950</v>
      </c>
      <c r="L5542">
        <f t="shared" si="192"/>
        <v>1129960</v>
      </c>
    </row>
    <row r="5543" spans="8:12" x14ac:dyDescent="0.3">
      <c r="H5543">
        <v>5539</v>
      </c>
      <c r="I5543">
        <f t="shared" si="191"/>
        <v>27700000</v>
      </c>
      <c r="J5543">
        <v>277000</v>
      </c>
      <c r="L5543">
        <f t="shared" si="192"/>
        <v>1130160</v>
      </c>
    </row>
    <row r="5544" spans="8:12" x14ac:dyDescent="0.3">
      <c r="H5544">
        <v>5540</v>
      </c>
      <c r="I5544">
        <f t="shared" si="191"/>
        <v>27705000</v>
      </c>
      <c r="J5544">
        <v>277050</v>
      </c>
      <c r="L5544">
        <f t="shared" si="192"/>
        <v>1130370</v>
      </c>
    </row>
    <row r="5545" spans="8:12" x14ac:dyDescent="0.3">
      <c r="H5545">
        <v>5541</v>
      </c>
      <c r="I5545">
        <f t="shared" si="191"/>
        <v>27710000</v>
      </c>
      <c r="J5545">
        <v>277100</v>
      </c>
      <c r="L5545">
        <f t="shared" si="192"/>
        <v>1130570</v>
      </c>
    </row>
    <row r="5546" spans="8:12" x14ac:dyDescent="0.3">
      <c r="H5546">
        <v>5542</v>
      </c>
      <c r="I5546">
        <f t="shared" si="191"/>
        <v>27715000</v>
      </c>
      <c r="J5546">
        <v>277150</v>
      </c>
      <c r="L5546">
        <f t="shared" si="192"/>
        <v>1130780</v>
      </c>
    </row>
    <row r="5547" spans="8:12" x14ac:dyDescent="0.3">
      <c r="H5547">
        <v>5543</v>
      </c>
      <c r="I5547">
        <f t="shared" si="191"/>
        <v>27720000</v>
      </c>
      <c r="J5547">
        <v>277200</v>
      </c>
      <c r="L5547">
        <f t="shared" si="192"/>
        <v>1130980</v>
      </c>
    </row>
    <row r="5548" spans="8:12" x14ac:dyDescent="0.3">
      <c r="H5548">
        <v>5544</v>
      </c>
      <c r="I5548">
        <f t="shared" si="191"/>
        <v>27725000</v>
      </c>
      <c r="J5548">
        <v>277250</v>
      </c>
      <c r="L5548">
        <f t="shared" si="192"/>
        <v>1131180</v>
      </c>
    </row>
    <row r="5549" spans="8:12" x14ac:dyDescent="0.3">
      <c r="H5549">
        <v>5545</v>
      </c>
      <c r="I5549">
        <f t="shared" si="191"/>
        <v>27730000</v>
      </c>
      <c r="J5549">
        <v>277300</v>
      </c>
      <c r="L5549">
        <f t="shared" si="192"/>
        <v>1131390</v>
      </c>
    </row>
    <row r="5550" spans="8:12" x14ac:dyDescent="0.3">
      <c r="H5550">
        <v>5546</v>
      </c>
      <c r="I5550">
        <f t="shared" si="191"/>
        <v>27735000</v>
      </c>
      <c r="J5550">
        <v>277350</v>
      </c>
      <c r="L5550">
        <f t="shared" si="192"/>
        <v>1131590</v>
      </c>
    </row>
    <row r="5551" spans="8:12" x14ac:dyDescent="0.3">
      <c r="H5551">
        <v>5547</v>
      </c>
      <c r="I5551">
        <f t="shared" si="191"/>
        <v>27740000</v>
      </c>
      <c r="J5551">
        <v>277400</v>
      </c>
      <c r="L5551">
        <f t="shared" si="192"/>
        <v>1131800</v>
      </c>
    </row>
    <row r="5552" spans="8:12" x14ac:dyDescent="0.3">
      <c r="H5552">
        <v>5548</v>
      </c>
      <c r="I5552">
        <f t="shared" si="191"/>
        <v>27745000</v>
      </c>
      <c r="J5552">
        <v>277450</v>
      </c>
      <c r="L5552">
        <f t="shared" si="192"/>
        <v>1132000</v>
      </c>
    </row>
    <row r="5553" spans="8:12" x14ac:dyDescent="0.3">
      <c r="H5553">
        <v>5549</v>
      </c>
      <c r="I5553">
        <f t="shared" si="191"/>
        <v>27750000</v>
      </c>
      <c r="J5553">
        <v>277500</v>
      </c>
      <c r="L5553">
        <f t="shared" si="192"/>
        <v>1132200</v>
      </c>
    </row>
    <row r="5554" spans="8:12" x14ac:dyDescent="0.3">
      <c r="H5554">
        <v>5550</v>
      </c>
      <c r="I5554">
        <f t="shared" si="191"/>
        <v>27755000</v>
      </c>
      <c r="J5554">
        <v>277550</v>
      </c>
      <c r="L5554">
        <f t="shared" si="192"/>
        <v>1132410</v>
      </c>
    </row>
    <row r="5555" spans="8:12" x14ac:dyDescent="0.3">
      <c r="H5555">
        <v>5551</v>
      </c>
      <c r="I5555">
        <f t="shared" ref="I5555:I5618" si="193">J5555*$B$6</f>
        <v>27760000</v>
      </c>
      <c r="J5555">
        <v>277600</v>
      </c>
      <c r="L5555">
        <f t="shared" si="192"/>
        <v>1132610</v>
      </c>
    </row>
    <row r="5556" spans="8:12" x14ac:dyDescent="0.3">
      <c r="H5556">
        <v>5552</v>
      </c>
      <c r="I5556">
        <f t="shared" si="193"/>
        <v>27765000</v>
      </c>
      <c r="J5556">
        <v>277650</v>
      </c>
      <c r="L5556">
        <f t="shared" si="192"/>
        <v>1132820</v>
      </c>
    </row>
    <row r="5557" spans="8:12" x14ac:dyDescent="0.3">
      <c r="H5557">
        <v>5553</v>
      </c>
      <c r="I5557">
        <f t="shared" si="193"/>
        <v>27770000</v>
      </c>
      <c r="J5557">
        <v>277700</v>
      </c>
      <c r="L5557">
        <f t="shared" si="192"/>
        <v>1133020</v>
      </c>
    </row>
    <row r="5558" spans="8:12" x14ac:dyDescent="0.3">
      <c r="H5558">
        <v>5554</v>
      </c>
      <c r="I5558">
        <f t="shared" si="193"/>
        <v>27775000</v>
      </c>
      <c r="J5558">
        <v>277750</v>
      </c>
      <c r="L5558">
        <f t="shared" si="192"/>
        <v>1133220</v>
      </c>
    </row>
    <row r="5559" spans="8:12" x14ac:dyDescent="0.3">
      <c r="H5559">
        <v>5555</v>
      </c>
      <c r="I5559">
        <f t="shared" si="193"/>
        <v>27780000</v>
      </c>
      <c r="J5559">
        <v>277800</v>
      </c>
      <c r="L5559">
        <f t="shared" si="192"/>
        <v>1133430</v>
      </c>
    </row>
    <row r="5560" spans="8:12" x14ac:dyDescent="0.3">
      <c r="H5560">
        <v>5556</v>
      </c>
      <c r="I5560">
        <f t="shared" si="193"/>
        <v>27785000</v>
      </c>
      <c r="J5560">
        <v>277850</v>
      </c>
      <c r="L5560">
        <f t="shared" si="192"/>
        <v>1133630</v>
      </c>
    </row>
    <row r="5561" spans="8:12" x14ac:dyDescent="0.3">
      <c r="H5561">
        <v>5557</v>
      </c>
      <c r="I5561">
        <f t="shared" si="193"/>
        <v>27790000</v>
      </c>
      <c r="J5561">
        <v>277900</v>
      </c>
      <c r="L5561">
        <f t="shared" si="192"/>
        <v>1133840</v>
      </c>
    </row>
    <row r="5562" spans="8:12" x14ac:dyDescent="0.3">
      <c r="H5562">
        <v>5558</v>
      </c>
      <c r="I5562">
        <f t="shared" si="193"/>
        <v>27795000</v>
      </c>
      <c r="J5562">
        <v>277950</v>
      </c>
      <c r="L5562">
        <f t="shared" ref="L5562:L5625" si="194">ROUNDUP(((I5562/$B$3)*$B$4*(100+$B$5)/100),-1)</f>
        <v>1134040</v>
      </c>
    </row>
    <row r="5563" spans="8:12" x14ac:dyDescent="0.3">
      <c r="H5563">
        <v>5559</v>
      </c>
      <c r="I5563">
        <f t="shared" si="193"/>
        <v>27800000</v>
      </c>
      <c r="J5563">
        <v>278000</v>
      </c>
      <c r="L5563">
        <f t="shared" si="194"/>
        <v>1134240</v>
      </c>
    </row>
    <row r="5564" spans="8:12" x14ac:dyDescent="0.3">
      <c r="H5564">
        <v>5560</v>
      </c>
      <c r="I5564">
        <f t="shared" si="193"/>
        <v>27805000</v>
      </c>
      <c r="J5564">
        <v>278050</v>
      </c>
      <c r="L5564">
        <f t="shared" si="194"/>
        <v>1134450</v>
      </c>
    </row>
    <row r="5565" spans="8:12" x14ac:dyDescent="0.3">
      <c r="H5565">
        <v>5561</v>
      </c>
      <c r="I5565">
        <f t="shared" si="193"/>
        <v>27810000</v>
      </c>
      <c r="J5565">
        <v>278100</v>
      </c>
      <c r="L5565">
        <f t="shared" si="194"/>
        <v>1134650</v>
      </c>
    </row>
    <row r="5566" spans="8:12" x14ac:dyDescent="0.3">
      <c r="H5566">
        <v>5562</v>
      </c>
      <c r="I5566">
        <f t="shared" si="193"/>
        <v>27815000</v>
      </c>
      <c r="J5566">
        <v>278150</v>
      </c>
      <c r="L5566">
        <f t="shared" si="194"/>
        <v>1134860</v>
      </c>
    </row>
    <row r="5567" spans="8:12" x14ac:dyDescent="0.3">
      <c r="H5567">
        <v>5563</v>
      </c>
      <c r="I5567">
        <f t="shared" si="193"/>
        <v>27820000</v>
      </c>
      <c r="J5567">
        <v>278200</v>
      </c>
      <c r="L5567">
        <f t="shared" si="194"/>
        <v>1135060</v>
      </c>
    </row>
    <row r="5568" spans="8:12" x14ac:dyDescent="0.3">
      <c r="H5568">
        <v>5564</v>
      </c>
      <c r="I5568">
        <f t="shared" si="193"/>
        <v>27825000</v>
      </c>
      <c r="J5568">
        <v>278250</v>
      </c>
      <c r="L5568">
        <f t="shared" si="194"/>
        <v>1135260</v>
      </c>
    </row>
    <row r="5569" spans="8:12" x14ac:dyDescent="0.3">
      <c r="H5569">
        <v>5565</v>
      </c>
      <c r="I5569">
        <f t="shared" si="193"/>
        <v>27830000</v>
      </c>
      <c r="J5569">
        <v>278300</v>
      </c>
      <c r="L5569">
        <f t="shared" si="194"/>
        <v>1135470</v>
      </c>
    </row>
    <row r="5570" spans="8:12" x14ac:dyDescent="0.3">
      <c r="H5570">
        <v>5566</v>
      </c>
      <c r="I5570">
        <f t="shared" si="193"/>
        <v>27835000</v>
      </c>
      <c r="J5570">
        <v>278350</v>
      </c>
      <c r="L5570">
        <f t="shared" si="194"/>
        <v>1135670</v>
      </c>
    </row>
    <row r="5571" spans="8:12" x14ac:dyDescent="0.3">
      <c r="H5571">
        <v>5567</v>
      </c>
      <c r="I5571">
        <f t="shared" si="193"/>
        <v>27840000</v>
      </c>
      <c r="J5571">
        <v>278400</v>
      </c>
      <c r="L5571">
        <f t="shared" si="194"/>
        <v>1135880</v>
      </c>
    </row>
    <row r="5572" spans="8:12" x14ac:dyDescent="0.3">
      <c r="H5572">
        <v>5568</v>
      </c>
      <c r="I5572">
        <f t="shared" si="193"/>
        <v>27845000</v>
      </c>
      <c r="J5572">
        <v>278450</v>
      </c>
      <c r="L5572">
        <f t="shared" si="194"/>
        <v>1136080</v>
      </c>
    </row>
    <row r="5573" spans="8:12" x14ac:dyDescent="0.3">
      <c r="H5573">
        <v>5569</v>
      </c>
      <c r="I5573">
        <f t="shared" si="193"/>
        <v>27850000</v>
      </c>
      <c r="J5573">
        <v>278500</v>
      </c>
      <c r="L5573">
        <f t="shared" si="194"/>
        <v>1136280</v>
      </c>
    </row>
    <row r="5574" spans="8:12" x14ac:dyDescent="0.3">
      <c r="H5574">
        <v>5570</v>
      </c>
      <c r="I5574">
        <f t="shared" si="193"/>
        <v>27855000</v>
      </c>
      <c r="J5574">
        <v>278550</v>
      </c>
      <c r="L5574">
        <f t="shared" si="194"/>
        <v>1136490</v>
      </c>
    </row>
    <row r="5575" spans="8:12" x14ac:dyDescent="0.3">
      <c r="H5575">
        <v>5571</v>
      </c>
      <c r="I5575">
        <f t="shared" si="193"/>
        <v>27860000</v>
      </c>
      <c r="J5575">
        <v>278600</v>
      </c>
      <c r="L5575">
        <f t="shared" si="194"/>
        <v>1136690</v>
      </c>
    </row>
    <row r="5576" spans="8:12" x14ac:dyDescent="0.3">
      <c r="H5576">
        <v>5572</v>
      </c>
      <c r="I5576">
        <f t="shared" si="193"/>
        <v>27865000</v>
      </c>
      <c r="J5576">
        <v>278650</v>
      </c>
      <c r="L5576">
        <f t="shared" si="194"/>
        <v>1136900</v>
      </c>
    </row>
    <row r="5577" spans="8:12" x14ac:dyDescent="0.3">
      <c r="H5577">
        <v>5573</v>
      </c>
      <c r="I5577">
        <f t="shared" si="193"/>
        <v>27870000</v>
      </c>
      <c r="J5577">
        <v>278700</v>
      </c>
      <c r="L5577">
        <f t="shared" si="194"/>
        <v>1137100</v>
      </c>
    </row>
    <row r="5578" spans="8:12" x14ac:dyDescent="0.3">
      <c r="H5578">
        <v>5574</v>
      </c>
      <c r="I5578">
        <f t="shared" si="193"/>
        <v>27875000</v>
      </c>
      <c r="J5578">
        <v>278750</v>
      </c>
      <c r="L5578">
        <f t="shared" si="194"/>
        <v>1137300</v>
      </c>
    </row>
    <row r="5579" spans="8:12" x14ac:dyDescent="0.3">
      <c r="H5579">
        <v>5575</v>
      </c>
      <c r="I5579">
        <f t="shared" si="193"/>
        <v>27880000</v>
      </c>
      <c r="J5579">
        <v>278800</v>
      </c>
      <c r="L5579">
        <f t="shared" si="194"/>
        <v>1137510</v>
      </c>
    </row>
    <row r="5580" spans="8:12" x14ac:dyDescent="0.3">
      <c r="H5580">
        <v>5576</v>
      </c>
      <c r="I5580">
        <f t="shared" si="193"/>
        <v>27885000</v>
      </c>
      <c r="J5580">
        <v>278850</v>
      </c>
      <c r="L5580">
        <f t="shared" si="194"/>
        <v>1137710</v>
      </c>
    </row>
    <row r="5581" spans="8:12" x14ac:dyDescent="0.3">
      <c r="H5581">
        <v>5577</v>
      </c>
      <c r="I5581">
        <f t="shared" si="193"/>
        <v>27890000</v>
      </c>
      <c r="J5581">
        <v>278900</v>
      </c>
      <c r="L5581">
        <f t="shared" si="194"/>
        <v>1137920</v>
      </c>
    </row>
    <row r="5582" spans="8:12" x14ac:dyDescent="0.3">
      <c r="H5582">
        <v>5578</v>
      </c>
      <c r="I5582">
        <f t="shared" si="193"/>
        <v>27895000</v>
      </c>
      <c r="J5582">
        <v>278950</v>
      </c>
      <c r="L5582">
        <f t="shared" si="194"/>
        <v>1138120</v>
      </c>
    </row>
    <row r="5583" spans="8:12" x14ac:dyDescent="0.3">
      <c r="H5583">
        <v>5579</v>
      </c>
      <c r="I5583">
        <f t="shared" si="193"/>
        <v>27900000</v>
      </c>
      <c r="J5583">
        <v>279000</v>
      </c>
      <c r="L5583">
        <f t="shared" si="194"/>
        <v>1138320</v>
      </c>
    </row>
    <row r="5584" spans="8:12" x14ac:dyDescent="0.3">
      <c r="H5584">
        <v>5580</v>
      </c>
      <c r="I5584">
        <f t="shared" si="193"/>
        <v>27905000</v>
      </c>
      <c r="J5584">
        <v>279050</v>
      </c>
      <c r="L5584">
        <f t="shared" si="194"/>
        <v>1138530</v>
      </c>
    </row>
    <row r="5585" spans="8:12" x14ac:dyDescent="0.3">
      <c r="H5585">
        <v>5581</v>
      </c>
      <c r="I5585">
        <f t="shared" si="193"/>
        <v>27910000</v>
      </c>
      <c r="J5585">
        <v>279100</v>
      </c>
      <c r="L5585">
        <f t="shared" si="194"/>
        <v>1138730</v>
      </c>
    </row>
    <row r="5586" spans="8:12" x14ac:dyDescent="0.3">
      <c r="H5586">
        <v>5582</v>
      </c>
      <c r="I5586">
        <f t="shared" si="193"/>
        <v>27915000</v>
      </c>
      <c r="J5586">
        <v>279150</v>
      </c>
      <c r="L5586">
        <f t="shared" si="194"/>
        <v>1138940</v>
      </c>
    </row>
    <row r="5587" spans="8:12" x14ac:dyDescent="0.3">
      <c r="H5587">
        <v>5583</v>
      </c>
      <c r="I5587">
        <f t="shared" si="193"/>
        <v>27920000</v>
      </c>
      <c r="J5587">
        <v>279200</v>
      </c>
      <c r="L5587">
        <f t="shared" si="194"/>
        <v>1139140</v>
      </c>
    </row>
    <row r="5588" spans="8:12" x14ac:dyDescent="0.3">
      <c r="H5588">
        <v>5584</v>
      </c>
      <c r="I5588">
        <f t="shared" si="193"/>
        <v>27925000</v>
      </c>
      <c r="J5588">
        <v>279250</v>
      </c>
      <c r="L5588">
        <f t="shared" si="194"/>
        <v>1139340</v>
      </c>
    </row>
    <row r="5589" spans="8:12" x14ac:dyDescent="0.3">
      <c r="H5589">
        <v>5585</v>
      </c>
      <c r="I5589">
        <f t="shared" si="193"/>
        <v>27930000</v>
      </c>
      <c r="J5589">
        <v>279300</v>
      </c>
      <c r="L5589">
        <f t="shared" si="194"/>
        <v>1139550</v>
      </c>
    </row>
    <row r="5590" spans="8:12" x14ac:dyDescent="0.3">
      <c r="H5590">
        <v>5586</v>
      </c>
      <c r="I5590">
        <f t="shared" si="193"/>
        <v>27935000</v>
      </c>
      <c r="J5590">
        <v>279350</v>
      </c>
      <c r="L5590">
        <f t="shared" si="194"/>
        <v>1139750</v>
      </c>
    </row>
    <row r="5591" spans="8:12" x14ac:dyDescent="0.3">
      <c r="H5591">
        <v>5587</v>
      </c>
      <c r="I5591">
        <f t="shared" si="193"/>
        <v>27940000</v>
      </c>
      <c r="J5591">
        <v>279400</v>
      </c>
      <c r="L5591">
        <f t="shared" si="194"/>
        <v>1139960</v>
      </c>
    </row>
    <row r="5592" spans="8:12" x14ac:dyDescent="0.3">
      <c r="H5592">
        <v>5588</v>
      </c>
      <c r="I5592">
        <f t="shared" si="193"/>
        <v>27945000</v>
      </c>
      <c r="J5592">
        <v>279450</v>
      </c>
      <c r="L5592">
        <f t="shared" si="194"/>
        <v>1140160</v>
      </c>
    </row>
    <row r="5593" spans="8:12" x14ac:dyDescent="0.3">
      <c r="H5593">
        <v>5589</v>
      </c>
      <c r="I5593">
        <f t="shared" si="193"/>
        <v>27950000</v>
      </c>
      <c r="J5593">
        <v>279500</v>
      </c>
      <c r="L5593">
        <f t="shared" si="194"/>
        <v>1140360</v>
      </c>
    </row>
    <row r="5594" spans="8:12" x14ac:dyDescent="0.3">
      <c r="H5594">
        <v>5590</v>
      </c>
      <c r="I5594">
        <f t="shared" si="193"/>
        <v>27955000</v>
      </c>
      <c r="J5594">
        <v>279550</v>
      </c>
      <c r="L5594">
        <f t="shared" si="194"/>
        <v>1140570</v>
      </c>
    </row>
    <row r="5595" spans="8:12" x14ac:dyDescent="0.3">
      <c r="H5595">
        <v>5591</v>
      </c>
      <c r="I5595">
        <f t="shared" si="193"/>
        <v>27960000</v>
      </c>
      <c r="J5595">
        <v>279600</v>
      </c>
      <c r="L5595">
        <f t="shared" si="194"/>
        <v>1140770</v>
      </c>
    </row>
    <row r="5596" spans="8:12" x14ac:dyDescent="0.3">
      <c r="H5596">
        <v>5592</v>
      </c>
      <c r="I5596">
        <f t="shared" si="193"/>
        <v>27965000</v>
      </c>
      <c r="J5596">
        <v>279650</v>
      </c>
      <c r="L5596">
        <f t="shared" si="194"/>
        <v>1140980</v>
      </c>
    </row>
    <row r="5597" spans="8:12" x14ac:dyDescent="0.3">
      <c r="H5597">
        <v>5593</v>
      </c>
      <c r="I5597">
        <f t="shared" si="193"/>
        <v>27970000</v>
      </c>
      <c r="J5597">
        <v>279700</v>
      </c>
      <c r="L5597">
        <f t="shared" si="194"/>
        <v>1141180</v>
      </c>
    </row>
    <row r="5598" spans="8:12" x14ac:dyDescent="0.3">
      <c r="H5598">
        <v>5594</v>
      </c>
      <c r="I5598">
        <f t="shared" si="193"/>
        <v>27975000</v>
      </c>
      <c r="J5598">
        <v>279750</v>
      </c>
      <c r="L5598">
        <f t="shared" si="194"/>
        <v>1141380</v>
      </c>
    </row>
    <row r="5599" spans="8:12" x14ac:dyDescent="0.3">
      <c r="H5599">
        <v>5595</v>
      </c>
      <c r="I5599">
        <f t="shared" si="193"/>
        <v>27980000</v>
      </c>
      <c r="J5599">
        <v>279800</v>
      </c>
      <c r="L5599">
        <f t="shared" si="194"/>
        <v>1141590</v>
      </c>
    </row>
    <row r="5600" spans="8:12" x14ac:dyDescent="0.3">
      <c r="H5600">
        <v>5596</v>
      </c>
      <c r="I5600">
        <f t="shared" si="193"/>
        <v>27985000</v>
      </c>
      <c r="J5600">
        <v>279850</v>
      </c>
      <c r="L5600">
        <f t="shared" si="194"/>
        <v>1141790</v>
      </c>
    </row>
    <row r="5601" spans="8:12" x14ac:dyDescent="0.3">
      <c r="H5601">
        <v>5597</v>
      </c>
      <c r="I5601">
        <f t="shared" si="193"/>
        <v>27990000</v>
      </c>
      <c r="J5601">
        <v>279900</v>
      </c>
      <c r="L5601">
        <f t="shared" si="194"/>
        <v>1142000</v>
      </c>
    </row>
    <row r="5602" spans="8:12" x14ac:dyDescent="0.3">
      <c r="H5602">
        <v>5598</v>
      </c>
      <c r="I5602">
        <f t="shared" si="193"/>
        <v>27995000</v>
      </c>
      <c r="J5602">
        <v>279950</v>
      </c>
      <c r="L5602">
        <f t="shared" si="194"/>
        <v>1142200</v>
      </c>
    </row>
    <row r="5603" spans="8:12" x14ac:dyDescent="0.3">
      <c r="H5603">
        <v>5599</v>
      </c>
      <c r="I5603">
        <f t="shared" si="193"/>
        <v>28000000</v>
      </c>
      <c r="J5603">
        <v>280000</v>
      </c>
      <c r="L5603">
        <f t="shared" si="194"/>
        <v>1142400</v>
      </c>
    </row>
    <row r="5604" spans="8:12" x14ac:dyDescent="0.3">
      <c r="H5604">
        <v>5600</v>
      </c>
      <c r="I5604">
        <f t="shared" si="193"/>
        <v>28005000</v>
      </c>
      <c r="J5604">
        <v>280050</v>
      </c>
      <c r="L5604">
        <f t="shared" si="194"/>
        <v>1142610</v>
      </c>
    </row>
    <row r="5605" spans="8:12" x14ac:dyDescent="0.3">
      <c r="H5605">
        <v>5601</v>
      </c>
      <c r="I5605">
        <f t="shared" si="193"/>
        <v>28010000</v>
      </c>
      <c r="J5605">
        <v>280100</v>
      </c>
      <c r="L5605">
        <f t="shared" si="194"/>
        <v>1142810</v>
      </c>
    </row>
    <row r="5606" spans="8:12" x14ac:dyDescent="0.3">
      <c r="H5606">
        <v>5602</v>
      </c>
      <c r="I5606">
        <f t="shared" si="193"/>
        <v>28015000</v>
      </c>
      <c r="J5606">
        <v>280150</v>
      </c>
      <c r="L5606">
        <f t="shared" si="194"/>
        <v>1143020</v>
      </c>
    </row>
    <row r="5607" spans="8:12" x14ac:dyDescent="0.3">
      <c r="H5607">
        <v>5603</v>
      </c>
      <c r="I5607">
        <f t="shared" si="193"/>
        <v>28020000</v>
      </c>
      <c r="J5607">
        <v>280200</v>
      </c>
      <c r="L5607">
        <f t="shared" si="194"/>
        <v>1143220</v>
      </c>
    </row>
    <row r="5608" spans="8:12" x14ac:dyDescent="0.3">
      <c r="H5608">
        <v>5604</v>
      </c>
      <c r="I5608">
        <f t="shared" si="193"/>
        <v>28025000</v>
      </c>
      <c r="J5608">
        <v>280250</v>
      </c>
      <c r="L5608">
        <f t="shared" si="194"/>
        <v>1143420</v>
      </c>
    </row>
    <row r="5609" spans="8:12" x14ac:dyDescent="0.3">
      <c r="H5609">
        <v>5605</v>
      </c>
      <c r="I5609">
        <f t="shared" si="193"/>
        <v>28030000</v>
      </c>
      <c r="J5609">
        <v>280300</v>
      </c>
      <c r="L5609">
        <f t="shared" si="194"/>
        <v>1143630</v>
      </c>
    </row>
    <row r="5610" spans="8:12" x14ac:dyDescent="0.3">
      <c r="H5610">
        <v>5606</v>
      </c>
      <c r="I5610">
        <f t="shared" si="193"/>
        <v>28035000</v>
      </c>
      <c r="J5610">
        <v>280350</v>
      </c>
      <c r="L5610">
        <f t="shared" si="194"/>
        <v>1143830</v>
      </c>
    </row>
    <row r="5611" spans="8:12" x14ac:dyDescent="0.3">
      <c r="H5611">
        <v>5607</v>
      </c>
      <c r="I5611">
        <f t="shared" si="193"/>
        <v>28040000</v>
      </c>
      <c r="J5611">
        <v>280400</v>
      </c>
      <c r="L5611">
        <f t="shared" si="194"/>
        <v>1144040</v>
      </c>
    </row>
    <row r="5612" spans="8:12" x14ac:dyDescent="0.3">
      <c r="H5612">
        <v>5608</v>
      </c>
      <c r="I5612">
        <f t="shared" si="193"/>
        <v>28045000</v>
      </c>
      <c r="J5612">
        <v>280450</v>
      </c>
      <c r="L5612">
        <f t="shared" si="194"/>
        <v>1144240</v>
      </c>
    </row>
    <row r="5613" spans="8:12" x14ac:dyDescent="0.3">
      <c r="H5613">
        <v>5609</v>
      </c>
      <c r="I5613">
        <f t="shared" si="193"/>
        <v>28050000</v>
      </c>
      <c r="J5613">
        <v>280500</v>
      </c>
      <c r="L5613">
        <f t="shared" si="194"/>
        <v>1144440</v>
      </c>
    </row>
    <row r="5614" spans="8:12" x14ac:dyDescent="0.3">
      <c r="H5614">
        <v>5610</v>
      </c>
      <c r="I5614">
        <f t="shared" si="193"/>
        <v>28055000</v>
      </c>
      <c r="J5614">
        <v>280550</v>
      </c>
      <c r="L5614">
        <f t="shared" si="194"/>
        <v>1144650</v>
      </c>
    </row>
    <row r="5615" spans="8:12" x14ac:dyDescent="0.3">
      <c r="H5615">
        <v>5611</v>
      </c>
      <c r="I5615">
        <f t="shared" si="193"/>
        <v>28060000</v>
      </c>
      <c r="J5615">
        <v>280600</v>
      </c>
      <c r="L5615">
        <f t="shared" si="194"/>
        <v>1144850</v>
      </c>
    </row>
    <row r="5616" spans="8:12" x14ac:dyDescent="0.3">
      <c r="H5616">
        <v>5612</v>
      </c>
      <c r="I5616">
        <f t="shared" si="193"/>
        <v>28065000</v>
      </c>
      <c r="J5616">
        <v>280650</v>
      </c>
      <c r="L5616">
        <f t="shared" si="194"/>
        <v>1145060</v>
      </c>
    </row>
    <row r="5617" spans="8:12" x14ac:dyDescent="0.3">
      <c r="H5617">
        <v>5613</v>
      </c>
      <c r="I5617">
        <f t="shared" si="193"/>
        <v>28070000</v>
      </c>
      <c r="J5617">
        <v>280700</v>
      </c>
      <c r="L5617">
        <f t="shared" si="194"/>
        <v>1145260</v>
      </c>
    </row>
    <row r="5618" spans="8:12" x14ac:dyDescent="0.3">
      <c r="H5618">
        <v>5614</v>
      </c>
      <c r="I5618">
        <f t="shared" si="193"/>
        <v>28075000</v>
      </c>
      <c r="J5618">
        <v>280750</v>
      </c>
      <c r="L5618">
        <f t="shared" si="194"/>
        <v>1145460</v>
      </c>
    </row>
    <row r="5619" spans="8:12" x14ac:dyDescent="0.3">
      <c r="H5619">
        <v>5615</v>
      </c>
      <c r="I5619">
        <f t="shared" ref="I5619:I5682" si="195">J5619*$B$6</f>
        <v>28080000</v>
      </c>
      <c r="J5619">
        <v>280800</v>
      </c>
      <c r="L5619">
        <f t="shared" si="194"/>
        <v>1145670</v>
      </c>
    </row>
    <row r="5620" spans="8:12" x14ac:dyDescent="0.3">
      <c r="H5620">
        <v>5616</v>
      </c>
      <c r="I5620">
        <f t="shared" si="195"/>
        <v>28085000</v>
      </c>
      <c r="J5620">
        <v>280850</v>
      </c>
      <c r="L5620">
        <f t="shared" si="194"/>
        <v>1145870</v>
      </c>
    </row>
    <row r="5621" spans="8:12" x14ac:dyDescent="0.3">
      <c r="H5621">
        <v>5617</v>
      </c>
      <c r="I5621">
        <f t="shared" si="195"/>
        <v>28090000</v>
      </c>
      <c r="J5621">
        <v>280900</v>
      </c>
      <c r="L5621">
        <f t="shared" si="194"/>
        <v>1146080</v>
      </c>
    </row>
    <row r="5622" spans="8:12" x14ac:dyDescent="0.3">
      <c r="H5622">
        <v>5618</v>
      </c>
      <c r="I5622">
        <f t="shared" si="195"/>
        <v>28095000</v>
      </c>
      <c r="J5622">
        <v>280950</v>
      </c>
      <c r="L5622">
        <f t="shared" si="194"/>
        <v>1146280</v>
      </c>
    </row>
    <row r="5623" spans="8:12" x14ac:dyDescent="0.3">
      <c r="H5623">
        <v>5619</v>
      </c>
      <c r="I5623">
        <f t="shared" si="195"/>
        <v>28100000</v>
      </c>
      <c r="J5623">
        <v>281000</v>
      </c>
      <c r="L5623">
        <f t="shared" si="194"/>
        <v>1146480</v>
      </c>
    </row>
    <row r="5624" spans="8:12" x14ac:dyDescent="0.3">
      <c r="H5624">
        <v>5620</v>
      </c>
      <c r="I5624">
        <f t="shared" si="195"/>
        <v>28105000</v>
      </c>
      <c r="J5624">
        <v>281050</v>
      </c>
      <c r="L5624">
        <f t="shared" si="194"/>
        <v>1146690</v>
      </c>
    </row>
    <row r="5625" spans="8:12" x14ac:dyDescent="0.3">
      <c r="H5625">
        <v>5621</v>
      </c>
      <c r="I5625">
        <f t="shared" si="195"/>
        <v>28110000</v>
      </c>
      <c r="J5625">
        <v>281100</v>
      </c>
      <c r="L5625">
        <f t="shared" si="194"/>
        <v>1146890</v>
      </c>
    </row>
    <row r="5626" spans="8:12" x14ac:dyDescent="0.3">
      <c r="H5626">
        <v>5622</v>
      </c>
      <c r="I5626">
        <f t="shared" si="195"/>
        <v>28115000</v>
      </c>
      <c r="J5626">
        <v>281150</v>
      </c>
      <c r="L5626">
        <f t="shared" ref="L5626:L5689" si="196">ROUNDUP(((I5626/$B$3)*$B$4*(100+$B$5)/100),-1)</f>
        <v>1147100</v>
      </c>
    </row>
    <row r="5627" spans="8:12" x14ac:dyDescent="0.3">
      <c r="H5627">
        <v>5623</v>
      </c>
      <c r="I5627">
        <f t="shared" si="195"/>
        <v>28120000</v>
      </c>
      <c r="J5627">
        <v>281200</v>
      </c>
      <c r="L5627">
        <f t="shared" si="196"/>
        <v>1147300</v>
      </c>
    </row>
    <row r="5628" spans="8:12" x14ac:dyDescent="0.3">
      <c r="H5628">
        <v>5624</v>
      </c>
      <c r="I5628">
        <f t="shared" si="195"/>
        <v>28125000</v>
      </c>
      <c r="J5628">
        <v>281250</v>
      </c>
      <c r="L5628">
        <f t="shared" si="196"/>
        <v>1147500</v>
      </c>
    </row>
    <row r="5629" spans="8:12" x14ac:dyDescent="0.3">
      <c r="H5629">
        <v>5625</v>
      </c>
      <c r="I5629">
        <f t="shared" si="195"/>
        <v>28130000</v>
      </c>
      <c r="J5629">
        <v>281300</v>
      </c>
      <c r="L5629">
        <f t="shared" si="196"/>
        <v>1147710</v>
      </c>
    </row>
    <row r="5630" spans="8:12" x14ac:dyDescent="0.3">
      <c r="H5630">
        <v>5626</v>
      </c>
      <c r="I5630">
        <f t="shared" si="195"/>
        <v>28135000</v>
      </c>
      <c r="J5630">
        <v>281350</v>
      </c>
      <c r="L5630">
        <f t="shared" si="196"/>
        <v>1147910</v>
      </c>
    </row>
    <row r="5631" spans="8:12" x14ac:dyDescent="0.3">
      <c r="H5631">
        <v>5627</v>
      </c>
      <c r="I5631">
        <f t="shared" si="195"/>
        <v>28140000</v>
      </c>
      <c r="J5631">
        <v>281400</v>
      </c>
      <c r="L5631">
        <f t="shared" si="196"/>
        <v>1148120</v>
      </c>
    </row>
    <row r="5632" spans="8:12" x14ac:dyDescent="0.3">
      <c r="H5632">
        <v>5628</v>
      </c>
      <c r="I5632">
        <f t="shared" si="195"/>
        <v>28145000</v>
      </c>
      <c r="J5632">
        <v>281450</v>
      </c>
      <c r="L5632">
        <f t="shared" si="196"/>
        <v>1148320</v>
      </c>
    </row>
    <row r="5633" spans="8:12" x14ac:dyDescent="0.3">
      <c r="H5633">
        <v>5629</v>
      </c>
      <c r="I5633">
        <f t="shared" si="195"/>
        <v>28150000</v>
      </c>
      <c r="J5633">
        <v>281500</v>
      </c>
      <c r="L5633">
        <f t="shared" si="196"/>
        <v>1148520</v>
      </c>
    </row>
    <row r="5634" spans="8:12" x14ac:dyDescent="0.3">
      <c r="H5634">
        <v>5630</v>
      </c>
      <c r="I5634">
        <f t="shared" si="195"/>
        <v>28155000</v>
      </c>
      <c r="J5634">
        <v>281550</v>
      </c>
      <c r="L5634">
        <f t="shared" si="196"/>
        <v>1148730</v>
      </c>
    </row>
    <row r="5635" spans="8:12" x14ac:dyDescent="0.3">
      <c r="H5635">
        <v>5631</v>
      </c>
      <c r="I5635">
        <f t="shared" si="195"/>
        <v>28160000</v>
      </c>
      <c r="J5635">
        <v>281600</v>
      </c>
      <c r="L5635">
        <f t="shared" si="196"/>
        <v>1148930</v>
      </c>
    </row>
    <row r="5636" spans="8:12" x14ac:dyDescent="0.3">
      <c r="H5636">
        <v>5632</v>
      </c>
      <c r="I5636">
        <f t="shared" si="195"/>
        <v>28165000</v>
      </c>
      <c r="J5636">
        <v>281650</v>
      </c>
      <c r="L5636">
        <f t="shared" si="196"/>
        <v>1149140</v>
      </c>
    </row>
    <row r="5637" spans="8:12" x14ac:dyDescent="0.3">
      <c r="H5637">
        <v>5633</v>
      </c>
      <c r="I5637">
        <f t="shared" si="195"/>
        <v>28170000</v>
      </c>
      <c r="J5637">
        <v>281700</v>
      </c>
      <c r="L5637">
        <f t="shared" si="196"/>
        <v>1149340</v>
      </c>
    </row>
    <row r="5638" spans="8:12" x14ac:dyDescent="0.3">
      <c r="H5638">
        <v>5634</v>
      </c>
      <c r="I5638">
        <f t="shared" si="195"/>
        <v>28175000</v>
      </c>
      <c r="J5638">
        <v>281750</v>
      </c>
      <c r="L5638">
        <f t="shared" si="196"/>
        <v>1149540</v>
      </c>
    </row>
    <row r="5639" spans="8:12" x14ac:dyDescent="0.3">
      <c r="H5639">
        <v>5635</v>
      </c>
      <c r="I5639">
        <f t="shared" si="195"/>
        <v>28180000</v>
      </c>
      <c r="J5639">
        <v>281800</v>
      </c>
      <c r="L5639">
        <f t="shared" si="196"/>
        <v>1149750</v>
      </c>
    </row>
    <row r="5640" spans="8:12" x14ac:dyDescent="0.3">
      <c r="H5640">
        <v>5636</v>
      </c>
      <c r="I5640">
        <f t="shared" si="195"/>
        <v>28185000</v>
      </c>
      <c r="J5640">
        <v>281850</v>
      </c>
      <c r="L5640">
        <f t="shared" si="196"/>
        <v>1149950</v>
      </c>
    </row>
    <row r="5641" spans="8:12" x14ac:dyDescent="0.3">
      <c r="H5641">
        <v>5637</v>
      </c>
      <c r="I5641">
        <f t="shared" si="195"/>
        <v>28190000</v>
      </c>
      <c r="J5641">
        <v>281900</v>
      </c>
      <c r="L5641">
        <f t="shared" si="196"/>
        <v>1150160</v>
      </c>
    </row>
    <row r="5642" spans="8:12" x14ac:dyDescent="0.3">
      <c r="H5642">
        <v>5638</v>
      </c>
      <c r="I5642">
        <f t="shared" si="195"/>
        <v>28195000</v>
      </c>
      <c r="J5642">
        <v>281950</v>
      </c>
      <c r="L5642">
        <f t="shared" si="196"/>
        <v>1150360</v>
      </c>
    </row>
    <row r="5643" spans="8:12" x14ac:dyDescent="0.3">
      <c r="H5643">
        <v>5639</v>
      </c>
      <c r="I5643">
        <f t="shared" si="195"/>
        <v>28200000</v>
      </c>
      <c r="J5643">
        <v>282000</v>
      </c>
      <c r="L5643">
        <f t="shared" si="196"/>
        <v>1150560</v>
      </c>
    </row>
    <row r="5644" spans="8:12" x14ac:dyDescent="0.3">
      <c r="H5644">
        <v>5640</v>
      </c>
      <c r="I5644">
        <f t="shared" si="195"/>
        <v>28205000</v>
      </c>
      <c r="J5644">
        <v>282050</v>
      </c>
      <c r="L5644">
        <f t="shared" si="196"/>
        <v>1150770</v>
      </c>
    </row>
    <row r="5645" spans="8:12" x14ac:dyDescent="0.3">
      <c r="H5645">
        <v>5641</v>
      </c>
      <c r="I5645">
        <f t="shared" si="195"/>
        <v>28210000</v>
      </c>
      <c r="J5645">
        <v>282100</v>
      </c>
      <c r="L5645">
        <f t="shared" si="196"/>
        <v>1150970</v>
      </c>
    </row>
    <row r="5646" spans="8:12" x14ac:dyDescent="0.3">
      <c r="H5646">
        <v>5642</v>
      </c>
      <c r="I5646">
        <f t="shared" si="195"/>
        <v>28215000</v>
      </c>
      <c r="J5646">
        <v>282150</v>
      </c>
      <c r="L5646">
        <f t="shared" si="196"/>
        <v>1151180</v>
      </c>
    </row>
    <row r="5647" spans="8:12" x14ac:dyDescent="0.3">
      <c r="H5647">
        <v>5643</v>
      </c>
      <c r="I5647">
        <f t="shared" si="195"/>
        <v>28220000</v>
      </c>
      <c r="J5647">
        <v>282200</v>
      </c>
      <c r="L5647">
        <f t="shared" si="196"/>
        <v>1151380</v>
      </c>
    </row>
    <row r="5648" spans="8:12" x14ac:dyDescent="0.3">
      <c r="H5648">
        <v>5644</v>
      </c>
      <c r="I5648">
        <f t="shared" si="195"/>
        <v>28225000</v>
      </c>
      <c r="J5648">
        <v>282250</v>
      </c>
      <c r="L5648">
        <f t="shared" si="196"/>
        <v>1151580</v>
      </c>
    </row>
    <row r="5649" spans="8:12" x14ac:dyDescent="0.3">
      <c r="H5649">
        <v>5645</v>
      </c>
      <c r="I5649">
        <f t="shared" si="195"/>
        <v>28230000</v>
      </c>
      <c r="J5649">
        <v>282300</v>
      </c>
      <c r="L5649">
        <f t="shared" si="196"/>
        <v>1151790</v>
      </c>
    </row>
    <row r="5650" spans="8:12" x14ac:dyDescent="0.3">
      <c r="H5650">
        <v>5646</v>
      </c>
      <c r="I5650">
        <f t="shared" si="195"/>
        <v>28235000</v>
      </c>
      <c r="J5650">
        <v>282350</v>
      </c>
      <c r="L5650">
        <f t="shared" si="196"/>
        <v>1151990</v>
      </c>
    </row>
    <row r="5651" spans="8:12" x14ac:dyDescent="0.3">
      <c r="H5651">
        <v>5647</v>
      </c>
      <c r="I5651">
        <f t="shared" si="195"/>
        <v>28240000</v>
      </c>
      <c r="J5651">
        <v>282400</v>
      </c>
      <c r="L5651">
        <f t="shared" si="196"/>
        <v>1152200</v>
      </c>
    </row>
    <row r="5652" spans="8:12" x14ac:dyDescent="0.3">
      <c r="H5652">
        <v>5648</v>
      </c>
      <c r="I5652">
        <f t="shared" si="195"/>
        <v>28245000</v>
      </c>
      <c r="J5652">
        <v>282450</v>
      </c>
      <c r="L5652">
        <f t="shared" si="196"/>
        <v>1152400</v>
      </c>
    </row>
    <row r="5653" spans="8:12" x14ac:dyDescent="0.3">
      <c r="H5653">
        <v>5649</v>
      </c>
      <c r="I5653">
        <f t="shared" si="195"/>
        <v>28250000</v>
      </c>
      <c r="J5653">
        <v>282500</v>
      </c>
      <c r="L5653">
        <f t="shared" si="196"/>
        <v>1152600</v>
      </c>
    </row>
    <row r="5654" spans="8:12" x14ac:dyDescent="0.3">
      <c r="H5654">
        <v>5650</v>
      </c>
      <c r="I5654">
        <f t="shared" si="195"/>
        <v>28255000</v>
      </c>
      <c r="J5654">
        <v>282550</v>
      </c>
      <c r="L5654">
        <f t="shared" si="196"/>
        <v>1152810</v>
      </c>
    </row>
    <row r="5655" spans="8:12" x14ac:dyDescent="0.3">
      <c r="H5655">
        <v>5651</v>
      </c>
      <c r="I5655">
        <f t="shared" si="195"/>
        <v>28260000</v>
      </c>
      <c r="J5655">
        <v>282600</v>
      </c>
      <c r="L5655">
        <f t="shared" si="196"/>
        <v>1153010</v>
      </c>
    </row>
    <row r="5656" spans="8:12" x14ac:dyDescent="0.3">
      <c r="H5656">
        <v>5652</v>
      </c>
      <c r="I5656">
        <f t="shared" si="195"/>
        <v>28265000</v>
      </c>
      <c r="J5656">
        <v>282650</v>
      </c>
      <c r="L5656">
        <f t="shared" si="196"/>
        <v>1153220</v>
      </c>
    </row>
    <row r="5657" spans="8:12" x14ac:dyDescent="0.3">
      <c r="H5657">
        <v>5653</v>
      </c>
      <c r="I5657">
        <f t="shared" si="195"/>
        <v>28270000</v>
      </c>
      <c r="J5657">
        <v>282700</v>
      </c>
      <c r="L5657">
        <f t="shared" si="196"/>
        <v>1153420</v>
      </c>
    </row>
    <row r="5658" spans="8:12" x14ac:dyDescent="0.3">
      <c r="H5658">
        <v>5654</v>
      </c>
      <c r="I5658">
        <f t="shared" si="195"/>
        <v>28275000</v>
      </c>
      <c r="J5658">
        <v>282750</v>
      </c>
      <c r="L5658">
        <f t="shared" si="196"/>
        <v>1153620</v>
      </c>
    </row>
    <row r="5659" spans="8:12" x14ac:dyDescent="0.3">
      <c r="H5659">
        <v>5655</v>
      </c>
      <c r="I5659">
        <f t="shared" si="195"/>
        <v>28280000</v>
      </c>
      <c r="J5659">
        <v>282800</v>
      </c>
      <c r="L5659">
        <f t="shared" si="196"/>
        <v>1153830</v>
      </c>
    </row>
    <row r="5660" spans="8:12" x14ac:dyDescent="0.3">
      <c r="H5660">
        <v>5656</v>
      </c>
      <c r="I5660">
        <f t="shared" si="195"/>
        <v>28285000</v>
      </c>
      <c r="J5660">
        <v>282850</v>
      </c>
      <c r="L5660">
        <f t="shared" si="196"/>
        <v>1154030</v>
      </c>
    </row>
    <row r="5661" spans="8:12" x14ac:dyDescent="0.3">
      <c r="H5661">
        <v>5657</v>
      </c>
      <c r="I5661">
        <f t="shared" si="195"/>
        <v>28290000</v>
      </c>
      <c r="J5661">
        <v>282900</v>
      </c>
      <c r="L5661">
        <f t="shared" si="196"/>
        <v>1154240</v>
      </c>
    </row>
    <row r="5662" spans="8:12" x14ac:dyDescent="0.3">
      <c r="H5662">
        <v>5658</v>
      </c>
      <c r="I5662">
        <f t="shared" si="195"/>
        <v>28295000</v>
      </c>
      <c r="J5662">
        <v>282950</v>
      </c>
      <c r="L5662">
        <f t="shared" si="196"/>
        <v>1154440</v>
      </c>
    </row>
    <row r="5663" spans="8:12" x14ac:dyDescent="0.3">
      <c r="H5663">
        <v>5659</v>
      </c>
      <c r="I5663">
        <f t="shared" si="195"/>
        <v>28300000</v>
      </c>
      <c r="J5663">
        <v>283000</v>
      </c>
      <c r="L5663">
        <f t="shared" si="196"/>
        <v>1154640</v>
      </c>
    </row>
    <row r="5664" spans="8:12" x14ac:dyDescent="0.3">
      <c r="H5664">
        <v>5660</v>
      </c>
      <c r="I5664">
        <f t="shared" si="195"/>
        <v>28305000</v>
      </c>
      <c r="J5664">
        <v>283050</v>
      </c>
      <c r="L5664">
        <f t="shared" si="196"/>
        <v>1154850</v>
      </c>
    </row>
    <row r="5665" spans="8:12" x14ac:dyDescent="0.3">
      <c r="H5665">
        <v>5661</v>
      </c>
      <c r="I5665">
        <f t="shared" si="195"/>
        <v>28310000</v>
      </c>
      <c r="J5665">
        <v>283100</v>
      </c>
      <c r="L5665">
        <f t="shared" si="196"/>
        <v>1155050</v>
      </c>
    </row>
    <row r="5666" spans="8:12" x14ac:dyDescent="0.3">
      <c r="H5666">
        <v>5662</v>
      </c>
      <c r="I5666">
        <f t="shared" si="195"/>
        <v>28315000</v>
      </c>
      <c r="J5666">
        <v>283150</v>
      </c>
      <c r="L5666">
        <f t="shared" si="196"/>
        <v>1155260</v>
      </c>
    </row>
    <row r="5667" spans="8:12" x14ac:dyDescent="0.3">
      <c r="H5667">
        <v>5663</v>
      </c>
      <c r="I5667">
        <f t="shared" si="195"/>
        <v>28320000</v>
      </c>
      <c r="J5667">
        <v>283200</v>
      </c>
      <c r="L5667">
        <f t="shared" si="196"/>
        <v>1155460</v>
      </c>
    </row>
    <row r="5668" spans="8:12" x14ac:dyDescent="0.3">
      <c r="H5668">
        <v>5664</v>
      </c>
      <c r="I5668">
        <f t="shared" si="195"/>
        <v>28325000</v>
      </c>
      <c r="J5668">
        <v>283250</v>
      </c>
      <c r="L5668">
        <f t="shared" si="196"/>
        <v>1155660</v>
      </c>
    </row>
    <row r="5669" spans="8:12" x14ac:dyDescent="0.3">
      <c r="H5669">
        <v>5665</v>
      </c>
      <c r="I5669">
        <f t="shared" si="195"/>
        <v>28330000</v>
      </c>
      <c r="J5669">
        <v>283300</v>
      </c>
      <c r="L5669">
        <f t="shared" si="196"/>
        <v>1155870</v>
      </c>
    </row>
    <row r="5670" spans="8:12" x14ac:dyDescent="0.3">
      <c r="H5670">
        <v>5666</v>
      </c>
      <c r="I5670">
        <f t="shared" si="195"/>
        <v>28335000</v>
      </c>
      <c r="J5670">
        <v>283350</v>
      </c>
      <c r="L5670">
        <f t="shared" si="196"/>
        <v>1156070</v>
      </c>
    </row>
    <row r="5671" spans="8:12" x14ac:dyDescent="0.3">
      <c r="H5671">
        <v>5667</v>
      </c>
      <c r="I5671">
        <f t="shared" si="195"/>
        <v>28340000</v>
      </c>
      <c r="J5671">
        <v>283400</v>
      </c>
      <c r="L5671">
        <f t="shared" si="196"/>
        <v>1156280</v>
      </c>
    </row>
    <row r="5672" spans="8:12" x14ac:dyDescent="0.3">
      <c r="H5672">
        <v>5668</v>
      </c>
      <c r="I5672">
        <f t="shared" si="195"/>
        <v>28345000</v>
      </c>
      <c r="J5672">
        <v>283450</v>
      </c>
      <c r="L5672">
        <f t="shared" si="196"/>
        <v>1156480</v>
      </c>
    </row>
    <row r="5673" spans="8:12" x14ac:dyDescent="0.3">
      <c r="H5673">
        <v>5669</v>
      </c>
      <c r="I5673">
        <f t="shared" si="195"/>
        <v>28350000</v>
      </c>
      <c r="J5673">
        <v>283500</v>
      </c>
      <c r="L5673">
        <f t="shared" si="196"/>
        <v>1156680</v>
      </c>
    </row>
    <row r="5674" spans="8:12" x14ac:dyDescent="0.3">
      <c r="H5674">
        <v>5670</v>
      </c>
      <c r="I5674">
        <f t="shared" si="195"/>
        <v>28355000</v>
      </c>
      <c r="J5674">
        <v>283550</v>
      </c>
      <c r="L5674">
        <f t="shared" si="196"/>
        <v>1156890</v>
      </c>
    </row>
    <row r="5675" spans="8:12" x14ac:dyDescent="0.3">
      <c r="H5675">
        <v>5671</v>
      </c>
      <c r="I5675">
        <f t="shared" si="195"/>
        <v>28360000</v>
      </c>
      <c r="J5675">
        <v>283600</v>
      </c>
      <c r="L5675">
        <f t="shared" si="196"/>
        <v>1157090</v>
      </c>
    </row>
    <row r="5676" spans="8:12" x14ac:dyDescent="0.3">
      <c r="H5676">
        <v>5672</v>
      </c>
      <c r="I5676">
        <f t="shared" si="195"/>
        <v>28365000</v>
      </c>
      <c r="J5676">
        <v>283650</v>
      </c>
      <c r="L5676">
        <f t="shared" si="196"/>
        <v>1157300</v>
      </c>
    </row>
    <row r="5677" spans="8:12" x14ac:dyDescent="0.3">
      <c r="H5677">
        <v>5673</v>
      </c>
      <c r="I5677">
        <f t="shared" si="195"/>
        <v>28370000</v>
      </c>
      <c r="J5677">
        <v>283700</v>
      </c>
      <c r="L5677">
        <f t="shared" si="196"/>
        <v>1157500</v>
      </c>
    </row>
    <row r="5678" spans="8:12" x14ac:dyDescent="0.3">
      <c r="H5678">
        <v>5674</v>
      </c>
      <c r="I5678">
        <f t="shared" si="195"/>
        <v>28375000</v>
      </c>
      <c r="J5678">
        <v>283750</v>
      </c>
      <c r="L5678">
        <f t="shared" si="196"/>
        <v>1157700</v>
      </c>
    </row>
    <row r="5679" spans="8:12" x14ac:dyDescent="0.3">
      <c r="H5679">
        <v>5675</v>
      </c>
      <c r="I5679">
        <f t="shared" si="195"/>
        <v>28380000</v>
      </c>
      <c r="J5679">
        <v>283800</v>
      </c>
      <c r="L5679">
        <f t="shared" si="196"/>
        <v>1157910</v>
      </c>
    </row>
    <row r="5680" spans="8:12" x14ac:dyDescent="0.3">
      <c r="H5680">
        <v>5676</v>
      </c>
      <c r="I5680">
        <f t="shared" si="195"/>
        <v>28385000</v>
      </c>
      <c r="J5680">
        <v>283850</v>
      </c>
      <c r="L5680">
        <f t="shared" si="196"/>
        <v>1158110</v>
      </c>
    </row>
    <row r="5681" spans="8:12" x14ac:dyDescent="0.3">
      <c r="H5681">
        <v>5677</v>
      </c>
      <c r="I5681">
        <f t="shared" si="195"/>
        <v>28390000</v>
      </c>
      <c r="J5681">
        <v>283900</v>
      </c>
      <c r="L5681">
        <f t="shared" si="196"/>
        <v>1158320</v>
      </c>
    </row>
    <row r="5682" spans="8:12" x14ac:dyDescent="0.3">
      <c r="H5682">
        <v>5678</v>
      </c>
      <c r="I5682">
        <f t="shared" si="195"/>
        <v>28395000</v>
      </c>
      <c r="J5682">
        <v>283950</v>
      </c>
      <c r="L5682">
        <f t="shared" si="196"/>
        <v>1158520</v>
      </c>
    </row>
    <row r="5683" spans="8:12" x14ac:dyDescent="0.3">
      <c r="H5683">
        <v>5679</v>
      </c>
      <c r="I5683">
        <f t="shared" ref="I5683:I5746" si="197">J5683*$B$6</f>
        <v>28400000</v>
      </c>
      <c r="J5683">
        <v>284000</v>
      </c>
      <c r="L5683">
        <f t="shared" si="196"/>
        <v>1158720</v>
      </c>
    </row>
    <row r="5684" spans="8:12" x14ac:dyDescent="0.3">
      <c r="H5684">
        <v>5680</v>
      </c>
      <c r="I5684">
        <f t="shared" si="197"/>
        <v>28405000</v>
      </c>
      <c r="J5684">
        <v>284050</v>
      </c>
      <c r="L5684">
        <f t="shared" si="196"/>
        <v>1158930</v>
      </c>
    </row>
    <row r="5685" spans="8:12" x14ac:dyDescent="0.3">
      <c r="H5685">
        <v>5681</v>
      </c>
      <c r="I5685">
        <f t="shared" si="197"/>
        <v>28410000</v>
      </c>
      <c r="J5685">
        <v>284100</v>
      </c>
      <c r="L5685">
        <f t="shared" si="196"/>
        <v>1159130</v>
      </c>
    </row>
    <row r="5686" spans="8:12" x14ac:dyDescent="0.3">
      <c r="H5686">
        <v>5682</v>
      </c>
      <c r="I5686">
        <f t="shared" si="197"/>
        <v>28415000</v>
      </c>
      <c r="J5686">
        <v>284150</v>
      </c>
      <c r="L5686">
        <f t="shared" si="196"/>
        <v>1159340</v>
      </c>
    </row>
    <row r="5687" spans="8:12" x14ac:dyDescent="0.3">
      <c r="H5687">
        <v>5683</v>
      </c>
      <c r="I5687">
        <f t="shared" si="197"/>
        <v>28420000</v>
      </c>
      <c r="J5687">
        <v>284200</v>
      </c>
      <c r="L5687">
        <f t="shared" si="196"/>
        <v>1159540</v>
      </c>
    </row>
    <row r="5688" spans="8:12" x14ac:dyDescent="0.3">
      <c r="H5688">
        <v>5684</v>
      </c>
      <c r="I5688">
        <f t="shared" si="197"/>
        <v>28425000</v>
      </c>
      <c r="J5688">
        <v>284250</v>
      </c>
      <c r="L5688">
        <f t="shared" si="196"/>
        <v>1159740</v>
      </c>
    </row>
    <row r="5689" spans="8:12" x14ac:dyDescent="0.3">
      <c r="H5689">
        <v>5685</v>
      </c>
      <c r="I5689">
        <f t="shared" si="197"/>
        <v>28430000</v>
      </c>
      <c r="J5689">
        <v>284300</v>
      </c>
      <c r="L5689">
        <f t="shared" si="196"/>
        <v>1159950</v>
      </c>
    </row>
    <row r="5690" spans="8:12" x14ac:dyDescent="0.3">
      <c r="H5690">
        <v>5686</v>
      </c>
      <c r="I5690">
        <f t="shared" si="197"/>
        <v>28435000</v>
      </c>
      <c r="J5690">
        <v>284350</v>
      </c>
      <c r="L5690">
        <f t="shared" ref="L5690:L5753" si="198">ROUNDUP(((I5690/$B$3)*$B$4*(100+$B$5)/100),-1)</f>
        <v>1160150</v>
      </c>
    </row>
    <row r="5691" spans="8:12" x14ac:dyDescent="0.3">
      <c r="H5691">
        <v>5687</v>
      </c>
      <c r="I5691">
        <f t="shared" si="197"/>
        <v>28440000</v>
      </c>
      <c r="J5691">
        <v>284400</v>
      </c>
      <c r="L5691">
        <f t="shared" si="198"/>
        <v>1160360</v>
      </c>
    </row>
    <row r="5692" spans="8:12" x14ac:dyDescent="0.3">
      <c r="H5692">
        <v>5688</v>
      </c>
      <c r="I5692">
        <f t="shared" si="197"/>
        <v>28445000</v>
      </c>
      <c r="J5692">
        <v>284450</v>
      </c>
      <c r="L5692">
        <f t="shared" si="198"/>
        <v>1160560</v>
      </c>
    </row>
    <row r="5693" spans="8:12" x14ac:dyDescent="0.3">
      <c r="H5693">
        <v>5689</v>
      </c>
      <c r="I5693">
        <f t="shared" si="197"/>
        <v>28450000</v>
      </c>
      <c r="J5693">
        <v>284500</v>
      </c>
      <c r="L5693">
        <f t="shared" si="198"/>
        <v>1160760</v>
      </c>
    </row>
    <row r="5694" spans="8:12" x14ac:dyDescent="0.3">
      <c r="H5694">
        <v>5690</v>
      </c>
      <c r="I5694">
        <f t="shared" si="197"/>
        <v>28455000</v>
      </c>
      <c r="J5694">
        <v>284550</v>
      </c>
      <c r="L5694">
        <f t="shared" si="198"/>
        <v>1160970</v>
      </c>
    </row>
    <row r="5695" spans="8:12" x14ac:dyDescent="0.3">
      <c r="H5695">
        <v>5691</v>
      </c>
      <c r="I5695">
        <f t="shared" si="197"/>
        <v>28460000</v>
      </c>
      <c r="J5695">
        <v>284600</v>
      </c>
      <c r="L5695">
        <f t="shared" si="198"/>
        <v>1161170</v>
      </c>
    </row>
    <row r="5696" spans="8:12" x14ac:dyDescent="0.3">
      <c r="H5696">
        <v>5692</v>
      </c>
      <c r="I5696">
        <f t="shared" si="197"/>
        <v>28465000</v>
      </c>
      <c r="J5696">
        <v>284650</v>
      </c>
      <c r="L5696">
        <f t="shared" si="198"/>
        <v>1161380</v>
      </c>
    </row>
    <row r="5697" spans="8:12" x14ac:dyDescent="0.3">
      <c r="H5697">
        <v>5693</v>
      </c>
      <c r="I5697">
        <f t="shared" si="197"/>
        <v>28470000</v>
      </c>
      <c r="J5697">
        <v>284700</v>
      </c>
      <c r="L5697">
        <f t="shared" si="198"/>
        <v>1161580</v>
      </c>
    </row>
    <row r="5698" spans="8:12" x14ac:dyDescent="0.3">
      <c r="H5698">
        <v>5694</v>
      </c>
      <c r="I5698">
        <f t="shared" si="197"/>
        <v>28475000</v>
      </c>
      <c r="J5698">
        <v>284750</v>
      </c>
      <c r="L5698">
        <f t="shared" si="198"/>
        <v>1161780</v>
      </c>
    </row>
    <row r="5699" spans="8:12" x14ac:dyDescent="0.3">
      <c r="H5699">
        <v>5695</v>
      </c>
      <c r="I5699">
        <f t="shared" si="197"/>
        <v>28480000</v>
      </c>
      <c r="J5699">
        <v>284800</v>
      </c>
      <c r="L5699">
        <f t="shared" si="198"/>
        <v>1161990</v>
      </c>
    </row>
    <row r="5700" spans="8:12" x14ac:dyDescent="0.3">
      <c r="H5700">
        <v>5696</v>
      </c>
      <c r="I5700">
        <f t="shared" si="197"/>
        <v>28485000</v>
      </c>
      <c r="J5700">
        <v>284850</v>
      </c>
      <c r="L5700">
        <f t="shared" si="198"/>
        <v>1162190</v>
      </c>
    </row>
    <row r="5701" spans="8:12" x14ac:dyDescent="0.3">
      <c r="H5701">
        <v>5697</v>
      </c>
      <c r="I5701">
        <f t="shared" si="197"/>
        <v>28490000</v>
      </c>
      <c r="J5701">
        <v>284900</v>
      </c>
      <c r="L5701">
        <f t="shared" si="198"/>
        <v>1162400</v>
      </c>
    </row>
    <row r="5702" spans="8:12" x14ac:dyDescent="0.3">
      <c r="H5702">
        <v>5698</v>
      </c>
      <c r="I5702">
        <f t="shared" si="197"/>
        <v>28495000</v>
      </c>
      <c r="J5702">
        <v>284950</v>
      </c>
      <c r="L5702">
        <f t="shared" si="198"/>
        <v>1162600</v>
      </c>
    </row>
    <row r="5703" spans="8:12" x14ac:dyDescent="0.3">
      <c r="H5703">
        <v>5699</v>
      </c>
      <c r="I5703">
        <f t="shared" si="197"/>
        <v>28500000</v>
      </c>
      <c r="J5703">
        <v>285000</v>
      </c>
      <c r="L5703">
        <f t="shared" si="198"/>
        <v>1162800</v>
      </c>
    </row>
    <row r="5704" spans="8:12" x14ac:dyDescent="0.3">
      <c r="H5704">
        <v>5700</v>
      </c>
      <c r="I5704">
        <f t="shared" si="197"/>
        <v>28505000</v>
      </c>
      <c r="J5704">
        <v>285050</v>
      </c>
      <c r="L5704">
        <f t="shared" si="198"/>
        <v>1163010</v>
      </c>
    </row>
    <row r="5705" spans="8:12" x14ac:dyDescent="0.3">
      <c r="H5705">
        <v>5701</v>
      </c>
      <c r="I5705">
        <f t="shared" si="197"/>
        <v>28510000</v>
      </c>
      <c r="J5705">
        <v>285100</v>
      </c>
      <c r="L5705">
        <f t="shared" si="198"/>
        <v>1163210</v>
      </c>
    </row>
    <row r="5706" spans="8:12" x14ac:dyDescent="0.3">
      <c r="H5706">
        <v>5702</v>
      </c>
      <c r="I5706">
        <f t="shared" si="197"/>
        <v>28515000</v>
      </c>
      <c r="J5706">
        <v>285150</v>
      </c>
      <c r="L5706">
        <f t="shared" si="198"/>
        <v>1163420</v>
      </c>
    </row>
    <row r="5707" spans="8:12" x14ac:dyDescent="0.3">
      <c r="H5707">
        <v>5703</v>
      </c>
      <c r="I5707">
        <f t="shared" si="197"/>
        <v>28520000</v>
      </c>
      <c r="J5707">
        <v>285200</v>
      </c>
      <c r="L5707">
        <f t="shared" si="198"/>
        <v>1163620</v>
      </c>
    </row>
    <row r="5708" spans="8:12" x14ac:dyDescent="0.3">
      <c r="H5708">
        <v>5704</v>
      </c>
      <c r="I5708">
        <f t="shared" si="197"/>
        <v>28525000</v>
      </c>
      <c r="J5708">
        <v>285250</v>
      </c>
      <c r="L5708">
        <f t="shared" si="198"/>
        <v>1163820</v>
      </c>
    </row>
    <row r="5709" spans="8:12" x14ac:dyDescent="0.3">
      <c r="H5709">
        <v>5705</v>
      </c>
      <c r="I5709">
        <f t="shared" si="197"/>
        <v>28530000</v>
      </c>
      <c r="J5709">
        <v>285300</v>
      </c>
      <c r="L5709">
        <f t="shared" si="198"/>
        <v>1164030</v>
      </c>
    </row>
    <row r="5710" spans="8:12" x14ac:dyDescent="0.3">
      <c r="H5710">
        <v>5706</v>
      </c>
      <c r="I5710">
        <f t="shared" si="197"/>
        <v>28535000</v>
      </c>
      <c r="J5710">
        <v>285350</v>
      </c>
      <c r="L5710">
        <f t="shared" si="198"/>
        <v>1164230</v>
      </c>
    </row>
    <row r="5711" spans="8:12" x14ac:dyDescent="0.3">
      <c r="H5711">
        <v>5707</v>
      </c>
      <c r="I5711">
        <f t="shared" si="197"/>
        <v>28540000</v>
      </c>
      <c r="J5711">
        <v>285400</v>
      </c>
      <c r="L5711">
        <f t="shared" si="198"/>
        <v>1164440</v>
      </c>
    </row>
    <row r="5712" spans="8:12" x14ac:dyDescent="0.3">
      <c r="H5712">
        <v>5708</v>
      </c>
      <c r="I5712">
        <f t="shared" si="197"/>
        <v>28545000</v>
      </c>
      <c r="J5712">
        <v>285450</v>
      </c>
      <c r="L5712">
        <f t="shared" si="198"/>
        <v>1164640</v>
      </c>
    </row>
    <row r="5713" spans="8:12" x14ac:dyDescent="0.3">
      <c r="H5713">
        <v>5709</v>
      </c>
      <c r="I5713">
        <f t="shared" si="197"/>
        <v>28550000</v>
      </c>
      <c r="J5713">
        <v>285500</v>
      </c>
      <c r="L5713">
        <f t="shared" si="198"/>
        <v>1164840</v>
      </c>
    </row>
    <row r="5714" spans="8:12" x14ac:dyDescent="0.3">
      <c r="H5714">
        <v>5710</v>
      </c>
      <c r="I5714">
        <f t="shared" si="197"/>
        <v>28555000</v>
      </c>
      <c r="J5714">
        <v>285550</v>
      </c>
      <c r="L5714">
        <f t="shared" si="198"/>
        <v>1165050</v>
      </c>
    </row>
    <row r="5715" spans="8:12" x14ac:dyDescent="0.3">
      <c r="H5715">
        <v>5711</v>
      </c>
      <c r="I5715">
        <f t="shared" si="197"/>
        <v>28560000</v>
      </c>
      <c r="J5715">
        <v>285600</v>
      </c>
      <c r="L5715">
        <f t="shared" si="198"/>
        <v>1165250</v>
      </c>
    </row>
    <row r="5716" spans="8:12" x14ac:dyDescent="0.3">
      <c r="H5716">
        <v>5712</v>
      </c>
      <c r="I5716">
        <f t="shared" si="197"/>
        <v>28565000</v>
      </c>
      <c r="J5716">
        <v>285650</v>
      </c>
      <c r="L5716">
        <f t="shared" si="198"/>
        <v>1165460</v>
      </c>
    </row>
    <row r="5717" spans="8:12" x14ac:dyDescent="0.3">
      <c r="H5717">
        <v>5713</v>
      </c>
      <c r="I5717">
        <f t="shared" si="197"/>
        <v>28570000</v>
      </c>
      <c r="J5717">
        <v>285700</v>
      </c>
      <c r="L5717">
        <f t="shared" si="198"/>
        <v>1165660</v>
      </c>
    </row>
    <row r="5718" spans="8:12" x14ac:dyDescent="0.3">
      <c r="H5718">
        <v>5714</v>
      </c>
      <c r="I5718">
        <f t="shared" si="197"/>
        <v>28575000</v>
      </c>
      <c r="J5718">
        <v>285750</v>
      </c>
      <c r="L5718">
        <f t="shared" si="198"/>
        <v>1165860</v>
      </c>
    </row>
    <row r="5719" spans="8:12" x14ac:dyDescent="0.3">
      <c r="H5719">
        <v>5715</v>
      </c>
      <c r="I5719">
        <f t="shared" si="197"/>
        <v>28580000</v>
      </c>
      <c r="J5719">
        <v>285800</v>
      </c>
      <c r="L5719">
        <f t="shared" si="198"/>
        <v>1166070</v>
      </c>
    </row>
    <row r="5720" spans="8:12" x14ac:dyDescent="0.3">
      <c r="H5720">
        <v>5716</v>
      </c>
      <c r="I5720">
        <f t="shared" si="197"/>
        <v>28585000</v>
      </c>
      <c r="J5720">
        <v>285850</v>
      </c>
      <c r="L5720">
        <f t="shared" si="198"/>
        <v>1166270</v>
      </c>
    </row>
    <row r="5721" spans="8:12" x14ac:dyDescent="0.3">
      <c r="H5721">
        <v>5717</v>
      </c>
      <c r="I5721">
        <f t="shared" si="197"/>
        <v>28590000</v>
      </c>
      <c r="J5721">
        <v>285900</v>
      </c>
      <c r="L5721">
        <f t="shared" si="198"/>
        <v>1166480</v>
      </c>
    </row>
    <row r="5722" spans="8:12" x14ac:dyDescent="0.3">
      <c r="H5722">
        <v>5718</v>
      </c>
      <c r="I5722">
        <f t="shared" si="197"/>
        <v>28595000</v>
      </c>
      <c r="J5722">
        <v>285950</v>
      </c>
      <c r="L5722">
        <f t="shared" si="198"/>
        <v>1166680</v>
      </c>
    </row>
    <row r="5723" spans="8:12" x14ac:dyDescent="0.3">
      <c r="H5723">
        <v>5719</v>
      </c>
      <c r="I5723">
        <f t="shared" si="197"/>
        <v>28600000</v>
      </c>
      <c r="J5723">
        <v>286000</v>
      </c>
      <c r="L5723">
        <f t="shared" si="198"/>
        <v>1166880</v>
      </c>
    </row>
    <row r="5724" spans="8:12" x14ac:dyDescent="0.3">
      <c r="H5724">
        <v>5720</v>
      </c>
      <c r="I5724">
        <f t="shared" si="197"/>
        <v>28605000</v>
      </c>
      <c r="J5724">
        <v>286050</v>
      </c>
      <c r="L5724">
        <f t="shared" si="198"/>
        <v>1167090</v>
      </c>
    </row>
    <row r="5725" spans="8:12" x14ac:dyDescent="0.3">
      <c r="H5725">
        <v>5721</v>
      </c>
      <c r="I5725">
        <f t="shared" si="197"/>
        <v>28610000</v>
      </c>
      <c r="J5725">
        <v>286100</v>
      </c>
      <c r="L5725">
        <f t="shared" si="198"/>
        <v>1167290</v>
      </c>
    </row>
    <row r="5726" spans="8:12" x14ac:dyDescent="0.3">
      <c r="H5726">
        <v>5722</v>
      </c>
      <c r="I5726">
        <f t="shared" si="197"/>
        <v>28615000</v>
      </c>
      <c r="J5726">
        <v>286150</v>
      </c>
      <c r="L5726">
        <f t="shared" si="198"/>
        <v>1167500</v>
      </c>
    </row>
    <row r="5727" spans="8:12" x14ac:dyDescent="0.3">
      <c r="H5727">
        <v>5723</v>
      </c>
      <c r="I5727">
        <f t="shared" si="197"/>
        <v>28620000</v>
      </c>
      <c r="J5727">
        <v>286200</v>
      </c>
      <c r="L5727">
        <f t="shared" si="198"/>
        <v>1167700</v>
      </c>
    </row>
    <row r="5728" spans="8:12" x14ac:dyDescent="0.3">
      <c r="H5728">
        <v>5724</v>
      </c>
      <c r="I5728">
        <f t="shared" si="197"/>
        <v>28625000</v>
      </c>
      <c r="J5728">
        <v>286250</v>
      </c>
      <c r="L5728">
        <f t="shared" si="198"/>
        <v>1167900</v>
      </c>
    </row>
    <row r="5729" spans="8:12" x14ac:dyDescent="0.3">
      <c r="H5729">
        <v>5725</v>
      </c>
      <c r="I5729">
        <f t="shared" si="197"/>
        <v>28630000</v>
      </c>
      <c r="J5729">
        <v>286300</v>
      </c>
      <c r="L5729">
        <f t="shared" si="198"/>
        <v>1168110</v>
      </c>
    </row>
    <row r="5730" spans="8:12" x14ac:dyDescent="0.3">
      <c r="H5730">
        <v>5726</v>
      </c>
      <c r="I5730">
        <f t="shared" si="197"/>
        <v>28635000</v>
      </c>
      <c r="J5730">
        <v>286350</v>
      </c>
      <c r="L5730">
        <f t="shared" si="198"/>
        <v>1168310</v>
      </c>
    </row>
    <row r="5731" spans="8:12" x14ac:dyDescent="0.3">
      <c r="H5731">
        <v>5727</v>
      </c>
      <c r="I5731">
        <f t="shared" si="197"/>
        <v>28640000</v>
      </c>
      <c r="J5731">
        <v>286400</v>
      </c>
      <c r="L5731">
        <f t="shared" si="198"/>
        <v>1168520</v>
      </c>
    </row>
    <row r="5732" spans="8:12" x14ac:dyDescent="0.3">
      <c r="H5732">
        <v>5728</v>
      </c>
      <c r="I5732">
        <f t="shared" si="197"/>
        <v>28645000</v>
      </c>
      <c r="J5732">
        <v>286450</v>
      </c>
      <c r="L5732">
        <f t="shared" si="198"/>
        <v>1168720</v>
      </c>
    </row>
    <row r="5733" spans="8:12" x14ac:dyDescent="0.3">
      <c r="H5733">
        <v>5729</v>
      </c>
      <c r="I5733">
        <f t="shared" si="197"/>
        <v>28650000</v>
      </c>
      <c r="J5733">
        <v>286500</v>
      </c>
      <c r="L5733">
        <f t="shared" si="198"/>
        <v>1168920</v>
      </c>
    </row>
    <row r="5734" spans="8:12" x14ac:dyDescent="0.3">
      <c r="H5734">
        <v>5730</v>
      </c>
      <c r="I5734">
        <f t="shared" si="197"/>
        <v>28655000</v>
      </c>
      <c r="J5734">
        <v>286550</v>
      </c>
      <c r="L5734">
        <f t="shared" si="198"/>
        <v>1169130</v>
      </c>
    </row>
    <row r="5735" spans="8:12" x14ac:dyDescent="0.3">
      <c r="H5735">
        <v>5731</v>
      </c>
      <c r="I5735">
        <f t="shared" si="197"/>
        <v>28660000</v>
      </c>
      <c r="J5735">
        <v>286600</v>
      </c>
      <c r="L5735">
        <f t="shared" si="198"/>
        <v>1169330</v>
      </c>
    </row>
    <row r="5736" spans="8:12" x14ac:dyDescent="0.3">
      <c r="H5736">
        <v>5732</v>
      </c>
      <c r="I5736">
        <f t="shared" si="197"/>
        <v>28665000</v>
      </c>
      <c r="J5736">
        <v>286650</v>
      </c>
      <c r="L5736">
        <f t="shared" si="198"/>
        <v>1169540</v>
      </c>
    </row>
    <row r="5737" spans="8:12" x14ac:dyDescent="0.3">
      <c r="H5737">
        <v>5733</v>
      </c>
      <c r="I5737">
        <f t="shared" si="197"/>
        <v>28670000</v>
      </c>
      <c r="J5737">
        <v>286700</v>
      </c>
      <c r="L5737">
        <f t="shared" si="198"/>
        <v>1169740</v>
      </c>
    </row>
    <row r="5738" spans="8:12" x14ac:dyDescent="0.3">
      <c r="H5738">
        <v>5734</v>
      </c>
      <c r="I5738">
        <f t="shared" si="197"/>
        <v>28675000</v>
      </c>
      <c r="J5738">
        <v>286750</v>
      </c>
      <c r="L5738">
        <f t="shared" si="198"/>
        <v>1169940</v>
      </c>
    </row>
    <row r="5739" spans="8:12" x14ac:dyDescent="0.3">
      <c r="H5739">
        <v>5735</v>
      </c>
      <c r="I5739">
        <f t="shared" si="197"/>
        <v>28680000</v>
      </c>
      <c r="J5739">
        <v>286800</v>
      </c>
      <c r="L5739">
        <f t="shared" si="198"/>
        <v>1170150</v>
      </c>
    </row>
    <row r="5740" spans="8:12" x14ac:dyDescent="0.3">
      <c r="H5740">
        <v>5736</v>
      </c>
      <c r="I5740">
        <f t="shared" si="197"/>
        <v>28685000</v>
      </c>
      <c r="J5740">
        <v>286850</v>
      </c>
      <c r="L5740">
        <f t="shared" si="198"/>
        <v>1170350</v>
      </c>
    </row>
    <row r="5741" spans="8:12" x14ac:dyDescent="0.3">
      <c r="H5741">
        <v>5737</v>
      </c>
      <c r="I5741">
        <f t="shared" si="197"/>
        <v>28690000</v>
      </c>
      <c r="J5741">
        <v>286900</v>
      </c>
      <c r="L5741">
        <f t="shared" si="198"/>
        <v>1170560</v>
      </c>
    </row>
    <row r="5742" spans="8:12" x14ac:dyDescent="0.3">
      <c r="H5742">
        <v>5738</v>
      </c>
      <c r="I5742">
        <f t="shared" si="197"/>
        <v>28695000</v>
      </c>
      <c r="J5742">
        <v>286950</v>
      </c>
      <c r="L5742">
        <f t="shared" si="198"/>
        <v>1170760</v>
      </c>
    </row>
    <row r="5743" spans="8:12" x14ac:dyDescent="0.3">
      <c r="H5743">
        <v>5739</v>
      </c>
      <c r="I5743">
        <f t="shared" si="197"/>
        <v>28700000</v>
      </c>
      <c r="J5743">
        <v>287000</v>
      </c>
      <c r="L5743">
        <f t="shared" si="198"/>
        <v>1170960</v>
      </c>
    </row>
    <row r="5744" spans="8:12" x14ac:dyDescent="0.3">
      <c r="H5744">
        <v>5740</v>
      </c>
      <c r="I5744">
        <f t="shared" si="197"/>
        <v>28705000</v>
      </c>
      <c r="J5744">
        <v>287050</v>
      </c>
      <c r="L5744">
        <f t="shared" si="198"/>
        <v>1171170</v>
      </c>
    </row>
    <row r="5745" spans="8:12" x14ac:dyDescent="0.3">
      <c r="H5745">
        <v>5741</v>
      </c>
      <c r="I5745">
        <f t="shared" si="197"/>
        <v>28710000</v>
      </c>
      <c r="J5745">
        <v>287100</v>
      </c>
      <c r="L5745">
        <f t="shared" si="198"/>
        <v>1171370</v>
      </c>
    </row>
    <row r="5746" spans="8:12" x14ac:dyDescent="0.3">
      <c r="H5746">
        <v>5742</v>
      </c>
      <c r="I5746">
        <f t="shared" si="197"/>
        <v>28715000</v>
      </c>
      <c r="J5746">
        <v>287150</v>
      </c>
      <c r="L5746">
        <f t="shared" si="198"/>
        <v>1171580</v>
      </c>
    </row>
    <row r="5747" spans="8:12" x14ac:dyDescent="0.3">
      <c r="H5747">
        <v>5743</v>
      </c>
      <c r="I5747">
        <f t="shared" ref="I5747:I5810" si="199">J5747*$B$6</f>
        <v>28720000</v>
      </c>
      <c r="J5747">
        <v>287200</v>
      </c>
      <c r="L5747">
        <f t="shared" si="198"/>
        <v>1171780</v>
      </c>
    </row>
    <row r="5748" spans="8:12" x14ac:dyDescent="0.3">
      <c r="H5748">
        <v>5744</v>
      </c>
      <c r="I5748">
        <f t="shared" si="199"/>
        <v>28725000</v>
      </c>
      <c r="J5748">
        <v>287250</v>
      </c>
      <c r="L5748">
        <f t="shared" si="198"/>
        <v>1171980</v>
      </c>
    </row>
    <row r="5749" spans="8:12" x14ac:dyDescent="0.3">
      <c r="H5749">
        <v>5745</v>
      </c>
      <c r="I5749">
        <f t="shared" si="199"/>
        <v>28730000</v>
      </c>
      <c r="J5749">
        <v>287300</v>
      </c>
      <c r="L5749">
        <f t="shared" si="198"/>
        <v>1172190</v>
      </c>
    </row>
    <row r="5750" spans="8:12" x14ac:dyDescent="0.3">
      <c r="H5750">
        <v>5746</v>
      </c>
      <c r="I5750">
        <f t="shared" si="199"/>
        <v>28735000</v>
      </c>
      <c r="J5750">
        <v>287350</v>
      </c>
      <c r="L5750">
        <f t="shared" si="198"/>
        <v>1172390</v>
      </c>
    </row>
    <row r="5751" spans="8:12" x14ac:dyDescent="0.3">
      <c r="H5751">
        <v>5747</v>
      </c>
      <c r="I5751">
        <f t="shared" si="199"/>
        <v>28740000</v>
      </c>
      <c r="J5751">
        <v>287400</v>
      </c>
      <c r="L5751">
        <f t="shared" si="198"/>
        <v>1172600</v>
      </c>
    </row>
    <row r="5752" spans="8:12" x14ac:dyDescent="0.3">
      <c r="H5752">
        <v>5748</v>
      </c>
      <c r="I5752">
        <f t="shared" si="199"/>
        <v>28745000</v>
      </c>
      <c r="J5752">
        <v>287450</v>
      </c>
      <c r="L5752">
        <f t="shared" si="198"/>
        <v>1172800</v>
      </c>
    </row>
    <row r="5753" spans="8:12" x14ac:dyDescent="0.3">
      <c r="H5753">
        <v>5749</v>
      </c>
      <c r="I5753">
        <f t="shared" si="199"/>
        <v>28750000</v>
      </c>
      <c r="J5753">
        <v>287500</v>
      </c>
      <c r="L5753">
        <f t="shared" si="198"/>
        <v>1173000</v>
      </c>
    </row>
    <row r="5754" spans="8:12" x14ac:dyDescent="0.3">
      <c r="H5754">
        <v>5750</v>
      </c>
      <c r="I5754">
        <f t="shared" si="199"/>
        <v>28755000</v>
      </c>
      <c r="J5754">
        <v>287550</v>
      </c>
      <c r="L5754">
        <f t="shared" ref="L5754:L5817" si="200">ROUNDUP(((I5754/$B$3)*$B$4*(100+$B$5)/100),-1)</f>
        <v>1173210</v>
      </c>
    </row>
    <row r="5755" spans="8:12" x14ac:dyDescent="0.3">
      <c r="H5755">
        <v>5751</v>
      </c>
      <c r="I5755">
        <f t="shared" si="199"/>
        <v>28760000</v>
      </c>
      <c r="J5755">
        <v>287600</v>
      </c>
      <c r="L5755">
        <f t="shared" si="200"/>
        <v>1173410</v>
      </c>
    </row>
    <row r="5756" spans="8:12" x14ac:dyDescent="0.3">
      <c r="H5756">
        <v>5752</v>
      </c>
      <c r="I5756">
        <f t="shared" si="199"/>
        <v>28765000</v>
      </c>
      <c r="J5756">
        <v>287650</v>
      </c>
      <c r="L5756">
        <f t="shared" si="200"/>
        <v>1173620</v>
      </c>
    </row>
    <row r="5757" spans="8:12" x14ac:dyDescent="0.3">
      <c r="H5757">
        <v>5753</v>
      </c>
      <c r="I5757">
        <f t="shared" si="199"/>
        <v>28770000</v>
      </c>
      <c r="J5757">
        <v>287700</v>
      </c>
      <c r="L5757">
        <f t="shared" si="200"/>
        <v>1173820</v>
      </c>
    </row>
    <row r="5758" spans="8:12" x14ac:dyDescent="0.3">
      <c r="H5758">
        <v>5754</v>
      </c>
      <c r="I5758">
        <f t="shared" si="199"/>
        <v>28775000</v>
      </c>
      <c r="J5758">
        <v>287750</v>
      </c>
      <c r="L5758">
        <f t="shared" si="200"/>
        <v>1174020</v>
      </c>
    </row>
    <row r="5759" spans="8:12" x14ac:dyDescent="0.3">
      <c r="H5759">
        <v>5755</v>
      </c>
      <c r="I5759">
        <f t="shared" si="199"/>
        <v>28780000</v>
      </c>
      <c r="J5759">
        <v>287800</v>
      </c>
      <c r="L5759">
        <f t="shared" si="200"/>
        <v>1174230</v>
      </c>
    </row>
    <row r="5760" spans="8:12" x14ac:dyDescent="0.3">
      <c r="H5760">
        <v>5756</v>
      </c>
      <c r="I5760">
        <f t="shared" si="199"/>
        <v>28785000</v>
      </c>
      <c r="J5760">
        <v>287850</v>
      </c>
      <c r="L5760">
        <f t="shared" si="200"/>
        <v>1174430</v>
      </c>
    </row>
    <row r="5761" spans="8:12" x14ac:dyDescent="0.3">
      <c r="H5761">
        <v>5757</v>
      </c>
      <c r="I5761">
        <f t="shared" si="199"/>
        <v>28790000</v>
      </c>
      <c r="J5761">
        <v>287900</v>
      </c>
      <c r="L5761">
        <f t="shared" si="200"/>
        <v>1174640</v>
      </c>
    </row>
    <row r="5762" spans="8:12" x14ac:dyDescent="0.3">
      <c r="H5762">
        <v>5758</v>
      </c>
      <c r="I5762">
        <f t="shared" si="199"/>
        <v>28795000</v>
      </c>
      <c r="J5762">
        <v>287950</v>
      </c>
      <c r="L5762">
        <f t="shared" si="200"/>
        <v>1174840</v>
      </c>
    </row>
    <row r="5763" spans="8:12" x14ac:dyDescent="0.3">
      <c r="H5763">
        <v>5759</v>
      </c>
      <c r="I5763">
        <f t="shared" si="199"/>
        <v>28800000</v>
      </c>
      <c r="J5763">
        <v>288000</v>
      </c>
      <c r="L5763">
        <f t="shared" si="200"/>
        <v>1175040</v>
      </c>
    </row>
    <row r="5764" spans="8:12" x14ac:dyDescent="0.3">
      <c r="H5764">
        <v>5760</v>
      </c>
      <c r="I5764">
        <f t="shared" si="199"/>
        <v>28805000</v>
      </c>
      <c r="J5764">
        <v>288050</v>
      </c>
      <c r="L5764">
        <f t="shared" si="200"/>
        <v>1175250</v>
      </c>
    </row>
    <row r="5765" spans="8:12" x14ac:dyDescent="0.3">
      <c r="H5765">
        <v>5761</v>
      </c>
      <c r="I5765">
        <f t="shared" si="199"/>
        <v>28810000</v>
      </c>
      <c r="J5765">
        <v>288100</v>
      </c>
      <c r="L5765">
        <f t="shared" si="200"/>
        <v>1175450</v>
      </c>
    </row>
    <row r="5766" spans="8:12" x14ac:dyDescent="0.3">
      <c r="H5766">
        <v>5762</v>
      </c>
      <c r="I5766">
        <f t="shared" si="199"/>
        <v>28815000</v>
      </c>
      <c r="J5766">
        <v>288150</v>
      </c>
      <c r="L5766">
        <f t="shared" si="200"/>
        <v>1175660</v>
      </c>
    </row>
    <row r="5767" spans="8:12" x14ac:dyDescent="0.3">
      <c r="H5767">
        <v>5763</v>
      </c>
      <c r="I5767">
        <f t="shared" si="199"/>
        <v>28820000</v>
      </c>
      <c r="J5767">
        <v>288200</v>
      </c>
      <c r="L5767">
        <f t="shared" si="200"/>
        <v>1175860</v>
      </c>
    </row>
    <row r="5768" spans="8:12" x14ac:dyDescent="0.3">
      <c r="H5768">
        <v>5764</v>
      </c>
      <c r="I5768">
        <f t="shared" si="199"/>
        <v>28825000</v>
      </c>
      <c r="J5768">
        <v>288250</v>
      </c>
      <c r="L5768">
        <f t="shared" si="200"/>
        <v>1176060</v>
      </c>
    </row>
    <row r="5769" spans="8:12" x14ac:dyDescent="0.3">
      <c r="H5769">
        <v>5765</v>
      </c>
      <c r="I5769">
        <f t="shared" si="199"/>
        <v>28830000</v>
      </c>
      <c r="J5769">
        <v>288300</v>
      </c>
      <c r="L5769">
        <f t="shared" si="200"/>
        <v>1176270</v>
      </c>
    </row>
    <row r="5770" spans="8:12" x14ac:dyDescent="0.3">
      <c r="H5770">
        <v>5766</v>
      </c>
      <c r="I5770">
        <f t="shared" si="199"/>
        <v>28835000</v>
      </c>
      <c r="J5770">
        <v>288350</v>
      </c>
      <c r="L5770">
        <f t="shared" si="200"/>
        <v>1176470</v>
      </c>
    </row>
    <row r="5771" spans="8:12" x14ac:dyDescent="0.3">
      <c r="H5771">
        <v>5767</v>
      </c>
      <c r="I5771">
        <f t="shared" si="199"/>
        <v>28840000</v>
      </c>
      <c r="J5771">
        <v>288400</v>
      </c>
      <c r="L5771">
        <f t="shared" si="200"/>
        <v>1176680</v>
      </c>
    </row>
    <row r="5772" spans="8:12" x14ac:dyDescent="0.3">
      <c r="H5772">
        <v>5768</v>
      </c>
      <c r="I5772">
        <f t="shared" si="199"/>
        <v>28845000</v>
      </c>
      <c r="J5772">
        <v>288450</v>
      </c>
      <c r="L5772">
        <f t="shared" si="200"/>
        <v>1176880</v>
      </c>
    </row>
    <row r="5773" spans="8:12" x14ac:dyDescent="0.3">
      <c r="H5773">
        <v>5769</v>
      </c>
      <c r="I5773">
        <f t="shared" si="199"/>
        <v>28850000</v>
      </c>
      <c r="J5773">
        <v>288500</v>
      </c>
      <c r="L5773">
        <f t="shared" si="200"/>
        <v>1177080</v>
      </c>
    </row>
    <row r="5774" spans="8:12" x14ac:dyDescent="0.3">
      <c r="H5774">
        <v>5770</v>
      </c>
      <c r="I5774">
        <f t="shared" si="199"/>
        <v>28855000</v>
      </c>
      <c r="J5774">
        <v>288550</v>
      </c>
      <c r="L5774">
        <f t="shared" si="200"/>
        <v>1177290</v>
      </c>
    </row>
    <row r="5775" spans="8:12" x14ac:dyDescent="0.3">
      <c r="H5775">
        <v>5771</v>
      </c>
      <c r="I5775">
        <f t="shared" si="199"/>
        <v>28860000</v>
      </c>
      <c r="J5775">
        <v>288600</v>
      </c>
      <c r="L5775">
        <f t="shared" si="200"/>
        <v>1177490</v>
      </c>
    </row>
    <row r="5776" spans="8:12" x14ac:dyDescent="0.3">
      <c r="H5776">
        <v>5772</v>
      </c>
      <c r="I5776">
        <f t="shared" si="199"/>
        <v>28865000</v>
      </c>
      <c r="J5776">
        <v>288650</v>
      </c>
      <c r="L5776">
        <f t="shared" si="200"/>
        <v>1177700</v>
      </c>
    </row>
    <row r="5777" spans="8:12" x14ac:dyDescent="0.3">
      <c r="H5777">
        <v>5773</v>
      </c>
      <c r="I5777">
        <f t="shared" si="199"/>
        <v>28870000</v>
      </c>
      <c r="J5777">
        <v>288700</v>
      </c>
      <c r="L5777">
        <f t="shared" si="200"/>
        <v>1177900</v>
      </c>
    </row>
    <row r="5778" spans="8:12" x14ac:dyDescent="0.3">
      <c r="H5778">
        <v>5774</v>
      </c>
      <c r="I5778">
        <f t="shared" si="199"/>
        <v>28875000</v>
      </c>
      <c r="J5778">
        <v>288750</v>
      </c>
      <c r="L5778">
        <f t="shared" si="200"/>
        <v>1178100</v>
      </c>
    </row>
    <row r="5779" spans="8:12" x14ac:dyDescent="0.3">
      <c r="H5779">
        <v>5775</v>
      </c>
      <c r="I5779">
        <f t="shared" si="199"/>
        <v>28880000</v>
      </c>
      <c r="J5779">
        <v>288800</v>
      </c>
      <c r="L5779">
        <f t="shared" si="200"/>
        <v>1178310</v>
      </c>
    </row>
    <row r="5780" spans="8:12" x14ac:dyDescent="0.3">
      <c r="H5780">
        <v>5776</v>
      </c>
      <c r="I5780">
        <f t="shared" si="199"/>
        <v>28885000</v>
      </c>
      <c r="J5780">
        <v>288850</v>
      </c>
      <c r="L5780">
        <f t="shared" si="200"/>
        <v>1178510</v>
      </c>
    </row>
    <row r="5781" spans="8:12" x14ac:dyDescent="0.3">
      <c r="H5781">
        <v>5777</v>
      </c>
      <c r="I5781">
        <f t="shared" si="199"/>
        <v>28890000</v>
      </c>
      <c r="J5781">
        <v>288900</v>
      </c>
      <c r="L5781">
        <f t="shared" si="200"/>
        <v>1178720</v>
      </c>
    </row>
    <row r="5782" spans="8:12" x14ac:dyDescent="0.3">
      <c r="H5782">
        <v>5778</v>
      </c>
      <c r="I5782">
        <f t="shared" si="199"/>
        <v>28895000</v>
      </c>
      <c r="J5782">
        <v>288950</v>
      </c>
      <c r="L5782">
        <f t="shared" si="200"/>
        <v>1178920</v>
      </c>
    </row>
    <row r="5783" spans="8:12" x14ac:dyDescent="0.3">
      <c r="H5783">
        <v>5779</v>
      </c>
      <c r="I5783">
        <f t="shared" si="199"/>
        <v>28900000</v>
      </c>
      <c r="J5783">
        <v>289000</v>
      </c>
      <c r="L5783">
        <f t="shared" si="200"/>
        <v>1179120</v>
      </c>
    </row>
    <row r="5784" spans="8:12" x14ac:dyDescent="0.3">
      <c r="H5784">
        <v>5780</v>
      </c>
      <c r="I5784">
        <f t="shared" si="199"/>
        <v>28905000</v>
      </c>
      <c r="J5784">
        <v>289050</v>
      </c>
      <c r="L5784">
        <f t="shared" si="200"/>
        <v>1179330</v>
      </c>
    </row>
    <row r="5785" spans="8:12" x14ac:dyDescent="0.3">
      <c r="H5785">
        <v>5781</v>
      </c>
      <c r="I5785">
        <f t="shared" si="199"/>
        <v>28910000</v>
      </c>
      <c r="J5785">
        <v>289100</v>
      </c>
      <c r="L5785">
        <f t="shared" si="200"/>
        <v>1179530</v>
      </c>
    </row>
    <row r="5786" spans="8:12" x14ac:dyDescent="0.3">
      <c r="H5786">
        <v>5782</v>
      </c>
      <c r="I5786">
        <f t="shared" si="199"/>
        <v>28915000</v>
      </c>
      <c r="J5786">
        <v>289150</v>
      </c>
      <c r="L5786">
        <f t="shared" si="200"/>
        <v>1179740</v>
      </c>
    </row>
    <row r="5787" spans="8:12" x14ac:dyDescent="0.3">
      <c r="H5787">
        <v>5783</v>
      </c>
      <c r="I5787">
        <f t="shared" si="199"/>
        <v>28920000</v>
      </c>
      <c r="J5787">
        <v>289200</v>
      </c>
      <c r="L5787">
        <f t="shared" si="200"/>
        <v>1179940</v>
      </c>
    </row>
    <row r="5788" spans="8:12" x14ac:dyDescent="0.3">
      <c r="H5788">
        <v>5784</v>
      </c>
      <c r="I5788">
        <f t="shared" si="199"/>
        <v>28925000</v>
      </c>
      <c r="J5788">
        <v>289250</v>
      </c>
      <c r="L5788">
        <f t="shared" si="200"/>
        <v>1180140</v>
      </c>
    </row>
    <row r="5789" spans="8:12" x14ac:dyDescent="0.3">
      <c r="H5789">
        <v>5785</v>
      </c>
      <c r="I5789">
        <f t="shared" si="199"/>
        <v>28930000</v>
      </c>
      <c r="J5789">
        <v>289300</v>
      </c>
      <c r="L5789">
        <f t="shared" si="200"/>
        <v>1180350</v>
      </c>
    </row>
    <row r="5790" spans="8:12" x14ac:dyDescent="0.3">
      <c r="H5790">
        <v>5786</v>
      </c>
      <c r="I5790">
        <f t="shared" si="199"/>
        <v>28935000</v>
      </c>
      <c r="J5790">
        <v>289350</v>
      </c>
      <c r="L5790">
        <f t="shared" si="200"/>
        <v>1180550</v>
      </c>
    </row>
    <row r="5791" spans="8:12" x14ac:dyDescent="0.3">
      <c r="H5791">
        <v>5787</v>
      </c>
      <c r="I5791">
        <f t="shared" si="199"/>
        <v>28940000</v>
      </c>
      <c r="J5791">
        <v>289400</v>
      </c>
      <c r="L5791">
        <f t="shared" si="200"/>
        <v>1180760</v>
      </c>
    </row>
    <row r="5792" spans="8:12" x14ac:dyDescent="0.3">
      <c r="H5792">
        <v>5788</v>
      </c>
      <c r="I5792">
        <f t="shared" si="199"/>
        <v>28945000</v>
      </c>
      <c r="J5792">
        <v>289450</v>
      </c>
      <c r="L5792">
        <f t="shared" si="200"/>
        <v>1180960</v>
      </c>
    </row>
    <row r="5793" spans="8:12" x14ac:dyDescent="0.3">
      <c r="H5793">
        <v>5789</v>
      </c>
      <c r="I5793">
        <f t="shared" si="199"/>
        <v>28950000</v>
      </c>
      <c r="J5793">
        <v>289500</v>
      </c>
      <c r="L5793">
        <f t="shared" si="200"/>
        <v>1181160</v>
      </c>
    </row>
    <row r="5794" spans="8:12" x14ac:dyDescent="0.3">
      <c r="H5794">
        <v>5790</v>
      </c>
      <c r="I5794">
        <f t="shared" si="199"/>
        <v>28955000</v>
      </c>
      <c r="J5794">
        <v>289550</v>
      </c>
      <c r="L5794">
        <f t="shared" si="200"/>
        <v>1181370</v>
      </c>
    </row>
    <row r="5795" spans="8:12" x14ac:dyDescent="0.3">
      <c r="H5795">
        <v>5791</v>
      </c>
      <c r="I5795">
        <f t="shared" si="199"/>
        <v>28960000</v>
      </c>
      <c r="J5795">
        <v>289600</v>
      </c>
      <c r="L5795">
        <f t="shared" si="200"/>
        <v>1181570</v>
      </c>
    </row>
    <row r="5796" spans="8:12" x14ac:dyDescent="0.3">
      <c r="H5796">
        <v>5792</v>
      </c>
      <c r="I5796">
        <f t="shared" si="199"/>
        <v>28965000</v>
      </c>
      <c r="J5796">
        <v>289650</v>
      </c>
      <c r="L5796">
        <f t="shared" si="200"/>
        <v>1181780</v>
      </c>
    </row>
    <row r="5797" spans="8:12" x14ac:dyDescent="0.3">
      <c r="H5797">
        <v>5793</v>
      </c>
      <c r="I5797">
        <f t="shared" si="199"/>
        <v>28970000</v>
      </c>
      <c r="J5797">
        <v>289700</v>
      </c>
      <c r="L5797">
        <f t="shared" si="200"/>
        <v>1181980</v>
      </c>
    </row>
    <row r="5798" spans="8:12" x14ac:dyDescent="0.3">
      <c r="H5798">
        <v>5794</v>
      </c>
      <c r="I5798">
        <f t="shared" si="199"/>
        <v>28975000</v>
      </c>
      <c r="J5798">
        <v>289750</v>
      </c>
      <c r="L5798">
        <f t="shared" si="200"/>
        <v>1182180</v>
      </c>
    </row>
    <row r="5799" spans="8:12" x14ac:dyDescent="0.3">
      <c r="H5799">
        <v>5795</v>
      </c>
      <c r="I5799">
        <f t="shared" si="199"/>
        <v>28980000</v>
      </c>
      <c r="J5799">
        <v>289800</v>
      </c>
      <c r="L5799">
        <f t="shared" si="200"/>
        <v>1182390</v>
      </c>
    </row>
    <row r="5800" spans="8:12" x14ac:dyDescent="0.3">
      <c r="H5800">
        <v>5796</v>
      </c>
      <c r="I5800">
        <f t="shared" si="199"/>
        <v>28985000</v>
      </c>
      <c r="J5800">
        <v>289850</v>
      </c>
      <c r="L5800">
        <f t="shared" si="200"/>
        <v>1182590</v>
      </c>
    </row>
    <row r="5801" spans="8:12" x14ac:dyDescent="0.3">
      <c r="H5801">
        <v>5797</v>
      </c>
      <c r="I5801">
        <f t="shared" si="199"/>
        <v>28990000</v>
      </c>
      <c r="J5801">
        <v>289900</v>
      </c>
      <c r="L5801">
        <f t="shared" si="200"/>
        <v>1182800</v>
      </c>
    </row>
    <row r="5802" spans="8:12" x14ac:dyDescent="0.3">
      <c r="H5802">
        <v>5798</v>
      </c>
      <c r="I5802">
        <f t="shared" si="199"/>
        <v>28995000</v>
      </c>
      <c r="J5802">
        <v>289950</v>
      </c>
      <c r="L5802">
        <f t="shared" si="200"/>
        <v>1183000</v>
      </c>
    </row>
    <row r="5803" spans="8:12" x14ac:dyDescent="0.3">
      <c r="H5803">
        <v>5799</v>
      </c>
      <c r="I5803">
        <f t="shared" si="199"/>
        <v>29000000</v>
      </c>
      <c r="J5803">
        <v>290000</v>
      </c>
      <c r="L5803">
        <f t="shared" si="200"/>
        <v>1183200</v>
      </c>
    </row>
    <row r="5804" spans="8:12" x14ac:dyDescent="0.3">
      <c r="H5804">
        <v>5800</v>
      </c>
      <c r="I5804">
        <f t="shared" si="199"/>
        <v>29005000</v>
      </c>
      <c r="J5804">
        <v>290050</v>
      </c>
      <c r="L5804">
        <f t="shared" si="200"/>
        <v>1183410</v>
      </c>
    </row>
    <row r="5805" spans="8:12" x14ac:dyDescent="0.3">
      <c r="H5805">
        <v>5801</v>
      </c>
      <c r="I5805">
        <f t="shared" si="199"/>
        <v>29010000</v>
      </c>
      <c r="J5805">
        <v>290100</v>
      </c>
      <c r="L5805">
        <f t="shared" si="200"/>
        <v>1183610</v>
      </c>
    </row>
    <row r="5806" spans="8:12" x14ac:dyDescent="0.3">
      <c r="H5806">
        <v>5802</v>
      </c>
      <c r="I5806">
        <f t="shared" si="199"/>
        <v>29015000</v>
      </c>
      <c r="J5806">
        <v>290150</v>
      </c>
      <c r="L5806">
        <f t="shared" si="200"/>
        <v>1183820</v>
      </c>
    </row>
    <row r="5807" spans="8:12" x14ac:dyDescent="0.3">
      <c r="H5807">
        <v>5803</v>
      </c>
      <c r="I5807">
        <f t="shared" si="199"/>
        <v>29020000</v>
      </c>
      <c r="J5807">
        <v>290200</v>
      </c>
      <c r="L5807">
        <f t="shared" si="200"/>
        <v>1184020</v>
      </c>
    </row>
    <row r="5808" spans="8:12" x14ac:dyDescent="0.3">
      <c r="H5808">
        <v>5804</v>
      </c>
      <c r="I5808">
        <f t="shared" si="199"/>
        <v>29025000</v>
      </c>
      <c r="J5808">
        <v>290250</v>
      </c>
      <c r="L5808">
        <f t="shared" si="200"/>
        <v>1184220</v>
      </c>
    </row>
    <row r="5809" spans="8:12" x14ac:dyDescent="0.3">
      <c r="H5809">
        <v>5805</v>
      </c>
      <c r="I5809">
        <f t="shared" si="199"/>
        <v>29030000</v>
      </c>
      <c r="J5809">
        <v>290300</v>
      </c>
      <c r="L5809">
        <f t="shared" si="200"/>
        <v>1184430</v>
      </c>
    </row>
    <row r="5810" spans="8:12" x14ac:dyDescent="0.3">
      <c r="H5810">
        <v>5806</v>
      </c>
      <c r="I5810">
        <f t="shared" si="199"/>
        <v>29035000</v>
      </c>
      <c r="J5810">
        <v>290350</v>
      </c>
      <c r="L5810">
        <f t="shared" si="200"/>
        <v>1184630</v>
      </c>
    </row>
    <row r="5811" spans="8:12" x14ac:dyDescent="0.3">
      <c r="H5811">
        <v>5807</v>
      </c>
      <c r="I5811">
        <f t="shared" ref="I5811:I5874" si="201">J5811*$B$6</f>
        <v>29040000</v>
      </c>
      <c r="J5811">
        <v>290400</v>
      </c>
      <c r="L5811">
        <f t="shared" si="200"/>
        <v>1184840</v>
      </c>
    </row>
    <row r="5812" spans="8:12" x14ac:dyDescent="0.3">
      <c r="H5812">
        <v>5808</v>
      </c>
      <c r="I5812">
        <f t="shared" si="201"/>
        <v>29045000</v>
      </c>
      <c r="J5812">
        <v>290450</v>
      </c>
      <c r="L5812">
        <f t="shared" si="200"/>
        <v>1185040</v>
      </c>
    </row>
    <row r="5813" spans="8:12" x14ac:dyDescent="0.3">
      <c r="H5813">
        <v>5809</v>
      </c>
      <c r="I5813">
        <f t="shared" si="201"/>
        <v>29050000</v>
      </c>
      <c r="J5813">
        <v>290500</v>
      </c>
      <c r="L5813">
        <f t="shared" si="200"/>
        <v>1185240</v>
      </c>
    </row>
    <row r="5814" spans="8:12" x14ac:dyDescent="0.3">
      <c r="H5814">
        <v>5810</v>
      </c>
      <c r="I5814">
        <f t="shared" si="201"/>
        <v>29055000</v>
      </c>
      <c r="J5814">
        <v>290550</v>
      </c>
      <c r="L5814">
        <f t="shared" si="200"/>
        <v>1185450</v>
      </c>
    </row>
    <row r="5815" spans="8:12" x14ac:dyDescent="0.3">
      <c r="H5815">
        <v>5811</v>
      </c>
      <c r="I5815">
        <f t="shared" si="201"/>
        <v>29060000</v>
      </c>
      <c r="J5815">
        <v>290600</v>
      </c>
      <c r="L5815">
        <f t="shared" si="200"/>
        <v>1185650</v>
      </c>
    </row>
    <row r="5816" spans="8:12" x14ac:dyDescent="0.3">
      <c r="H5816">
        <v>5812</v>
      </c>
      <c r="I5816">
        <f t="shared" si="201"/>
        <v>29065000</v>
      </c>
      <c r="J5816">
        <v>290650</v>
      </c>
      <c r="L5816">
        <f t="shared" si="200"/>
        <v>1185860</v>
      </c>
    </row>
    <row r="5817" spans="8:12" x14ac:dyDescent="0.3">
      <c r="H5817">
        <v>5813</v>
      </c>
      <c r="I5817">
        <f t="shared" si="201"/>
        <v>29070000</v>
      </c>
      <c r="J5817">
        <v>290700</v>
      </c>
      <c r="L5817">
        <f t="shared" si="200"/>
        <v>1186060</v>
      </c>
    </row>
    <row r="5818" spans="8:12" x14ac:dyDescent="0.3">
      <c r="H5818">
        <v>5814</v>
      </c>
      <c r="I5818">
        <f t="shared" si="201"/>
        <v>29075000</v>
      </c>
      <c r="J5818">
        <v>290750</v>
      </c>
      <c r="L5818">
        <f t="shared" ref="L5818:L5881" si="202">ROUNDUP(((I5818/$B$3)*$B$4*(100+$B$5)/100),-1)</f>
        <v>1186260</v>
      </c>
    </row>
    <row r="5819" spans="8:12" x14ac:dyDescent="0.3">
      <c r="H5819">
        <v>5815</v>
      </c>
      <c r="I5819">
        <f t="shared" si="201"/>
        <v>29080000</v>
      </c>
      <c r="J5819">
        <v>290800</v>
      </c>
      <c r="L5819">
        <f t="shared" si="202"/>
        <v>1186470</v>
      </c>
    </row>
    <row r="5820" spans="8:12" x14ac:dyDescent="0.3">
      <c r="H5820">
        <v>5816</v>
      </c>
      <c r="I5820">
        <f t="shared" si="201"/>
        <v>29085000</v>
      </c>
      <c r="J5820">
        <v>290850</v>
      </c>
      <c r="L5820">
        <f t="shared" si="202"/>
        <v>1186670</v>
      </c>
    </row>
    <row r="5821" spans="8:12" x14ac:dyDescent="0.3">
      <c r="H5821">
        <v>5817</v>
      </c>
      <c r="I5821">
        <f t="shared" si="201"/>
        <v>29090000</v>
      </c>
      <c r="J5821">
        <v>290900</v>
      </c>
      <c r="L5821">
        <f t="shared" si="202"/>
        <v>1186880</v>
      </c>
    </row>
    <row r="5822" spans="8:12" x14ac:dyDescent="0.3">
      <c r="H5822">
        <v>5818</v>
      </c>
      <c r="I5822">
        <f t="shared" si="201"/>
        <v>29095000</v>
      </c>
      <c r="J5822">
        <v>290950</v>
      </c>
      <c r="L5822">
        <f t="shared" si="202"/>
        <v>1187080</v>
      </c>
    </row>
    <row r="5823" spans="8:12" x14ac:dyDescent="0.3">
      <c r="H5823">
        <v>5819</v>
      </c>
      <c r="I5823">
        <f t="shared" si="201"/>
        <v>29100000</v>
      </c>
      <c r="J5823">
        <v>291000</v>
      </c>
      <c r="L5823">
        <f t="shared" si="202"/>
        <v>1187280</v>
      </c>
    </row>
    <row r="5824" spans="8:12" x14ac:dyDescent="0.3">
      <c r="H5824">
        <v>5820</v>
      </c>
      <c r="I5824">
        <f t="shared" si="201"/>
        <v>29105000</v>
      </c>
      <c r="J5824">
        <v>291050</v>
      </c>
      <c r="L5824">
        <f t="shared" si="202"/>
        <v>1187490</v>
      </c>
    </row>
    <row r="5825" spans="8:12" x14ac:dyDescent="0.3">
      <c r="H5825">
        <v>5821</v>
      </c>
      <c r="I5825">
        <f t="shared" si="201"/>
        <v>29110000</v>
      </c>
      <c r="J5825">
        <v>291100</v>
      </c>
      <c r="L5825">
        <f t="shared" si="202"/>
        <v>1187690</v>
      </c>
    </row>
    <row r="5826" spans="8:12" x14ac:dyDescent="0.3">
      <c r="H5826">
        <v>5822</v>
      </c>
      <c r="I5826">
        <f t="shared" si="201"/>
        <v>29115000</v>
      </c>
      <c r="J5826">
        <v>291150</v>
      </c>
      <c r="L5826">
        <f t="shared" si="202"/>
        <v>1187900</v>
      </c>
    </row>
    <row r="5827" spans="8:12" x14ac:dyDescent="0.3">
      <c r="H5827">
        <v>5823</v>
      </c>
      <c r="I5827">
        <f t="shared" si="201"/>
        <v>29120000</v>
      </c>
      <c r="J5827">
        <v>291200</v>
      </c>
      <c r="L5827">
        <f t="shared" si="202"/>
        <v>1188100</v>
      </c>
    </row>
    <row r="5828" spans="8:12" x14ac:dyDescent="0.3">
      <c r="H5828">
        <v>5824</v>
      </c>
      <c r="I5828">
        <f t="shared" si="201"/>
        <v>29125000</v>
      </c>
      <c r="J5828">
        <v>291250</v>
      </c>
      <c r="L5828">
        <f t="shared" si="202"/>
        <v>1188300</v>
      </c>
    </row>
    <row r="5829" spans="8:12" x14ac:dyDescent="0.3">
      <c r="H5829">
        <v>5825</v>
      </c>
      <c r="I5829">
        <f t="shared" si="201"/>
        <v>29130000</v>
      </c>
      <c r="J5829">
        <v>291300</v>
      </c>
      <c r="L5829">
        <f t="shared" si="202"/>
        <v>1188510</v>
      </c>
    </row>
    <row r="5830" spans="8:12" x14ac:dyDescent="0.3">
      <c r="H5830">
        <v>5826</v>
      </c>
      <c r="I5830">
        <f t="shared" si="201"/>
        <v>29135000</v>
      </c>
      <c r="J5830">
        <v>291350</v>
      </c>
      <c r="L5830">
        <f t="shared" si="202"/>
        <v>1188710</v>
      </c>
    </row>
    <row r="5831" spans="8:12" x14ac:dyDescent="0.3">
      <c r="H5831">
        <v>5827</v>
      </c>
      <c r="I5831">
        <f t="shared" si="201"/>
        <v>29140000</v>
      </c>
      <c r="J5831">
        <v>291400</v>
      </c>
      <c r="L5831">
        <f t="shared" si="202"/>
        <v>1188920</v>
      </c>
    </row>
    <row r="5832" spans="8:12" x14ac:dyDescent="0.3">
      <c r="H5832">
        <v>5828</v>
      </c>
      <c r="I5832">
        <f t="shared" si="201"/>
        <v>29145000</v>
      </c>
      <c r="J5832">
        <v>291450</v>
      </c>
      <c r="L5832">
        <f t="shared" si="202"/>
        <v>1189120</v>
      </c>
    </row>
    <row r="5833" spans="8:12" x14ac:dyDescent="0.3">
      <c r="H5833">
        <v>5829</v>
      </c>
      <c r="I5833">
        <f t="shared" si="201"/>
        <v>29150000</v>
      </c>
      <c r="J5833">
        <v>291500</v>
      </c>
      <c r="L5833">
        <f t="shared" si="202"/>
        <v>1189320</v>
      </c>
    </row>
    <row r="5834" spans="8:12" x14ac:dyDescent="0.3">
      <c r="H5834">
        <v>5830</v>
      </c>
      <c r="I5834">
        <f t="shared" si="201"/>
        <v>29155000</v>
      </c>
      <c r="J5834">
        <v>291550</v>
      </c>
      <c r="L5834">
        <f t="shared" si="202"/>
        <v>1189530</v>
      </c>
    </row>
    <row r="5835" spans="8:12" x14ac:dyDescent="0.3">
      <c r="H5835">
        <v>5831</v>
      </c>
      <c r="I5835">
        <f t="shared" si="201"/>
        <v>29160000</v>
      </c>
      <c r="J5835">
        <v>291600</v>
      </c>
      <c r="L5835">
        <f t="shared" si="202"/>
        <v>1189730</v>
      </c>
    </row>
    <row r="5836" spans="8:12" x14ac:dyDescent="0.3">
      <c r="H5836">
        <v>5832</v>
      </c>
      <c r="I5836">
        <f t="shared" si="201"/>
        <v>29165000</v>
      </c>
      <c r="J5836">
        <v>291650</v>
      </c>
      <c r="L5836">
        <f t="shared" si="202"/>
        <v>1189940</v>
      </c>
    </row>
    <row r="5837" spans="8:12" x14ac:dyDescent="0.3">
      <c r="H5837">
        <v>5833</v>
      </c>
      <c r="I5837">
        <f t="shared" si="201"/>
        <v>29170000</v>
      </c>
      <c r="J5837">
        <v>291700</v>
      </c>
      <c r="L5837">
        <f t="shared" si="202"/>
        <v>1190140</v>
      </c>
    </row>
    <row r="5838" spans="8:12" x14ac:dyDescent="0.3">
      <c r="H5838">
        <v>5834</v>
      </c>
      <c r="I5838">
        <f t="shared" si="201"/>
        <v>29175000</v>
      </c>
      <c r="J5838">
        <v>291750</v>
      </c>
      <c r="L5838">
        <f t="shared" si="202"/>
        <v>1190340</v>
      </c>
    </row>
    <row r="5839" spans="8:12" x14ac:dyDescent="0.3">
      <c r="H5839">
        <v>5835</v>
      </c>
      <c r="I5839">
        <f t="shared" si="201"/>
        <v>29180000</v>
      </c>
      <c r="J5839">
        <v>291800</v>
      </c>
      <c r="L5839">
        <f t="shared" si="202"/>
        <v>1190550</v>
      </c>
    </row>
    <row r="5840" spans="8:12" x14ac:dyDescent="0.3">
      <c r="H5840">
        <v>5836</v>
      </c>
      <c r="I5840">
        <f t="shared" si="201"/>
        <v>29185000</v>
      </c>
      <c r="J5840">
        <v>291850</v>
      </c>
      <c r="L5840">
        <f t="shared" si="202"/>
        <v>1190750</v>
      </c>
    </row>
    <row r="5841" spans="8:12" x14ac:dyDescent="0.3">
      <c r="H5841">
        <v>5837</v>
      </c>
      <c r="I5841">
        <f t="shared" si="201"/>
        <v>29190000</v>
      </c>
      <c r="J5841">
        <v>291900</v>
      </c>
      <c r="L5841">
        <f t="shared" si="202"/>
        <v>1190960</v>
      </c>
    </row>
    <row r="5842" spans="8:12" x14ac:dyDescent="0.3">
      <c r="H5842">
        <v>5838</v>
      </c>
      <c r="I5842">
        <f t="shared" si="201"/>
        <v>29195000</v>
      </c>
      <c r="J5842">
        <v>291950</v>
      </c>
      <c r="L5842">
        <f t="shared" si="202"/>
        <v>1191160</v>
      </c>
    </row>
    <row r="5843" spans="8:12" x14ac:dyDescent="0.3">
      <c r="H5843">
        <v>5839</v>
      </c>
      <c r="I5843">
        <f t="shared" si="201"/>
        <v>29200000</v>
      </c>
      <c r="J5843">
        <v>292000</v>
      </c>
      <c r="L5843">
        <f t="shared" si="202"/>
        <v>1191360</v>
      </c>
    </row>
    <row r="5844" spans="8:12" x14ac:dyDescent="0.3">
      <c r="H5844">
        <v>5840</v>
      </c>
      <c r="I5844">
        <f t="shared" si="201"/>
        <v>29205000</v>
      </c>
      <c r="J5844">
        <v>292050</v>
      </c>
      <c r="L5844">
        <f t="shared" si="202"/>
        <v>1191570</v>
      </c>
    </row>
    <row r="5845" spans="8:12" x14ac:dyDescent="0.3">
      <c r="H5845">
        <v>5841</v>
      </c>
      <c r="I5845">
        <f t="shared" si="201"/>
        <v>29210000</v>
      </c>
      <c r="J5845">
        <v>292100</v>
      </c>
      <c r="L5845">
        <f t="shared" si="202"/>
        <v>1191770</v>
      </c>
    </row>
    <row r="5846" spans="8:12" x14ac:dyDescent="0.3">
      <c r="H5846">
        <v>5842</v>
      </c>
      <c r="I5846">
        <f t="shared" si="201"/>
        <v>29215000</v>
      </c>
      <c r="J5846">
        <v>292150</v>
      </c>
      <c r="L5846">
        <f t="shared" si="202"/>
        <v>1191980</v>
      </c>
    </row>
    <row r="5847" spans="8:12" x14ac:dyDescent="0.3">
      <c r="H5847">
        <v>5843</v>
      </c>
      <c r="I5847">
        <f t="shared" si="201"/>
        <v>29220000</v>
      </c>
      <c r="J5847">
        <v>292200</v>
      </c>
      <c r="L5847">
        <f t="shared" si="202"/>
        <v>1192180</v>
      </c>
    </row>
    <row r="5848" spans="8:12" x14ac:dyDescent="0.3">
      <c r="H5848">
        <v>5844</v>
      </c>
      <c r="I5848">
        <f t="shared" si="201"/>
        <v>29225000</v>
      </c>
      <c r="J5848">
        <v>292250</v>
      </c>
      <c r="L5848">
        <f t="shared" si="202"/>
        <v>1192380</v>
      </c>
    </row>
    <row r="5849" spans="8:12" x14ac:dyDescent="0.3">
      <c r="H5849">
        <v>5845</v>
      </c>
      <c r="I5849">
        <f t="shared" si="201"/>
        <v>29230000</v>
      </c>
      <c r="J5849">
        <v>292300</v>
      </c>
      <c r="L5849">
        <f t="shared" si="202"/>
        <v>1192590</v>
      </c>
    </row>
    <row r="5850" spans="8:12" x14ac:dyDescent="0.3">
      <c r="H5850">
        <v>5846</v>
      </c>
      <c r="I5850">
        <f t="shared" si="201"/>
        <v>29235000</v>
      </c>
      <c r="J5850">
        <v>292350</v>
      </c>
      <c r="L5850">
        <f t="shared" si="202"/>
        <v>1192790</v>
      </c>
    </row>
    <row r="5851" spans="8:12" x14ac:dyDescent="0.3">
      <c r="H5851">
        <v>5847</v>
      </c>
      <c r="I5851">
        <f t="shared" si="201"/>
        <v>29240000</v>
      </c>
      <c r="J5851">
        <v>292400</v>
      </c>
      <c r="L5851">
        <f t="shared" si="202"/>
        <v>1193000</v>
      </c>
    </row>
    <row r="5852" spans="8:12" x14ac:dyDescent="0.3">
      <c r="H5852">
        <v>5848</v>
      </c>
      <c r="I5852">
        <f t="shared" si="201"/>
        <v>29245000</v>
      </c>
      <c r="J5852">
        <v>292450</v>
      </c>
      <c r="L5852">
        <f t="shared" si="202"/>
        <v>1193200</v>
      </c>
    </row>
    <row r="5853" spans="8:12" x14ac:dyDescent="0.3">
      <c r="H5853">
        <v>5849</v>
      </c>
      <c r="I5853">
        <f t="shared" si="201"/>
        <v>29250000</v>
      </c>
      <c r="J5853">
        <v>292500</v>
      </c>
      <c r="L5853">
        <f t="shared" si="202"/>
        <v>1193400</v>
      </c>
    </row>
    <row r="5854" spans="8:12" x14ac:dyDescent="0.3">
      <c r="H5854">
        <v>5850</v>
      </c>
      <c r="I5854">
        <f t="shared" si="201"/>
        <v>29255000</v>
      </c>
      <c r="J5854">
        <v>292550</v>
      </c>
      <c r="L5854">
        <f t="shared" si="202"/>
        <v>1193610</v>
      </c>
    </row>
    <row r="5855" spans="8:12" x14ac:dyDescent="0.3">
      <c r="H5855">
        <v>5851</v>
      </c>
      <c r="I5855">
        <f t="shared" si="201"/>
        <v>29260000</v>
      </c>
      <c r="J5855">
        <v>292600</v>
      </c>
      <c r="L5855">
        <f t="shared" si="202"/>
        <v>1193810</v>
      </c>
    </row>
    <row r="5856" spans="8:12" x14ac:dyDescent="0.3">
      <c r="H5856">
        <v>5852</v>
      </c>
      <c r="I5856">
        <f t="shared" si="201"/>
        <v>29265000</v>
      </c>
      <c r="J5856">
        <v>292650</v>
      </c>
      <c r="L5856">
        <f t="shared" si="202"/>
        <v>1194020</v>
      </c>
    </row>
    <row r="5857" spans="8:12" x14ac:dyDescent="0.3">
      <c r="H5857">
        <v>5853</v>
      </c>
      <c r="I5857">
        <f t="shared" si="201"/>
        <v>29270000</v>
      </c>
      <c r="J5857">
        <v>292700</v>
      </c>
      <c r="L5857">
        <f t="shared" si="202"/>
        <v>1194220</v>
      </c>
    </row>
    <row r="5858" spans="8:12" x14ac:dyDescent="0.3">
      <c r="H5858">
        <v>5854</v>
      </c>
      <c r="I5858">
        <f t="shared" si="201"/>
        <v>29275000</v>
      </c>
      <c r="J5858">
        <v>292750</v>
      </c>
      <c r="L5858">
        <f t="shared" si="202"/>
        <v>1194420</v>
      </c>
    </row>
    <row r="5859" spans="8:12" x14ac:dyDescent="0.3">
      <c r="H5859">
        <v>5855</v>
      </c>
      <c r="I5859">
        <f t="shared" si="201"/>
        <v>29280000</v>
      </c>
      <c r="J5859">
        <v>292800</v>
      </c>
      <c r="L5859">
        <f t="shared" si="202"/>
        <v>1194630</v>
      </c>
    </row>
    <row r="5860" spans="8:12" x14ac:dyDescent="0.3">
      <c r="H5860">
        <v>5856</v>
      </c>
      <c r="I5860">
        <f t="shared" si="201"/>
        <v>29285000</v>
      </c>
      <c r="J5860">
        <v>292850</v>
      </c>
      <c r="L5860">
        <f t="shared" si="202"/>
        <v>1194830</v>
      </c>
    </row>
    <row r="5861" spans="8:12" x14ac:dyDescent="0.3">
      <c r="H5861">
        <v>5857</v>
      </c>
      <c r="I5861">
        <f t="shared" si="201"/>
        <v>29290000</v>
      </c>
      <c r="J5861">
        <v>292900</v>
      </c>
      <c r="L5861">
        <f t="shared" si="202"/>
        <v>1195040</v>
      </c>
    </row>
    <row r="5862" spans="8:12" x14ac:dyDescent="0.3">
      <c r="H5862">
        <v>5858</v>
      </c>
      <c r="I5862">
        <f t="shared" si="201"/>
        <v>29295000</v>
      </c>
      <c r="J5862">
        <v>292950</v>
      </c>
      <c r="L5862">
        <f t="shared" si="202"/>
        <v>1195240</v>
      </c>
    </row>
    <row r="5863" spans="8:12" x14ac:dyDescent="0.3">
      <c r="H5863">
        <v>5859</v>
      </c>
      <c r="I5863">
        <f t="shared" si="201"/>
        <v>29300000</v>
      </c>
      <c r="J5863">
        <v>293000</v>
      </c>
      <c r="L5863">
        <f t="shared" si="202"/>
        <v>1195440</v>
      </c>
    </row>
    <row r="5864" spans="8:12" x14ac:dyDescent="0.3">
      <c r="H5864">
        <v>5860</v>
      </c>
      <c r="I5864">
        <f t="shared" si="201"/>
        <v>29305000</v>
      </c>
      <c r="J5864">
        <v>293050</v>
      </c>
      <c r="L5864">
        <f t="shared" si="202"/>
        <v>1195650</v>
      </c>
    </row>
    <row r="5865" spans="8:12" x14ac:dyDescent="0.3">
      <c r="H5865">
        <v>5861</v>
      </c>
      <c r="I5865">
        <f t="shared" si="201"/>
        <v>29310000</v>
      </c>
      <c r="J5865">
        <v>293100</v>
      </c>
      <c r="L5865">
        <f t="shared" si="202"/>
        <v>1195850</v>
      </c>
    </row>
    <row r="5866" spans="8:12" x14ac:dyDescent="0.3">
      <c r="H5866">
        <v>5862</v>
      </c>
      <c r="I5866">
        <f t="shared" si="201"/>
        <v>29315000</v>
      </c>
      <c r="J5866">
        <v>293150</v>
      </c>
      <c r="L5866">
        <f t="shared" si="202"/>
        <v>1196060</v>
      </c>
    </row>
    <row r="5867" spans="8:12" x14ac:dyDescent="0.3">
      <c r="H5867">
        <v>5863</v>
      </c>
      <c r="I5867">
        <f t="shared" si="201"/>
        <v>29320000</v>
      </c>
      <c r="J5867">
        <v>293200</v>
      </c>
      <c r="L5867">
        <f t="shared" si="202"/>
        <v>1196260</v>
      </c>
    </row>
    <row r="5868" spans="8:12" x14ac:dyDescent="0.3">
      <c r="H5868">
        <v>5864</v>
      </c>
      <c r="I5868">
        <f t="shared" si="201"/>
        <v>29325000</v>
      </c>
      <c r="J5868">
        <v>293250</v>
      </c>
      <c r="L5868">
        <f t="shared" si="202"/>
        <v>1196460</v>
      </c>
    </row>
    <row r="5869" spans="8:12" x14ac:dyDescent="0.3">
      <c r="H5869">
        <v>5865</v>
      </c>
      <c r="I5869">
        <f t="shared" si="201"/>
        <v>29330000</v>
      </c>
      <c r="J5869">
        <v>293300</v>
      </c>
      <c r="L5869">
        <f t="shared" si="202"/>
        <v>1196670</v>
      </c>
    </row>
    <row r="5870" spans="8:12" x14ac:dyDescent="0.3">
      <c r="H5870">
        <v>5866</v>
      </c>
      <c r="I5870">
        <f t="shared" si="201"/>
        <v>29335000</v>
      </c>
      <c r="J5870">
        <v>293350</v>
      </c>
      <c r="L5870">
        <f t="shared" si="202"/>
        <v>1196870</v>
      </c>
    </row>
    <row r="5871" spans="8:12" x14ac:dyDescent="0.3">
      <c r="H5871">
        <v>5867</v>
      </c>
      <c r="I5871">
        <f t="shared" si="201"/>
        <v>29340000</v>
      </c>
      <c r="J5871">
        <v>293400</v>
      </c>
      <c r="L5871">
        <f t="shared" si="202"/>
        <v>1197080</v>
      </c>
    </row>
    <row r="5872" spans="8:12" x14ac:dyDescent="0.3">
      <c r="H5872">
        <v>5868</v>
      </c>
      <c r="I5872">
        <f t="shared" si="201"/>
        <v>29345000</v>
      </c>
      <c r="J5872">
        <v>293450</v>
      </c>
      <c r="L5872">
        <f t="shared" si="202"/>
        <v>1197280</v>
      </c>
    </row>
    <row r="5873" spans="8:12" x14ac:dyDescent="0.3">
      <c r="H5873">
        <v>5869</v>
      </c>
      <c r="I5873">
        <f t="shared" si="201"/>
        <v>29350000</v>
      </c>
      <c r="J5873">
        <v>293500</v>
      </c>
      <c r="L5873">
        <f t="shared" si="202"/>
        <v>1197480</v>
      </c>
    </row>
    <row r="5874" spans="8:12" x14ac:dyDescent="0.3">
      <c r="H5874">
        <v>5870</v>
      </c>
      <c r="I5874">
        <f t="shared" si="201"/>
        <v>29355000</v>
      </c>
      <c r="J5874">
        <v>293550</v>
      </c>
      <c r="L5874">
        <f t="shared" si="202"/>
        <v>1197690</v>
      </c>
    </row>
    <row r="5875" spans="8:12" x14ac:dyDescent="0.3">
      <c r="H5875">
        <v>5871</v>
      </c>
      <c r="I5875">
        <f t="shared" ref="I5875:I5938" si="203">J5875*$B$6</f>
        <v>29360000</v>
      </c>
      <c r="J5875">
        <v>293600</v>
      </c>
      <c r="L5875">
        <f t="shared" si="202"/>
        <v>1197890</v>
      </c>
    </row>
    <row r="5876" spans="8:12" x14ac:dyDescent="0.3">
      <c r="H5876">
        <v>5872</v>
      </c>
      <c r="I5876">
        <f t="shared" si="203"/>
        <v>29365000</v>
      </c>
      <c r="J5876">
        <v>293650</v>
      </c>
      <c r="L5876">
        <f t="shared" si="202"/>
        <v>1198100</v>
      </c>
    </row>
    <row r="5877" spans="8:12" x14ac:dyDescent="0.3">
      <c r="H5877">
        <v>5873</v>
      </c>
      <c r="I5877">
        <f t="shared" si="203"/>
        <v>29370000</v>
      </c>
      <c r="J5877">
        <v>293700</v>
      </c>
      <c r="L5877">
        <f t="shared" si="202"/>
        <v>1198300</v>
      </c>
    </row>
    <row r="5878" spans="8:12" x14ac:dyDescent="0.3">
      <c r="H5878">
        <v>5874</v>
      </c>
      <c r="I5878">
        <f t="shared" si="203"/>
        <v>29375000</v>
      </c>
      <c r="J5878">
        <v>293750</v>
      </c>
      <c r="L5878">
        <f t="shared" si="202"/>
        <v>1198500</v>
      </c>
    </row>
    <row r="5879" spans="8:12" x14ac:dyDescent="0.3">
      <c r="H5879">
        <v>5875</v>
      </c>
      <c r="I5879">
        <f t="shared" si="203"/>
        <v>29380000</v>
      </c>
      <c r="J5879">
        <v>293800</v>
      </c>
      <c r="L5879">
        <f t="shared" si="202"/>
        <v>1198710</v>
      </c>
    </row>
    <row r="5880" spans="8:12" x14ac:dyDescent="0.3">
      <c r="H5880">
        <v>5876</v>
      </c>
      <c r="I5880">
        <f t="shared" si="203"/>
        <v>29385000</v>
      </c>
      <c r="J5880">
        <v>293850</v>
      </c>
      <c r="L5880">
        <f t="shared" si="202"/>
        <v>1198910</v>
      </c>
    </row>
    <row r="5881" spans="8:12" x14ac:dyDescent="0.3">
      <c r="H5881">
        <v>5877</v>
      </c>
      <c r="I5881">
        <f t="shared" si="203"/>
        <v>29390000</v>
      </c>
      <c r="J5881">
        <v>293900</v>
      </c>
      <c r="L5881">
        <f t="shared" si="202"/>
        <v>1199120</v>
      </c>
    </row>
    <row r="5882" spans="8:12" x14ac:dyDescent="0.3">
      <c r="H5882">
        <v>5878</v>
      </c>
      <c r="I5882">
        <f t="shared" si="203"/>
        <v>29395000</v>
      </c>
      <c r="J5882">
        <v>293950</v>
      </c>
      <c r="L5882">
        <f t="shared" ref="L5882:L5945" si="204">ROUNDUP(((I5882/$B$3)*$B$4*(100+$B$5)/100),-1)</f>
        <v>1199320</v>
      </c>
    </row>
    <row r="5883" spans="8:12" x14ac:dyDescent="0.3">
      <c r="H5883">
        <v>5879</v>
      </c>
      <c r="I5883">
        <f t="shared" si="203"/>
        <v>29400000</v>
      </c>
      <c r="J5883">
        <v>294000</v>
      </c>
      <c r="L5883">
        <f t="shared" si="204"/>
        <v>1199520</v>
      </c>
    </row>
    <row r="5884" spans="8:12" x14ac:dyDescent="0.3">
      <c r="H5884">
        <v>5880</v>
      </c>
      <c r="I5884">
        <f t="shared" si="203"/>
        <v>29405000</v>
      </c>
      <c r="J5884">
        <v>294050</v>
      </c>
      <c r="L5884">
        <f t="shared" si="204"/>
        <v>1199730</v>
      </c>
    </row>
    <row r="5885" spans="8:12" x14ac:dyDescent="0.3">
      <c r="H5885">
        <v>5881</v>
      </c>
      <c r="I5885">
        <f t="shared" si="203"/>
        <v>29410000</v>
      </c>
      <c r="J5885">
        <v>294100</v>
      </c>
      <c r="L5885">
        <f t="shared" si="204"/>
        <v>1199930</v>
      </c>
    </row>
    <row r="5886" spans="8:12" x14ac:dyDescent="0.3">
      <c r="H5886">
        <v>5882</v>
      </c>
      <c r="I5886">
        <f t="shared" si="203"/>
        <v>29415000</v>
      </c>
      <c r="J5886">
        <v>294150</v>
      </c>
      <c r="L5886">
        <f t="shared" si="204"/>
        <v>1200140</v>
      </c>
    </row>
    <row r="5887" spans="8:12" x14ac:dyDescent="0.3">
      <c r="H5887">
        <v>5883</v>
      </c>
      <c r="I5887">
        <f t="shared" si="203"/>
        <v>29420000</v>
      </c>
      <c r="J5887">
        <v>294200</v>
      </c>
      <c r="L5887">
        <f t="shared" si="204"/>
        <v>1200340</v>
      </c>
    </row>
    <row r="5888" spans="8:12" x14ac:dyDescent="0.3">
      <c r="H5888">
        <v>5884</v>
      </c>
      <c r="I5888">
        <f t="shared" si="203"/>
        <v>29425000</v>
      </c>
      <c r="J5888">
        <v>294250</v>
      </c>
      <c r="L5888">
        <f t="shared" si="204"/>
        <v>1200540</v>
      </c>
    </row>
    <row r="5889" spans="8:12" x14ac:dyDescent="0.3">
      <c r="H5889">
        <v>5885</v>
      </c>
      <c r="I5889">
        <f t="shared" si="203"/>
        <v>29430000</v>
      </c>
      <c r="J5889">
        <v>294300</v>
      </c>
      <c r="L5889">
        <f t="shared" si="204"/>
        <v>1200750</v>
      </c>
    </row>
    <row r="5890" spans="8:12" x14ac:dyDescent="0.3">
      <c r="H5890">
        <v>5886</v>
      </c>
      <c r="I5890">
        <f t="shared" si="203"/>
        <v>29435000</v>
      </c>
      <c r="J5890">
        <v>294350</v>
      </c>
      <c r="L5890">
        <f t="shared" si="204"/>
        <v>1200950</v>
      </c>
    </row>
    <row r="5891" spans="8:12" x14ac:dyDescent="0.3">
      <c r="H5891">
        <v>5887</v>
      </c>
      <c r="I5891">
        <f t="shared" si="203"/>
        <v>29440000</v>
      </c>
      <c r="J5891">
        <v>294400</v>
      </c>
      <c r="L5891">
        <f t="shared" si="204"/>
        <v>1201160</v>
      </c>
    </row>
    <row r="5892" spans="8:12" x14ac:dyDescent="0.3">
      <c r="H5892">
        <v>5888</v>
      </c>
      <c r="I5892">
        <f t="shared" si="203"/>
        <v>29445000</v>
      </c>
      <c r="J5892">
        <v>294450</v>
      </c>
      <c r="L5892">
        <f t="shared" si="204"/>
        <v>1201360</v>
      </c>
    </row>
    <row r="5893" spans="8:12" x14ac:dyDescent="0.3">
      <c r="H5893">
        <v>5889</v>
      </c>
      <c r="I5893">
        <f t="shared" si="203"/>
        <v>29450000</v>
      </c>
      <c r="J5893">
        <v>294500</v>
      </c>
      <c r="L5893">
        <f t="shared" si="204"/>
        <v>1201560</v>
      </c>
    </row>
    <row r="5894" spans="8:12" x14ac:dyDescent="0.3">
      <c r="H5894">
        <v>5890</v>
      </c>
      <c r="I5894">
        <f t="shared" si="203"/>
        <v>29455000</v>
      </c>
      <c r="J5894">
        <v>294550</v>
      </c>
      <c r="L5894">
        <f t="shared" si="204"/>
        <v>1201770</v>
      </c>
    </row>
    <row r="5895" spans="8:12" x14ac:dyDescent="0.3">
      <c r="H5895">
        <v>5891</v>
      </c>
      <c r="I5895">
        <f t="shared" si="203"/>
        <v>29460000</v>
      </c>
      <c r="J5895">
        <v>294600</v>
      </c>
      <c r="L5895">
        <f t="shared" si="204"/>
        <v>1201970</v>
      </c>
    </row>
    <row r="5896" spans="8:12" x14ac:dyDescent="0.3">
      <c r="H5896">
        <v>5892</v>
      </c>
      <c r="I5896">
        <f t="shared" si="203"/>
        <v>29465000</v>
      </c>
      <c r="J5896">
        <v>294650</v>
      </c>
      <c r="L5896">
        <f t="shared" si="204"/>
        <v>1202180</v>
      </c>
    </row>
    <row r="5897" spans="8:12" x14ac:dyDescent="0.3">
      <c r="H5897">
        <v>5893</v>
      </c>
      <c r="I5897">
        <f t="shared" si="203"/>
        <v>29470000</v>
      </c>
      <c r="J5897">
        <v>294700</v>
      </c>
      <c r="L5897">
        <f t="shared" si="204"/>
        <v>1202380</v>
      </c>
    </row>
    <row r="5898" spans="8:12" x14ac:dyDescent="0.3">
      <c r="H5898">
        <v>5894</v>
      </c>
      <c r="I5898">
        <f t="shared" si="203"/>
        <v>29475000</v>
      </c>
      <c r="J5898">
        <v>294750</v>
      </c>
      <c r="L5898">
        <f t="shared" si="204"/>
        <v>1202580</v>
      </c>
    </row>
    <row r="5899" spans="8:12" x14ac:dyDescent="0.3">
      <c r="H5899">
        <v>5895</v>
      </c>
      <c r="I5899">
        <f t="shared" si="203"/>
        <v>29480000</v>
      </c>
      <c r="J5899">
        <v>294800</v>
      </c>
      <c r="L5899">
        <f t="shared" si="204"/>
        <v>1202790</v>
      </c>
    </row>
    <row r="5900" spans="8:12" x14ac:dyDescent="0.3">
      <c r="H5900">
        <v>5896</v>
      </c>
      <c r="I5900">
        <f t="shared" si="203"/>
        <v>29485000</v>
      </c>
      <c r="J5900">
        <v>294850</v>
      </c>
      <c r="L5900">
        <f t="shared" si="204"/>
        <v>1202990</v>
      </c>
    </row>
    <row r="5901" spans="8:12" x14ac:dyDescent="0.3">
      <c r="H5901">
        <v>5897</v>
      </c>
      <c r="I5901">
        <f t="shared" si="203"/>
        <v>29490000</v>
      </c>
      <c r="J5901">
        <v>294900</v>
      </c>
      <c r="L5901">
        <f t="shared" si="204"/>
        <v>1203200</v>
      </c>
    </row>
    <row r="5902" spans="8:12" x14ac:dyDescent="0.3">
      <c r="H5902">
        <v>5898</v>
      </c>
      <c r="I5902">
        <f t="shared" si="203"/>
        <v>29495000</v>
      </c>
      <c r="J5902">
        <v>294950</v>
      </c>
      <c r="L5902">
        <f t="shared" si="204"/>
        <v>1203400</v>
      </c>
    </row>
    <row r="5903" spans="8:12" x14ac:dyDescent="0.3">
      <c r="H5903">
        <v>5899</v>
      </c>
      <c r="I5903">
        <f t="shared" si="203"/>
        <v>29500000</v>
      </c>
      <c r="J5903">
        <v>295000</v>
      </c>
      <c r="L5903">
        <f t="shared" si="204"/>
        <v>1203600</v>
      </c>
    </row>
    <row r="5904" spans="8:12" x14ac:dyDescent="0.3">
      <c r="H5904">
        <v>5900</v>
      </c>
      <c r="I5904">
        <f t="shared" si="203"/>
        <v>29505000</v>
      </c>
      <c r="J5904">
        <v>295050</v>
      </c>
      <c r="L5904">
        <f t="shared" si="204"/>
        <v>1203810</v>
      </c>
    </row>
    <row r="5905" spans="8:12" x14ac:dyDescent="0.3">
      <c r="H5905">
        <v>5901</v>
      </c>
      <c r="I5905">
        <f t="shared" si="203"/>
        <v>29510000</v>
      </c>
      <c r="J5905">
        <v>295100</v>
      </c>
      <c r="L5905">
        <f t="shared" si="204"/>
        <v>1204010</v>
      </c>
    </row>
    <row r="5906" spans="8:12" x14ac:dyDescent="0.3">
      <c r="H5906">
        <v>5902</v>
      </c>
      <c r="I5906">
        <f t="shared" si="203"/>
        <v>29515000</v>
      </c>
      <c r="J5906">
        <v>295150</v>
      </c>
      <c r="L5906">
        <f t="shared" si="204"/>
        <v>1204220</v>
      </c>
    </row>
    <row r="5907" spans="8:12" x14ac:dyDescent="0.3">
      <c r="H5907">
        <v>5903</v>
      </c>
      <c r="I5907">
        <f t="shared" si="203"/>
        <v>29520000</v>
      </c>
      <c r="J5907">
        <v>295200</v>
      </c>
      <c r="L5907">
        <f t="shared" si="204"/>
        <v>1204420</v>
      </c>
    </row>
    <row r="5908" spans="8:12" x14ac:dyDescent="0.3">
      <c r="H5908">
        <v>5904</v>
      </c>
      <c r="I5908">
        <f t="shared" si="203"/>
        <v>29525000</v>
      </c>
      <c r="J5908">
        <v>295250</v>
      </c>
      <c r="L5908">
        <f t="shared" si="204"/>
        <v>1204620</v>
      </c>
    </row>
    <row r="5909" spans="8:12" x14ac:dyDescent="0.3">
      <c r="H5909">
        <v>5905</v>
      </c>
      <c r="I5909">
        <f t="shared" si="203"/>
        <v>29530000</v>
      </c>
      <c r="J5909">
        <v>295300</v>
      </c>
      <c r="L5909">
        <f t="shared" si="204"/>
        <v>1204830</v>
      </c>
    </row>
    <row r="5910" spans="8:12" x14ac:dyDescent="0.3">
      <c r="H5910">
        <v>5906</v>
      </c>
      <c r="I5910">
        <f t="shared" si="203"/>
        <v>29535000</v>
      </c>
      <c r="J5910">
        <v>295350</v>
      </c>
      <c r="L5910">
        <f t="shared" si="204"/>
        <v>1205030</v>
      </c>
    </row>
    <row r="5911" spans="8:12" x14ac:dyDescent="0.3">
      <c r="H5911">
        <v>5907</v>
      </c>
      <c r="I5911">
        <f t="shared" si="203"/>
        <v>29540000</v>
      </c>
      <c r="J5911">
        <v>295400</v>
      </c>
      <c r="L5911">
        <f t="shared" si="204"/>
        <v>1205240</v>
      </c>
    </row>
    <row r="5912" spans="8:12" x14ac:dyDescent="0.3">
      <c r="H5912">
        <v>5908</v>
      </c>
      <c r="I5912">
        <f t="shared" si="203"/>
        <v>29545000</v>
      </c>
      <c r="J5912">
        <v>295450</v>
      </c>
      <c r="L5912">
        <f t="shared" si="204"/>
        <v>1205440</v>
      </c>
    </row>
    <row r="5913" spans="8:12" x14ac:dyDescent="0.3">
      <c r="H5913">
        <v>5909</v>
      </c>
      <c r="I5913">
        <f t="shared" si="203"/>
        <v>29550000</v>
      </c>
      <c r="J5913">
        <v>295500</v>
      </c>
      <c r="L5913">
        <f t="shared" si="204"/>
        <v>1205640</v>
      </c>
    </row>
    <row r="5914" spans="8:12" x14ac:dyDescent="0.3">
      <c r="H5914">
        <v>5910</v>
      </c>
      <c r="I5914">
        <f t="shared" si="203"/>
        <v>29555000</v>
      </c>
      <c r="J5914">
        <v>295550</v>
      </c>
      <c r="L5914">
        <f t="shared" si="204"/>
        <v>1205850</v>
      </c>
    </row>
    <row r="5915" spans="8:12" x14ac:dyDescent="0.3">
      <c r="H5915">
        <v>5911</v>
      </c>
      <c r="I5915">
        <f t="shared" si="203"/>
        <v>29560000</v>
      </c>
      <c r="J5915">
        <v>295600</v>
      </c>
      <c r="L5915">
        <f t="shared" si="204"/>
        <v>1206050</v>
      </c>
    </row>
    <row r="5916" spans="8:12" x14ac:dyDescent="0.3">
      <c r="H5916">
        <v>5912</v>
      </c>
      <c r="I5916">
        <f t="shared" si="203"/>
        <v>29565000</v>
      </c>
      <c r="J5916">
        <v>295650</v>
      </c>
      <c r="L5916">
        <f t="shared" si="204"/>
        <v>1206260</v>
      </c>
    </row>
    <row r="5917" spans="8:12" x14ac:dyDescent="0.3">
      <c r="H5917">
        <v>5913</v>
      </c>
      <c r="I5917">
        <f t="shared" si="203"/>
        <v>29570000</v>
      </c>
      <c r="J5917">
        <v>295700</v>
      </c>
      <c r="L5917">
        <f t="shared" si="204"/>
        <v>1206460</v>
      </c>
    </row>
    <row r="5918" spans="8:12" x14ac:dyDescent="0.3">
      <c r="H5918">
        <v>5914</v>
      </c>
      <c r="I5918">
        <f t="shared" si="203"/>
        <v>29575000</v>
      </c>
      <c r="J5918">
        <v>295750</v>
      </c>
      <c r="L5918">
        <f t="shared" si="204"/>
        <v>1206660</v>
      </c>
    </row>
    <row r="5919" spans="8:12" x14ac:dyDescent="0.3">
      <c r="H5919">
        <v>5915</v>
      </c>
      <c r="I5919">
        <f t="shared" si="203"/>
        <v>29580000</v>
      </c>
      <c r="J5919">
        <v>295800</v>
      </c>
      <c r="L5919">
        <f t="shared" si="204"/>
        <v>1206870</v>
      </c>
    </row>
    <row r="5920" spans="8:12" x14ac:dyDescent="0.3">
      <c r="H5920">
        <v>5916</v>
      </c>
      <c r="I5920">
        <f t="shared" si="203"/>
        <v>29585000</v>
      </c>
      <c r="J5920">
        <v>295850</v>
      </c>
      <c r="L5920">
        <f t="shared" si="204"/>
        <v>1207070</v>
      </c>
    </row>
    <row r="5921" spans="8:12" x14ac:dyDescent="0.3">
      <c r="H5921">
        <v>5917</v>
      </c>
      <c r="I5921">
        <f t="shared" si="203"/>
        <v>29590000</v>
      </c>
      <c r="J5921">
        <v>295900</v>
      </c>
      <c r="L5921">
        <f t="shared" si="204"/>
        <v>1207280</v>
      </c>
    </row>
    <row r="5922" spans="8:12" x14ac:dyDescent="0.3">
      <c r="H5922">
        <v>5918</v>
      </c>
      <c r="I5922">
        <f t="shared" si="203"/>
        <v>29595000</v>
      </c>
      <c r="J5922">
        <v>295950</v>
      </c>
      <c r="L5922">
        <f t="shared" si="204"/>
        <v>1207480</v>
      </c>
    </row>
    <row r="5923" spans="8:12" x14ac:dyDescent="0.3">
      <c r="H5923">
        <v>5919</v>
      </c>
      <c r="I5923">
        <f t="shared" si="203"/>
        <v>29600000</v>
      </c>
      <c r="J5923">
        <v>296000</v>
      </c>
      <c r="L5923">
        <f t="shared" si="204"/>
        <v>1207680</v>
      </c>
    </row>
    <row r="5924" spans="8:12" x14ac:dyDescent="0.3">
      <c r="H5924">
        <v>5920</v>
      </c>
      <c r="I5924">
        <f t="shared" si="203"/>
        <v>29605000</v>
      </c>
      <c r="J5924">
        <v>296050</v>
      </c>
      <c r="L5924">
        <f t="shared" si="204"/>
        <v>1207890</v>
      </c>
    </row>
    <row r="5925" spans="8:12" x14ac:dyDescent="0.3">
      <c r="H5925">
        <v>5921</v>
      </c>
      <c r="I5925">
        <f t="shared" si="203"/>
        <v>29610000</v>
      </c>
      <c r="J5925">
        <v>296100</v>
      </c>
      <c r="L5925">
        <f t="shared" si="204"/>
        <v>1208090</v>
      </c>
    </row>
    <row r="5926" spans="8:12" x14ac:dyDescent="0.3">
      <c r="H5926">
        <v>5922</v>
      </c>
      <c r="I5926">
        <f t="shared" si="203"/>
        <v>29615000</v>
      </c>
      <c r="J5926">
        <v>296150</v>
      </c>
      <c r="L5926">
        <f t="shared" si="204"/>
        <v>1208300</v>
      </c>
    </row>
    <row r="5927" spans="8:12" x14ac:dyDescent="0.3">
      <c r="H5927">
        <v>5923</v>
      </c>
      <c r="I5927">
        <f t="shared" si="203"/>
        <v>29620000</v>
      </c>
      <c r="J5927">
        <v>296200</v>
      </c>
      <c r="L5927">
        <f t="shared" si="204"/>
        <v>1208500</v>
      </c>
    </row>
    <row r="5928" spans="8:12" x14ac:dyDescent="0.3">
      <c r="H5928">
        <v>5924</v>
      </c>
      <c r="I5928">
        <f t="shared" si="203"/>
        <v>29625000</v>
      </c>
      <c r="J5928">
        <v>296250</v>
      </c>
      <c r="L5928">
        <f t="shared" si="204"/>
        <v>1208700</v>
      </c>
    </row>
    <row r="5929" spans="8:12" x14ac:dyDescent="0.3">
      <c r="H5929">
        <v>5925</v>
      </c>
      <c r="I5929">
        <f t="shared" si="203"/>
        <v>29630000</v>
      </c>
      <c r="J5929">
        <v>296300</v>
      </c>
      <c r="L5929">
        <f t="shared" si="204"/>
        <v>1208910</v>
      </c>
    </row>
    <row r="5930" spans="8:12" x14ac:dyDescent="0.3">
      <c r="H5930">
        <v>5926</v>
      </c>
      <c r="I5930">
        <f t="shared" si="203"/>
        <v>29635000</v>
      </c>
      <c r="J5930">
        <v>296350</v>
      </c>
      <c r="L5930">
        <f t="shared" si="204"/>
        <v>1209110</v>
      </c>
    </row>
    <row r="5931" spans="8:12" x14ac:dyDescent="0.3">
      <c r="H5931">
        <v>5927</v>
      </c>
      <c r="I5931">
        <f t="shared" si="203"/>
        <v>29640000</v>
      </c>
      <c r="J5931">
        <v>296400</v>
      </c>
      <c r="L5931">
        <f t="shared" si="204"/>
        <v>1209320</v>
      </c>
    </row>
    <row r="5932" spans="8:12" x14ac:dyDescent="0.3">
      <c r="H5932">
        <v>5928</v>
      </c>
      <c r="I5932">
        <f t="shared" si="203"/>
        <v>29645000</v>
      </c>
      <c r="J5932">
        <v>296450</v>
      </c>
      <c r="L5932">
        <f t="shared" si="204"/>
        <v>1209520</v>
      </c>
    </row>
    <row r="5933" spans="8:12" x14ac:dyDescent="0.3">
      <c r="H5933">
        <v>5929</v>
      </c>
      <c r="I5933">
        <f t="shared" si="203"/>
        <v>29650000</v>
      </c>
      <c r="J5933">
        <v>296500</v>
      </c>
      <c r="L5933">
        <f t="shared" si="204"/>
        <v>1209720</v>
      </c>
    </row>
    <row r="5934" spans="8:12" x14ac:dyDescent="0.3">
      <c r="H5934">
        <v>5930</v>
      </c>
      <c r="I5934">
        <f t="shared" si="203"/>
        <v>29655000</v>
      </c>
      <c r="J5934">
        <v>296550</v>
      </c>
      <c r="L5934">
        <f t="shared" si="204"/>
        <v>1209930</v>
      </c>
    </row>
    <row r="5935" spans="8:12" x14ac:dyDescent="0.3">
      <c r="H5935">
        <v>5931</v>
      </c>
      <c r="I5935">
        <f t="shared" si="203"/>
        <v>29660000</v>
      </c>
      <c r="J5935">
        <v>296600</v>
      </c>
      <c r="L5935">
        <f t="shared" si="204"/>
        <v>1210130</v>
      </c>
    </row>
    <row r="5936" spans="8:12" x14ac:dyDescent="0.3">
      <c r="H5936">
        <v>5932</v>
      </c>
      <c r="I5936">
        <f t="shared" si="203"/>
        <v>29665000</v>
      </c>
      <c r="J5936">
        <v>296650</v>
      </c>
      <c r="L5936">
        <f t="shared" si="204"/>
        <v>1210340</v>
      </c>
    </row>
    <row r="5937" spans="8:12" x14ac:dyDescent="0.3">
      <c r="H5937">
        <v>5933</v>
      </c>
      <c r="I5937">
        <f t="shared" si="203"/>
        <v>29670000</v>
      </c>
      <c r="J5937">
        <v>296700</v>
      </c>
      <c r="L5937">
        <f t="shared" si="204"/>
        <v>1210540</v>
      </c>
    </row>
    <row r="5938" spans="8:12" x14ac:dyDescent="0.3">
      <c r="H5938">
        <v>5934</v>
      </c>
      <c r="I5938">
        <f t="shared" si="203"/>
        <v>29675000</v>
      </c>
      <c r="J5938">
        <v>296750</v>
      </c>
      <c r="L5938">
        <f t="shared" si="204"/>
        <v>1210740</v>
      </c>
    </row>
    <row r="5939" spans="8:12" x14ac:dyDescent="0.3">
      <c r="H5939">
        <v>5935</v>
      </c>
      <c r="I5939">
        <f t="shared" ref="I5939:I6002" si="205">J5939*$B$6</f>
        <v>29680000</v>
      </c>
      <c r="J5939">
        <v>296800</v>
      </c>
      <c r="L5939">
        <f t="shared" si="204"/>
        <v>1210950</v>
      </c>
    </row>
    <row r="5940" spans="8:12" x14ac:dyDescent="0.3">
      <c r="H5940">
        <v>5936</v>
      </c>
      <c r="I5940">
        <f t="shared" si="205"/>
        <v>29685000</v>
      </c>
      <c r="J5940">
        <v>296850</v>
      </c>
      <c r="L5940">
        <f t="shared" si="204"/>
        <v>1211150</v>
      </c>
    </row>
    <row r="5941" spans="8:12" x14ac:dyDescent="0.3">
      <c r="H5941">
        <v>5937</v>
      </c>
      <c r="I5941">
        <f t="shared" si="205"/>
        <v>29690000</v>
      </c>
      <c r="J5941">
        <v>296900</v>
      </c>
      <c r="L5941">
        <f t="shared" si="204"/>
        <v>1211360</v>
      </c>
    </row>
    <row r="5942" spans="8:12" x14ac:dyDescent="0.3">
      <c r="H5942">
        <v>5938</v>
      </c>
      <c r="I5942">
        <f t="shared" si="205"/>
        <v>29695000</v>
      </c>
      <c r="J5942">
        <v>296950</v>
      </c>
      <c r="L5942">
        <f t="shared" si="204"/>
        <v>1211560</v>
      </c>
    </row>
    <row r="5943" spans="8:12" x14ac:dyDescent="0.3">
      <c r="H5943">
        <v>5939</v>
      </c>
      <c r="I5943">
        <f t="shared" si="205"/>
        <v>29700000</v>
      </c>
      <c r="J5943">
        <v>297000</v>
      </c>
      <c r="L5943">
        <f t="shared" si="204"/>
        <v>1211760</v>
      </c>
    </row>
    <row r="5944" spans="8:12" x14ac:dyDescent="0.3">
      <c r="H5944">
        <v>5940</v>
      </c>
      <c r="I5944">
        <f t="shared" si="205"/>
        <v>29705000</v>
      </c>
      <c r="J5944">
        <v>297050</v>
      </c>
      <c r="L5944">
        <f t="shared" si="204"/>
        <v>1211970</v>
      </c>
    </row>
    <row r="5945" spans="8:12" x14ac:dyDescent="0.3">
      <c r="H5945">
        <v>5941</v>
      </c>
      <c r="I5945">
        <f t="shared" si="205"/>
        <v>29710000</v>
      </c>
      <c r="J5945">
        <v>297100</v>
      </c>
      <c r="L5945">
        <f t="shared" si="204"/>
        <v>1212170</v>
      </c>
    </row>
    <row r="5946" spans="8:12" x14ac:dyDescent="0.3">
      <c r="H5946">
        <v>5942</v>
      </c>
      <c r="I5946">
        <f t="shared" si="205"/>
        <v>29715000</v>
      </c>
      <c r="J5946">
        <v>297150</v>
      </c>
      <c r="L5946">
        <f t="shared" ref="L5946:L6009" si="206">ROUNDUP(((I5946/$B$3)*$B$4*(100+$B$5)/100),-1)</f>
        <v>1212380</v>
      </c>
    </row>
    <row r="5947" spans="8:12" x14ac:dyDescent="0.3">
      <c r="H5947">
        <v>5943</v>
      </c>
      <c r="I5947">
        <f t="shared" si="205"/>
        <v>29720000</v>
      </c>
      <c r="J5947">
        <v>297200</v>
      </c>
      <c r="L5947">
        <f t="shared" si="206"/>
        <v>1212580</v>
      </c>
    </row>
    <row r="5948" spans="8:12" x14ac:dyDescent="0.3">
      <c r="H5948">
        <v>5944</v>
      </c>
      <c r="I5948">
        <f t="shared" si="205"/>
        <v>29725000</v>
      </c>
      <c r="J5948">
        <v>297250</v>
      </c>
      <c r="L5948">
        <f t="shared" si="206"/>
        <v>1212780</v>
      </c>
    </row>
    <row r="5949" spans="8:12" x14ac:dyDescent="0.3">
      <c r="H5949">
        <v>5945</v>
      </c>
      <c r="I5949">
        <f t="shared" si="205"/>
        <v>29730000</v>
      </c>
      <c r="J5949">
        <v>297300</v>
      </c>
      <c r="L5949">
        <f t="shared" si="206"/>
        <v>1212990</v>
      </c>
    </row>
    <row r="5950" spans="8:12" x14ac:dyDescent="0.3">
      <c r="H5950">
        <v>5946</v>
      </c>
      <c r="I5950">
        <f t="shared" si="205"/>
        <v>29735000</v>
      </c>
      <c r="J5950">
        <v>297350</v>
      </c>
      <c r="L5950">
        <f t="shared" si="206"/>
        <v>1213190</v>
      </c>
    </row>
    <row r="5951" spans="8:12" x14ac:dyDescent="0.3">
      <c r="H5951">
        <v>5947</v>
      </c>
      <c r="I5951">
        <f t="shared" si="205"/>
        <v>29740000</v>
      </c>
      <c r="J5951">
        <v>297400</v>
      </c>
      <c r="L5951">
        <f t="shared" si="206"/>
        <v>1213400</v>
      </c>
    </row>
    <row r="5952" spans="8:12" x14ac:dyDescent="0.3">
      <c r="H5952">
        <v>5948</v>
      </c>
      <c r="I5952">
        <f t="shared" si="205"/>
        <v>29745000</v>
      </c>
      <c r="J5952">
        <v>297450</v>
      </c>
      <c r="L5952">
        <f t="shared" si="206"/>
        <v>1213600</v>
      </c>
    </row>
    <row r="5953" spans="8:12" x14ac:dyDescent="0.3">
      <c r="H5953">
        <v>5949</v>
      </c>
      <c r="I5953">
        <f t="shared" si="205"/>
        <v>29750000</v>
      </c>
      <c r="J5953">
        <v>297500</v>
      </c>
      <c r="L5953">
        <f t="shared" si="206"/>
        <v>1213800</v>
      </c>
    </row>
    <row r="5954" spans="8:12" x14ac:dyDescent="0.3">
      <c r="H5954">
        <v>5950</v>
      </c>
      <c r="I5954">
        <f t="shared" si="205"/>
        <v>29755000</v>
      </c>
      <c r="J5954">
        <v>297550</v>
      </c>
      <c r="L5954">
        <f t="shared" si="206"/>
        <v>1214010</v>
      </c>
    </row>
    <row r="5955" spans="8:12" x14ac:dyDescent="0.3">
      <c r="H5955">
        <v>5951</v>
      </c>
      <c r="I5955">
        <f t="shared" si="205"/>
        <v>29760000</v>
      </c>
      <c r="J5955">
        <v>297600</v>
      </c>
      <c r="L5955">
        <f t="shared" si="206"/>
        <v>1214210</v>
      </c>
    </row>
    <row r="5956" spans="8:12" x14ac:dyDescent="0.3">
      <c r="H5956">
        <v>5952</v>
      </c>
      <c r="I5956">
        <f t="shared" si="205"/>
        <v>29765000</v>
      </c>
      <c r="J5956">
        <v>297650</v>
      </c>
      <c r="L5956">
        <f t="shared" si="206"/>
        <v>1214420</v>
      </c>
    </row>
    <row r="5957" spans="8:12" x14ac:dyDescent="0.3">
      <c r="H5957">
        <v>5953</v>
      </c>
      <c r="I5957">
        <f t="shared" si="205"/>
        <v>29770000</v>
      </c>
      <c r="J5957">
        <v>297700</v>
      </c>
      <c r="L5957">
        <f t="shared" si="206"/>
        <v>1214620</v>
      </c>
    </row>
    <row r="5958" spans="8:12" x14ac:dyDescent="0.3">
      <c r="H5958">
        <v>5954</v>
      </c>
      <c r="I5958">
        <f t="shared" si="205"/>
        <v>29775000</v>
      </c>
      <c r="J5958">
        <v>297750</v>
      </c>
      <c r="L5958">
        <f t="shared" si="206"/>
        <v>1214820</v>
      </c>
    </row>
    <row r="5959" spans="8:12" x14ac:dyDescent="0.3">
      <c r="H5959">
        <v>5955</v>
      </c>
      <c r="I5959">
        <f t="shared" si="205"/>
        <v>29780000</v>
      </c>
      <c r="J5959">
        <v>297800</v>
      </c>
      <c r="L5959">
        <f t="shared" si="206"/>
        <v>1215030</v>
      </c>
    </row>
    <row r="5960" spans="8:12" x14ac:dyDescent="0.3">
      <c r="H5960">
        <v>5956</v>
      </c>
      <c r="I5960">
        <f t="shared" si="205"/>
        <v>29785000</v>
      </c>
      <c r="J5960">
        <v>297850</v>
      </c>
      <c r="L5960">
        <f t="shared" si="206"/>
        <v>1215230</v>
      </c>
    </row>
    <row r="5961" spans="8:12" x14ac:dyDescent="0.3">
      <c r="H5961">
        <v>5957</v>
      </c>
      <c r="I5961">
        <f t="shared" si="205"/>
        <v>29790000</v>
      </c>
      <c r="J5961">
        <v>297900</v>
      </c>
      <c r="L5961">
        <f t="shared" si="206"/>
        <v>1215440</v>
      </c>
    </row>
    <row r="5962" spans="8:12" x14ac:dyDescent="0.3">
      <c r="H5962">
        <v>5958</v>
      </c>
      <c r="I5962">
        <f t="shared" si="205"/>
        <v>29795000</v>
      </c>
      <c r="J5962">
        <v>297950</v>
      </c>
      <c r="L5962">
        <f t="shared" si="206"/>
        <v>1215640</v>
      </c>
    </row>
    <row r="5963" spans="8:12" x14ac:dyDescent="0.3">
      <c r="H5963">
        <v>5959</v>
      </c>
      <c r="I5963">
        <f t="shared" si="205"/>
        <v>29800000</v>
      </c>
      <c r="J5963">
        <v>298000</v>
      </c>
      <c r="L5963">
        <f t="shared" si="206"/>
        <v>1215840</v>
      </c>
    </row>
    <row r="5964" spans="8:12" x14ac:dyDescent="0.3">
      <c r="H5964">
        <v>5960</v>
      </c>
      <c r="I5964">
        <f t="shared" si="205"/>
        <v>29805000</v>
      </c>
      <c r="J5964">
        <v>298050</v>
      </c>
      <c r="L5964">
        <f t="shared" si="206"/>
        <v>1216050</v>
      </c>
    </row>
    <row r="5965" spans="8:12" x14ac:dyDescent="0.3">
      <c r="H5965">
        <v>5961</v>
      </c>
      <c r="I5965">
        <f t="shared" si="205"/>
        <v>29810000</v>
      </c>
      <c r="J5965">
        <v>298100</v>
      </c>
      <c r="L5965">
        <f t="shared" si="206"/>
        <v>1216250</v>
      </c>
    </row>
    <row r="5966" spans="8:12" x14ac:dyDescent="0.3">
      <c r="H5966">
        <v>5962</v>
      </c>
      <c r="I5966">
        <f t="shared" si="205"/>
        <v>29815000</v>
      </c>
      <c r="J5966">
        <v>298150</v>
      </c>
      <c r="L5966">
        <f t="shared" si="206"/>
        <v>1216460</v>
      </c>
    </row>
    <row r="5967" spans="8:12" x14ac:dyDescent="0.3">
      <c r="H5967">
        <v>5963</v>
      </c>
      <c r="I5967">
        <f t="shared" si="205"/>
        <v>29820000</v>
      </c>
      <c r="J5967">
        <v>298200</v>
      </c>
      <c r="L5967">
        <f t="shared" si="206"/>
        <v>1216660</v>
      </c>
    </row>
    <row r="5968" spans="8:12" x14ac:dyDescent="0.3">
      <c r="H5968">
        <v>5964</v>
      </c>
      <c r="I5968">
        <f t="shared" si="205"/>
        <v>29825000</v>
      </c>
      <c r="J5968">
        <v>298250</v>
      </c>
      <c r="L5968">
        <f t="shared" si="206"/>
        <v>1216860</v>
      </c>
    </row>
    <row r="5969" spans="8:12" x14ac:dyDescent="0.3">
      <c r="H5969">
        <v>5965</v>
      </c>
      <c r="I5969">
        <f t="shared" si="205"/>
        <v>29830000</v>
      </c>
      <c r="J5969">
        <v>298300</v>
      </c>
      <c r="L5969">
        <f t="shared" si="206"/>
        <v>1217070</v>
      </c>
    </row>
    <row r="5970" spans="8:12" x14ac:dyDescent="0.3">
      <c r="H5970">
        <v>5966</v>
      </c>
      <c r="I5970">
        <f t="shared" si="205"/>
        <v>29835000</v>
      </c>
      <c r="J5970">
        <v>298350</v>
      </c>
      <c r="L5970">
        <f t="shared" si="206"/>
        <v>1217270</v>
      </c>
    </row>
    <row r="5971" spans="8:12" x14ac:dyDescent="0.3">
      <c r="H5971">
        <v>5967</v>
      </c>
      <c r="I5971">
        <f t="shared" si="205"/>
        <v>29840000</v>
      </c>
      <c r="J5971">
        <v>298400</v>
      </c>
      <c r="L5971">
        <f t="shared" si="206"/>
        <v>1217480</v>
      </c>
    </row>
    <row r="5972" spans="8:12" x14ac:dyDescent="0.3">
      <c r="H5972">
        <v>5968</v>
      </c>
      <c r="I5972">
        <f t="shared" si="205"/>
        <v>29845000</v>
      </c>
      <c r="J5972">
        <v>298450</v>
      </c>
      <c r="L5972">
        <f t="shared" si="206"/>
        <v>1217680</v>
      </c>
    </row>
    <row r="5973" spans="8:12" x14ac:dyDescent="0.3">
      <c r="H5973">
        <v>5969</v>
      </c>
      <c r="I5973">
        <f t="shared" si="205"/>
        <v>29850000</v>
      </c>
      <c r="J5973">
        <v>298500</v>
      </c>
      <c r="L5973">
        <f t="shared" si="206"/>
        <v>1217880</v>
      </c>
    </row>
    <row r="5974" spans="8:12" x14ac:dyDescent="0.3">
      <c r="H5974">
        <v>5970</v>
      </c>
      <c r="I5974">
        <f t="shared" si="205"/>
        <v>29855000</v>
      </c>
      <c r="J5974">
        <v>298550</v>
      </c>
      <c r="L5974">
        <f t="shared" si="206"/>
        <v>1218090</v>
      </c>
    </row>
    <row r="5975" spans="8:12" x14ac:dyDescent="0.3">
      <c r="H5975">
        <v>5971</v>
      </c>
      <c r="I5975">
        <f t="shared" si="205"/>
        <v>29860000</v>
      </c>
      <c r="J5975">
        <v>298600</v>
      </c>
      <c r="L5975">
        <f t="shared" si="206"/>
        <v>1218290</v>
      </c>
    </row>
    <row r="5976" spans="8:12" x14ac:dyDescent="0.3">
      <c r="H5976">
        <v>5972</v>
      </c>
      <c r="I5976">
        <f t="shared" si="205"/>
        <v>29865000</v>
      </c>
      <c r="J5976">
        <v>298650</v>
      </c>
      <c r="L5976">
        <f t="shared" si="206"/>
        <v>1218500</v>
      </c>
    </row>
    <row r="5977" spans="8:12" x14ac:dyDescent="0.3">
      <c r="H5977">
        <v>5973</v>
      </c>
      <c r="I5977">
        <f t="shared" si="205"/>
        <v>29870000</v>
      </c>
      <c r="J5977">
        <v>298700</v>
      </c>
      <c r="L5977">
        <f t="shared" si="206"/>
        <v>1218700</v>
      </c>
    </row>
    <row r="5978" spans="8:12" x14ac:dyDescent="0.3">
      <c r="H5978">
        <v>5974</v>
      </c>
      <c r="I5978">
        <f t="shared" si="205"/>
        <v>29875000</v>
      </c>
      <c r="J5978">
        <v>298750</v>
      </c>
      <c r="L5978">
        <f t="shared" si="206"/>
        <v>1218900</v>
      </c>
    </row>
    <row r="5979" spans="8:12" x14ac:dyDescent="0.3">
      <c r="H5979">
        <v>5975</v>
      </c>
      <c r="I5979">
        <f t="shared" si="205"/>
        <v>29880000</v>
      </c>
      <c r="J5979">
        <v>298800</v>
      </c>
      <c r="L5979">
        <f t="shared" si="206"/>
        <v>1219110</v>
      </c>
    </row>
    <row r="5980" spans="8:12" x14ac:dyDescent="0.3">
      <c r="H5980">
        <v>5976</v>
      </c>
      <c r="I5980">
        <f t="shared" si="205"/>
        <v>29885000</v>
      </c>
      <c r="J5980">
        <v>298850</v>
      </c>
      <c r="L5980">
        <f t="shared" si="206"/>
        <v>1219310</v>
      </c>
    </row>
    <row r="5981" spans="8:12" x14ac:dyDescent="0.3">
      <c r="H5981">
        <v>5977</v>
      </c>
      <c r="I5981">
        <f t="shared" si="205"/>
        <v>29890000</v>
      </c>
      <c r="J5981">
        <v>298900</v>
      </c>
      <c r="L5981">
        <f t="shared" si="206"/>
        <v>1219520</v>
      </c>
    </row>
    <row r="5982" spans="8:12" x14ac:dyDescent="0.3">
      <c r="H5982">
        <v>5978</v>
      </c>
      <c r="I5982">
        <f t="shared" si="205"/>
        <v>29895000</v>
      </c>
      <c r="J5982">
        <v>298950</v>
      </c>
      <c r="L5982">
        <f t="shared" si="206"/>
        <v>1219720</v>
      </c>
    </row>
    <row r="5983" spans="8:12" x14ac:dyDescent="0.3">
      <c r="H5983">
        <v>5979</v>
      </c>
      <c r="I5983">
        <f t="shared" si="205"/>
        <v>29900000</v>
      </c>
      <c r="J5983">
        <v>299000</v>
      </c>
      <c r="L5983">
        <f t="shared" si="206"/>
        <v>1219920</v>
      </c>
    </row>
    <row r="5984" spans="8:12" x14ac:dyDescent="0.3">
      <c r="H5984">
        <v>5980</v>
      </c>
      <c r="I5984">
        <f t="shared" si="205"/>
        <v>29905000</v>
      </c>
      <c r="J5984">
        <v>299050</v>
      </c>
      <c r="L5984">
        <f t="shared" si="206"/>
        <v>1220130</v>
      </c>
    </row>
    <row r="5985" spans="8:12" x14ac:dyDescent="0.3">
      <c r="H5985">
        <v>5981</v>
      </c>
      <c r="I5985">
        <f t="shared" si="205"/>
        <v>29910000</v>
      </c>
      <c r="J5985">
        <v>299100</v>
      </c>
      <c r="L5985">
        <f t="shared" si="206"/>
        <v>1220330</v>
      </c>
    </row>
    <row r="5986" spans="8:12" x14ac:dyDescent="0.3">
      <c r="H5986">
        <v>5982</v>
      </c>
      <c r="I5986">
        <f t="shared" si="205"/>
        <v>29915000</v>
      </c>
      <c r="J5986">
        <v>299150</v>
      </c>
      <c r="L5986">
        <f t="shared" si="206"/>
        <v>1220540</v>
      </c>
    </row>
    <row r="5987" spans="8:12" x14ac:dyDescent="0.3">
      <c r="H5987">
        <v>5983</v>
      </c>
      <c r="I5987">
        <f t="shared" si="205"/>
        <v>29920000</v>
      </c>
      <c r="J5987">
        <v>299200</v>
      </c>
      <c r="L5987">
        <f t="shared" si="206"/>
        <v>1220740</v>
      </c>
    </row>
    <row r="5988" spans="8:12" x14ac:dyDescent="0.3">
      <c r="H5988">
        <v>5984</v>
      </c>
      <c r="I5988">
        <f t="shared" si="205"/>
        <v>29925000</v>
      </c>
      <c r="J5988">
        <v>299250</v>
      </c>
      <c r="L5988">
        <f t="shared" si="206"/>
        <v>1220940</v>
      </c>
    </row>
    <row r="5989" spans="8:12" x14ac:dyDescent="0.3">
      <c r="H5989">
        <v>5985</v>
      </c>
      <c r="I5989">
        <f t="shared" si="205"/>
        <v>29930000</v>
      </c>
      <c r="J5989">
        <v>299300</v>
      </c>
      <c r="L5989">
        <f t="shared" si="206"/>
        <v>1221150</v>
      </c>
    </row>
    <row r="5990" spans="8:12" x14ac:dyDescent="0.3">
      <c r="H5990">
        <v>5986</v>
      </c>
      <c r="I5990">
        <f t="shared" si="205"/>
        <v>29935000</v>
      </c>
      <c r="J5990">
        <v>299350</v>
      </c>
      <c r="L5990">
        <f t="shared" si="206"/>
        <v>1221350</v>
      </c>
    </row>
    <row r="5991" spans="8:12" x14ac:dyDescent="0.3">
      <c r="H5991">
        <v>5987</v>
      </c>
      <c r="I5991">
        <f t="shared" si="205"/>
        <v>29940000</v>
      </c>
      <c r="J5991">
        <v>299400</v>
      </c>
      <c r="L5991">
        <f t="shared" si="206"/>
        <v>1221560</v>
      </c>
    </row>
    <row r="5992" spans="8:12" x14ac:dyDescent="0.3">
      <c r="H5992">
        <v>5988</v>
      </c>
      <c r="I5992">
        <f t="shared" si="205"/>
        <v>29945000</v>
      </c>
      <c r="J5992">
        <v>299450</v>
      </c>
      <c r="L5992">
        <f t="shared" si="206"/>
        <v>1221760</v>
      </c>
    </row>
    <row r="5993" spans="8:12" x14ac:dyDescent="0.3">
      <c r="H5993">
        <v>5989</v>
      </c>
      <c r="I5993">
        <f t="shared" si="205"/>
        <v>29950000</v>
      </c>
      <c r="J5993">
        <v>299500</v>
      </c>
      <c r="L5993">
        <f t="shared" si="206"/>
        <v>1221960</v>
      </c>
    </row>
    <row r="5994" spans="8:12" x14ac:dyDescent="0.3">
      <c r="H5994">
        <v>5990</v>
      </c>
      <c r="I5994">
        <f t="shared" si="205"/>
        <v>29955000</v>
      </c>
      <c r="J5994">
        <v>299550</v>
      </c>
      <c r="L5994">
        <f t="shared" si="206"/>
        <v>1222170</v>
      </c>
    </row>
    <row r="5995" spans="8:12" x14ac:dyDescent="0.3">
      <c r="H5995">
        <v>5991</v>
      </c>
      <c r="I5995">
        <f t="shared" si="205"/>
        <v>29960000</v>
      </c>
      <c r="J5995">
        <v>299600</v>
      </c>
      <c r="L5995">
        <f t="shared" si="206"/>
        <v>1222370</v>
      </c>
    </row>
    <row r="5996" spans="8:12" x14ac:dyDescent="0.3">
      <c r="H5996">
        <v>5992</v>
      </c>
      <c r="I5996">
        <f t="shared" si="205"/>
        <v>29965000</v>
      </c>
      <c r="J5996">
        <v>299650</v>
      </c>
      <c r="L5996">
        <f t="shared" si="206"/>
        <v>1222580</v>
      </c>
    </row>
    <row r="5997" spans="8:12" x14ac:dyDescent="0.3">
      <c r="H5997">
        <v>5993</v>
      </c>
      <c r="I5997">
        <f t="shared" si="205"/>
        <v>29970000</v>
      </c>
      <c r="J5997">
        <v>299700</v>
      </c>
      <c r="L5997">
        <f t="shared" si="206"/>
        <v>1222780</v>
      </c>
    </row>
    <row r="5998" spans="8:12" x14ac:dyDescent="0.3">
      <c r="H5998">
        <v>5994</v>
      </c>
      <c r="I5998">
        <f t="shared" si="205"/>
        <v>29975000</v>
      </c>
      <c r="J5998">
        <v>299750</v>
      </c>
      <c r="L5998">
        <f t="shared" si="206"/>
        <v>1222980</v>
      </c>
    </row>
    <row r="5999" spans="8:12" x14ac:dyDescent="0.3">
      <c r="H5999">
        <v>5995</v>
      </c>
      <c r="I5999">
        <f t="shared" si="205"/>
        <v>29980000</v>
      </c>
      <c r="J5999">
        <v>299800</v>
      </c>
      <c r="L5999">
        <f t="shared" si="206"/>
        <v>1223190</v>
      </c>
    </row>
    <row r="6000" spans="8:12" x14ac:dyDescent="0.3">
      <c r="H6000">
        <v>5996</v>
      </c>
      <c r="I6000">
        <f t="shared" si="205"/>
        <v>29985000</v>
      </c>
      <c r="J6000">
        <v>299850</v>
      </c>
      <c r="L6000">
        <f t="shared" si="206"/>
        <v>1223390</v>
      </c>
    </row>
    <row r="6001" spans="8:12" x14ac:dyDescent="0.3">
      <c r="H6001">
        <v>5997</v>
      </c>
      <c r="I6001">
        <f t="shared" si="205"/>
        <v>29990000</v>
      </c>
      <c r="J6001">
        <v>299900</v>
      </c>
      <c r="L6001">
        <f t="shared" si="206"/>
        <v>1223600</v>
      </c>
    </row>
    <row r="6002" spans="8:12" x14ac:dyDescent="0.3">
      <c r="H6002">
        <v>5998</v>
      </c>
      <c r="I6002">
        <f t="shared" si="205"/>
        <v>29995000</v>
      </c>
      <c r="J6002">
        <v>299950</v>
      </c>
      <c r="L6002">
        <f t="shared" si="206"/>
        <v>1223800</v>
      </c>
    </row>
    <row r="6003" spans="8:12" x14ac:dyDescent="0.3">
      <c r="H6003">
        <v>5999</v>
      </c>
      <c r="I6003">
        <f t="shared" ref="I6003:I6066" si="207">J6003*$B$6</f>
        <v>30000000</v>
      </c>
      <c r="J6003">
        <v>300000</v>
      </c>
      <c r="L6003">
        <f t="shared" si="206"/>
        <v>1224000</v>
      </c>
    </row>
    <row r="6004" spans="8:12" x14ac:dyDescent="0.3">
      <c r="H6004">
        <v>6000</v>
      </c>
      <c r="I6004">
        <f t="shared" si="207"/>
        <v>30005000</v>
      </c>
      <c r="J6004">
        <v>300050</v>
      </c>
      <c r="L6004">
        <f t="shared" si="206"/>
        <v>1224210</v>
      </c>
    </row>
    <row r="6005" spans="8:12" x14ac:dyDescent="0.3">
      <c r="H6005">
        <v>6001</v>
      </c>
      <c r="I6005">
        <f t="shared" si="207"/>
        <v>30010000</v>
      </c>
      <c r="J6005">
        <v>300100</v>
      </c>
      <c r="L6005">
        <f t="shared" si="206"/>
        <v>1224410</v>
      </c>
    </row>
    <row r="6006" spans="8:12" x14ac:dyDescent="0.3">
      <c r="H6006">
        <v>6002</v>
      </c>
      <c r="I6006">
        <f t="shared" si="207"/>
        <v>30015000</v>
      </c>
      <c r="J6006">
        <v>300150</v>
      </c>
      <c r="L6006">
        <f t="shared" si="206"/>
        <v>1224620</v>
      </c>
    </row>
    <row r="6007" spans="8:12" x14ac:dyDescent="0.3">
      <c r="H6007">
        <v>6003</v>
      </c>
      <c r="I6007">
        <f t="shared" si="207"/>
        <v>30020000</v>
      </c>
      <c r="J6007">
        <v>300200</v>
      </c>
      <c r="L6007">
        <f t="shared" si="206"/>
        <v>1224820</v>
      </c>
    </row>
    <row r="6008" spans="8:12" x14ac:dyDescent="0.3">
      <c r="H6008">
        <v>6004</v>
      </c>
      <c r="I6008">
        <f t="shared" si="207"/>
        <v>30025000</v>
      </c>
      <c r="J6008">
        <v>300250</v>
      </c>
      <c r="L6008">
        <f t="shared" si="206"/>
        <v>1225020</v>
      </c>
    </row>
    <row r="6009" spans="8:12" x14ac:dyDescent="0.3">
      <c r="H6009">
        <v>6005</v>
      </c>
      <c r="I6009">
        <f t="shared" si="207"/>
        <v>30030000</v>
      </c>
      <c r="J6009">
        <v>300300</v>
      </c>
      <c r="L6009">
        <f t="shared" si="206"/>
        <v>1225230</v>
      </c>
    </row>
    <row r="6010" spans="8:12" x14ac:dyDescent="0.3">
      <c r="H6010">
        <v>6006</v>
      </c>
      <c r="I6010">
        <f t="shared" si="207"/>
        <v>30035000</v>
      </c>
      <c r="J6010">
        <v>300350</v>
      </c>
      <c r="L6010">
        <f t="shared" ref="L6010:L6073" si="208">ROUNDUP(((I6010/$B$3)*$B$4*(100+$B$5)/100),-1)</f>
        <v>1225430</v>
      </c>
    </row>
    <row r="6011" spans="8:12" x14ac:dyDescent="0.3">
      <c r="H6011">
        <v>6007</v>
      </c>
      <c r="I6011">
        <f t="shared" si="207"/>
        <v>30040000</v>
      </c>
      <c r="J6011">
        <v>300400</v>
      </c>
      <c r="L6011">
        <f t="shared" si="208"/>
        <v>1225640</v>
      </c>
    </row>
    <row r="6012" spans="8:12" x14ac:dyDescent="0.3">
      <c r="H6012">
        <v>6008</v>
      </c>
      <c r="I6012">
        <f t="shared" si="207"/>
        <v>30045000</v>
      </c>
      <c r="J6012">
        <v>300450</v>
      </c>
      <c r="L6012">
        <f t="shared" si="208"/>
        <v>1225840</v>
      </c>
    </row>
    <row r="6013" spans="8:12" x14ac:dyDescent="0.3">
      <c r="H6013">
        <v>6009</v>
      </c>
      <c r="I6013">
        <f t="shared" si="207"/>
        <v>30050000</v>
      </c>
      <c r="J6013">
        <v>300500</v>
      </c>
      <c r="L6013">
        <f t="shared" si="208"/>
        <v>1226040</v>
      </c>
    </row>
    <row r="6014" spans="8:12" x14ac:dyDescent="0.3">
      <c r="H6014">
        <v>6010</v>
      </c>
      <c r="I6014">
        <f t="shared" si="207"/>
        <v>30055000</v>
      </c>
      <c r="J6014">
        <v>300550</v>
      </c>
      <c r="L6014">
        <f t="shared" si="208"/>
        <v>1226250</v>
      </c>
    </row>
    <row r="6015" spans="8:12" x14ac:dyDescent="0.3">
      <c r="H6015">
        <v>6011</v>
      </c>
      <c r="I6015">
        <f t="shared" si="207"/>
        <v>30060000</v>
      </c>
      <c r="J6015">
        <v>300600</v>
      </c>
      <c r="L6015">
        <f t="shared" si="208"/>
        <v>1226450</v>
      </c>
    </row>
    <row r="6016" spans="8:12" x14ac:dyDescent="0.3">
      <c r="H6016">
        <v>6012</v>
      </c>
      <c r="I6016">
        <f t="shared" si="207"/>
        <v>30065000</v>
      </c>
      <c r="J6016">
        <v>300650</v>
      </c>
      <c r="L6016">
        <f t="shared" si="208"/>
        <v>1226660</v>
      </c>
    </row>
    <row r="6017" spans="8:12" x14ac:dyDescent="0.3">
      <c r="H6017">
        <v>6013</v>
      </c>
      <c r="I6017">
        <f t="shared" si="207"/>
        <v>30070000</v>
      </c>
      <c r="J6017">
        <v>300700</v>
      </c>
      <c r="L6017">
        <f t="shared" si="208"/>
        <v>1226860</v>
      </c>
    </row>
    <row r="6018" spans="8:12" x14ac:dyDescent="0.3">
      <c r="H6018">
        <v>6014</v>
      </c>
      <c r="I6018">
        <f t="shared" si="207"/>
        <v>30075000</v>
      </c>
      <c r="J6018">
        <v>300750</v>
      </c>
      <c r="L6018">
        <f t="shared" si="208"/>
        <v>1227060</v>
      </c>
    </row>
    <row r="6019" spans="8:12" x14ac:dyDescent="0.3">
      <c r="H6019">
        <v>6015</v>
      </c>
      <c r="I6019">
        <f t="shared" si="207"/>
        <v>30080000</v>
      </c>
      <c r="J6019">
        <v>300800</v>
      </c>
      <c r="L6019">
        <f t="shared" si="208"/>
        <v>1227270</v>
      </c>
    </row>
    <row r="6020" spans="8:12" x14ac:dyDescent="0.3">
      <c r="H6020">
        <v>6016</v>
      </c>
      <c r="I6020">
        <f t="shared" si="207"/>
        <v>30085000</v>
      </c>
      <c r="J6020">
        <v>300850</v>
      </c>
      <c r="L6020">
        <f t="shared" si="208"/>
        <v>1227470</v>
      </c>
    </row>
    <row r="6021" spans="8:12" x14ac:dyDescent="0.3">
      <c r="H6021">
        <v>6017</v>
      </c>
      <c r="I6021">
        <f t="shared" si="207"/>
        <v>30090000</v>
      </c>
      <c r="J6021">
        <v>300900</v>
      </c>
      <c r="L6021">
        <f t="shared" si="208"/>
        <v>1227680</v>
      </c>
    </row>
    <row r="6022" spans="8:12" x14ac:dyDescent="0.3">
      <c r="H6022">
        <v>6018</v>
      </c>
      <c r="I6022">
        <f t="shared" si="207"/>
        <v>30095000</v>
      </c>
      <c r="J6022">
        <v>300950</v>
      </c>
      <c r="L6022">
        <f t="shared" si="208"/>
        <v>1227880</v>
      </c>
    </row>
    <row r="6023" spans="8:12" x14ac:dyDescent="0.3">
      <c r="H6023">
        <v>6019</v>
      </c>
      <c r="I6023">
        <f t="shared" si="207"/>
        <v>30100000</v>
      </c>
      <c r="J6023">
        <v>301000</v>
      </c>
      <c r="L6023">
        <f t="shared" si="208"/>
        <v>1228080</v>
      </c>
    </row>
    <row r="6024" spans="8:12" x14ac:dyDescent="0.3">
      <c r="H6024">
        <v>6020</v>
      </c>
      <c r="I6024">
        <f t="shared" si="207"/>
        <v>30105000</v>
      </c>
      <c r="J6024">
        <v>301050</v>
      </c>
      <c r="L6024">
        <f t="shared" si="208"/>
        <v>1228290</v>
      </c>
    </row>
    <row r="6025" spans="8:12" x14ac:dyDescent="0.3">
      <c r="H6025">
        <v>6021</v>
      </c>
      <c r="I6025">
        <f t="shared" si="207"/>
        <v>30110000</v>
      </c>
      <c r="J6025">
        <v>301100</v>
      </c>
      <c r="L6025">
        <f t="shared" si="208"/>
        <v>1228490</v>
      </c>
    </row>
    <row r="6026" spans="8:12" x14ac:dyDescent="0.3">
      <c r="H6026">
        <v>6022</v>
      </c>
      <c r="I6026">
        <f t="shared" si="207"/>
        <v>30115000</v>
      </c>
      <c r="J6026">
        <v>301150</v>
      </c>
      <c r="L6026">
        <f t="shared" si="208"/>
        <v>1228700</v>
      </c>
    </row>
    <row r="6027" spans="8:12" x14ac:dyDescent="0.3">
      <c r="H6027">
        <v>6023</v>
      </c>
      <c r="I6027">
        <f t="shared" si="207"/>
        <v>30120000</v>
      </c>
      <c r="J6027">
        <v>301200</v>
      </c>
      <c r="L6027">
        <f t="shared" si="208"/>
        <v>1228900</v>
      </c>
    </row>
    <row r="6028" spans="8:12" x14ac:dyDescent="0.3">
      <c r="H6028">
        <v>6024</v>
      </c>
      <c r="I6028">
        <f t="shared" si="207"/>
        <v>30125000</v>
      </c>
      <c r="J6028">
        <v>301250</v>
      </c>
      <c r="L6028">
        <f t="shared" si="208"/>
        <v>1229100</v>
      </c>
    </row>
    <row r="6029" spans="8:12" x14ac:dyDescent="0.3">
      <c r="H6029">
        <v>6025</v>
      </c>
      <c r="I6029">
        <f t="shared" si="207"/>
        <v>30130000</v>
      </c>
      <c r="J6029">
        <v>301300</v>
      </c>
      <c r="L6029">
        <f t="shared" si="208"/>
        <v>1229310</v>
      </c>
    </row>
    <row r="6030" spans="8:12" x14ac:dyDescent="0.3">
      <c r="H6030">
        <v>6026</v>
      </c>
      <c r="I6030">
        <f t="shared" si="207"/>
        <v>30135000</v>
      </c>
      <c r="J6030">
        <v>301350</v>
      </c>
      <c r="L6030">
        <f t="shared" si="208"/>
        <v>1229510</v>
      </c>
    </row>
    <row r="6031" spans="8:12" x14ac:dyDescent="0.3">
      <c r="H6031">
        <v>6027</v>
      </c>
      <c r="I6031">
        <f t="shared" si="207"/>
        <v>30140000</v>
      </c>
      <c r="J6031">
        <v>301400</v>
      </c>
      <c r="L6031">
        <f t="shared" si="208"/>
        <v>1229720</v>
      </c>
    </row>
    <row r="6032" spans="8:12" x14ac:dyDescent="0.3">
      <c r="H6032">
        <v>6028</v>
      </c>
      <c r="I6032">
        <f t="shared" si="207"/>
        <v>30145000</v>
      </c>
      <c r="J6032">
        <v>301450</v>
      </c>
      <c r="L6032">
        <f t="shared" si="208"/>
        <v>1229920</v>
      </c>
    </row>
    <row r="6033" spans="8:12" x14ac:dyDescent="0.3">
      <c r="H6033">
        <v>6029</v>
      </c>
      <c r="I6033">
        <f t="shared" si="207"/>
        <v>30150000</v>
      </c>
      <c r="J6033">
        <v>301500</v>
      </c>
      <c r="L6033">
        <f t="shared" si="208"/>
        <v>1230120</v>
      </c>
    </row>
    <row r="6034" spans="8:12" x14ac:dyDescent="0.3">
      <c r="H6034">
        <v>6030</v>
      </c>
      <c r="I6034">
        <f t="shared" si="207"/>
        <v>30155000</v>
      </c>
      <c r="J6034">
        <v>301550</v>
      </c>
      <c r="L6034">
        <f t="shared" si="208"/>
        <v>1230330</v>
      </c>
    </row>
    <row r="6035" spans="8:12" x14ac:dyDescent="0.3">
      <c r="H6035">
        <v>6031</v>
      </c>
      <c r="I6035">
        <f t="shared" si="207"/>
        <v>30160000</v>
      </c>
      <c r="J6035">
        <v>301600</v>
      </c>
      <c r="L6035">
        <f t="shared" si="208"/>
        <v>1230530</v>
      </c>
    </row>
    <row r="6036" spans="8:12" x14ac:dyDescent="0.3">
      <c r="H6036">
        <v>6032</v>
      </c>
      <c r="I6036">
        <f t="shared" si="207"/>
        <v>30165000</v>
      </c>
      <c r="J6036">
        <v>301650</v>
      </c>
      <c r="L6036">
        <f t="shared" si="208"/>
        <v>1230740</v>
      </c>
    </row>
    <row r="6037" spans="8:12" x14ac:dyDescent="0.3">
      <c r="H6037">
        <v>6033</v>
      </c>
      <c r="I6037">
        <f t="shared" si="207"/>
        <v>30170000</v>
      </c>
      <c r="J6037">
        <v>301700</v>
      </c>
      <c r="L6037">
        <f t="shared" si="208"/>
        <v>1230940</v>
      </c>
    </row>
    <row r="6038" spans="8:12" x14ac:dyDescent="0.3">
      <c r="H6038">
        <v>6034</v>
      </c>
      <c r="I6038">
        <f t="shared" si="207"/>
        <v>30175000</v>
      </c>
      <c r="J6038">
        <v>301750</v>
      </c>
      <c r="L6038">
        <f t="shared" si="208"/>
        <v>1231140</v>
      </c>
    </row>
    <row r="6039" spans="8:12" x14ac:dyDescent="0.3">
      <c r="H6039">
        <v>6035</v>
      </c>
      <c r="I6039">
        <f t="shared" si="207"/>
        <v>30180000</v>
      </c>
      <c r="J6039">
        <v>301800</v>
      </c>
      <c r="L6039">
        <f t="shared" si="208"/>
        <v>1231350</v>
      </c>
    </row>
    <row r="6040" spans="8:12" x14ac:dyDescent="0.3">
      <c r="H6040">
        <v>6036</v>
      </c>
      <c r="I6040">
        <f t="shared" si="207"/>
        <v>30185000</v>
      </c>
      <c r="J6040">
        <v>301850</v>
      </c>
      <c r="L6040">
        <f t="shared" si="208"/>
        <v>1231550</v>
      </c>
    </row>
    <row r="6041" spans="8:12" x14ac:dyDescent="0.3">
      <c r="H6041">
        <v>6037</v>
      </c>
      <c r="I6041">
        <f t="shared" si="207"/>
        <v>30190000</v>
      </c>
      <c r="J6041">
        <v>301900</v>
      </c>
      <c r="L6041">
        <f t="shared" si="208"/>
        <v>1231760</v>
      </c>
    </row>
    <row r="6042" spans="8:12" x14ac:dyDescent="0.3">
      <c r="H6042">
        <v>6038</v>
      </c>
      <c r="I6042">
        <f t="shared" si="207"/>
        <v>30195000</v>
      </c>
      <c r="J6042">
        <v>301950</v>
      </c>
      <c r="L6042">
        <f t="shared" si="208"/>
        <v>1231960</v>
      </c>
    </row>
    <row r="6043" spans="8:12" x14ac:dyDescent="0.3">
      <c r="H6043">
        <v>6039</v>
      </c>
      <c r="I6043">
        <f t="shared" si="207"/>
        <v>30200000</v>
      </c>
      <c r="J6043">
        <v>302000</v>
      </c>
      <c r="L6043">
        <f t="shared" si="208"/>
        <v>1232160</v>
      </c>
    </row>
    <row r="6044" spans="8:12" x14ac:dyDescent="0.3">
      <c r="H6044">
        <v>6040</v>
      </c>
      <c r="I6044">
        <f t="shared" si="207"/>
        <v>30205000</v>
      </c>
      <c r="J6044">
        <v>302050</v>
      </c>
      <c r="L6044">
        <f t="shared" si="208"/>
        <v>1232370</v>
      </c>
    </row>
    <row r="6045" spans="8:12" x14ac:dyDescent="0.3">
      <c r="H6045">
        <v>6041</v>
      </c>
      <c r="I6045">
        <f t="shared" si="207"/>
        <v>30210000</v>
      </c>
      <c r="J6045">
        <v>302100</v>
      </c>
      <c r="L6045">
        <f t="shared" si="208"/>
        <v>1232570</v>
      </c>
    </row>
    <row r="6046" spans="8:12" x14ac:dyDescent="0.3">
      <c r="H6046">
        <v>6042</v>
      </c>
      <c r="I6046">
        <f t="shared" si="207"/>
        <v>30215000</v>
      </c>
      <c r="J6046">
        <v>302150</v>
      </c>
      <c r="L6046">
        <f t="shared" si="208"/>
        <v>1232780</v>
      </c>
    </row>
    <row r="6047" spans="8:12" x14ac:dyDescent="0.3">
      <c r="H6047">
        <v>6043</v>
      </c>
      <c r="I6047">
        <f t="shared" si="207"/>
        <v>30220000</v>
      </c>
      <c r="J6047">
        <v>302200</v>
      </c>
      <c r="L6047">
        <f t="shared" si="208"/>
        <v>1232980</v>
      </c>
    </row>
    <row r="6048" spans="8:12" x14ac:dyDescent="0.3">
      <c r="H6048">
        <v>6044</v>
      </c>
      <c r="I6048">
        <f t="shared" si="207"/>
        <v>30225000</v>
      </c>
      <c r="J6048">
        <v>302250</v>
      </c>
      <c r="L6048">
        <f t="shared" si="208"/>
        <v>1233180</v>
      </c>
    </row>
    <row r="6049" spans="8:12" x14ac:dyDescent="0.3">
      <c r="H6049">
        <v>6045</v>
      </c>
      <c r="I6049">
        <f t="shared" si="207"/>
        <v>30230000</v>
      </c>
      <c r="J6049">
        <v>302300</v>
      </c>
      <c r="L6049">
        <f t="shared" si="208"/>
        <v>1233390</v>
      </c>
    </row>
    <row r="6050" spans="8:12" x14ac:dyDescent="0.3">
      <c r="H6050">
        <v>6046</v>
      </c>
      <c r="I6050">
        <f t="shared" si="207"/>
        <v>30235000</v>
      </c>
      <c r="J6050">
        <v>302350</v>
      </c>
      <c r="L6050">
        <f t="shared" si="208"/>
        <v>1233590</v>
      </c>
    </row>
    <row r="6051" spans="8:12" x14ac:dyDescent="0.3">
      <c r="H6051">
        <v>6047</v>
      </c>
      <c r="I6051">
        <f t="shared" si="207"/>
        <v>30240000</v>
      </c>
      <c r="J6051">
        <v>302400</v>
      </c>
      <c r="L6051">
        <f t="shared" si="208"/>
        <v>1233800</v>
      </c>
    </row>
    <row r="6052" spans="8:12" x14ac:dyDescent="0.3">
      <c r="H6052">
        <v>6048</v>
      </c>
      <c r="I6052">
        <f t="shared" si="207"/>
        <v>30245000</v>
      </c>
      <c r="J6052">
        <v>302450</v>
      </c>
      <c r="L6052">
        <f t="shared" si="208"/>
        <v>1234000</v>
      </c>
    </row>
    <row r="6053" spans="8:12" x14ac:dyDescent="0.3">
      <c r="H6053">
        <v>6049</v>
      </c>
      <c r="I6053">
        <f t="shared" si="207"/>
        <v>30250000</v>
      </c>
      <c r="J6053">
        <v>302500</v>
      </c>
      <c r="L6053">
        <f t="shared" si="208"/>
        <v>1234200</v>
      </c>
    </row>
    <row r="6054" spans="8:12" x14ac:dyDescent="0.3">
      <c r="H6054">
        <v>6050</v>
      </c>
      <c r="I6054">
        <f t="shared" si="207"/>
        <v>30255000</v>
      </c>
      <c r="J6054">
        <v>302550</v>
      </c>
      <c r="L6054">
        <f t="shared" si="208"/>
        <v>1234410</v>
      </c>
    </row>
    <row r="6055" spans="8:12" x14ac:dyDescent="0.3">
      <c r="H6055">
        <v>6051</v>
      </c>
      <c r="I6055">
        <f t="shared" si="207"/>
        <v>30260000</v>
      </c>
      <c r="J6055">
        <v>302600</v>
      </c>
      <c r="L6055">
        <f t="shared" si="208"/>
        <v>1234610</v>
      </c>
    </row>
    <row r="6056" spans="8:12" x14ac:dyDescent="0.3">
      <c r="H6056">
        <v>6052</v>
      </c>
      <c r="I6056">
        <f t="shared" si="207"/>
        <v>30265000</v>
      </c>
      <c r="J6056">
        <v>302650</v>
      </c>
      <c r="L6056">
        <f t="shared" si="208"/>
        <v>1234820</v>
      </c>
    </row>
    <row r="6057" spans="8:12" x14ac:dyDescent="0.3">
      <c r="H6057">
        <v>6053</v>
      </c>
      <c r="I6057">
        <f t="shared" si="207"/>
        <v>30270000</v>
      </c>
      <c r="J6057">
        <v>302700</v>
      </c>
      <c r="L6057">
        <f t="shared" si="208"/>
        <v>1235020</v>
      </c>
    </row>
    <row r="6058" spans="8:12" x14ac:dyDescent="0.3">
      <c r="H6058">
        <v>6054</v>
      </c>
      <c r="I6058">
        <f t="shared" si="207"/>
        <v>30275000</v>
      </c>
      <c r="J6058">
        <v>302750</v>
      </c>
      <c r="L6058">
        <f t="shared" si="208"/>
        <v>1235220</v>
      </c>
    </row>
    <row r="6059" spans="8:12" x14ac:dyDescent="0.3">
      <c r="H6059">
        <v>6055</v>
      </c>
      <c r="I6059">
        <f t="shared" si="207"/>
        <v>30280000</v>
      </c>
      <c r="J6059">
        <v>302800</v>
      </c>
      <c r="L6059">
        <f t="shared" si="208"/>
        <v>1235430</v>
      </c>
    </row>
    <row r="6060" spans="8:12" x14ac:dyDescent="0.3">
      <c r="H6060">
        <v>6056</v>
      </c>
      <c r="I6060">
        <f t="shared" si="207"/>
        <v>30285000</v>
      </c>
      <c r="J6060">
        <v>302850</v>
      </c>
      <c r="L6060">
        <f t="shared" si="208"/>
        <v>1235630</v>
      </c>
    </row>
    <row r="6061" spans="8:12" x14ac:dyDescent="0.3">
      <c r="H6061">
        <v>6057</v>
      </c>
      <c r="I6061">
        <f t="shared" si="207"/>
        <v>30290000</v>
      </c>
      <c r="J6061">
        <v>302900</v>
      </c>
      <c r="L6061">
        <f t="shared" si="208"/>
        <v>1235840</v>
      </c>
    </row>
    <row r="6062" spans="8:12" x14ac:dyDescent="0.3">
      <c r="H6062">
        <v>6058</v>
      </c>
      <c r="I6062">
        <f t="shared" si="207"/>
        <v>30295000</v>
      </c>
      <c r="J6062">
        <v>302950</v>
      </c>
      <c r="L6062">
        <f t="shared" si="208"/>
        <v>1236040</v>
      </c>
    </row>
    <row r="6063" spans="8:12" x14ac:dyDescent="0.3">
      <c r="H6063">
        <v>6059</v>
      </c>
      <c r="I6063">
        <f t="shared" si="207"/>
        <v>30300000</v>
      </c>
      <c r="J6063">
        <v>303000</v>
      </c>
      <c r="L6063">
        <f t="shared" si="208"/>
        <v>1236240</v>
      </c>
    </row>
    <row r="6064" spans="8:12" x14ac:dyDescent="0.3">
      <c r="H6064">
        <v>6060</v>
      </c>
      <c r="I6064">
        <f t="shared" si="207"/>
        <v>30305000</v>
      </c>
      <c r="J6064">
        <v>303050</v>
      </c>
      <c r="L6064">
        <f t="shared" si="208"/>
        <v>1236450</v>
      </c>
    </row>
    <row r="6065" spans="8:12" x14ac:dyDescent="0.3">
      <c r="H6065">
        <v>6061</v>
      </c>
      <c r="I6065">
        <f t="shared" si="207"/>
        <v>30310000</v>
      </c>
      <c r="J6065">
        <v>303100</v>
      </c>
      <c r="L6065">
        <f t="shared" si="208"/>
        <v>1236650</v>
      </c>
    </row>
    <row r="6066" spans="8:12" x14ac:dyDescent="0.3">
      <c r="H6066">
        <v>6062</v>
      </c>
      <c r="I6066">
        <f t="shared" si="207"/>
        <v>30315000</v>
      </c>
      <c r="J6066">
        <v>303150</v>
      </c>
      <c r="L6066">
        <f t="shared" si="208"/>
        <v>1236860</v>
      </c>
    </row>
    <row r="6067" spans="8:12" x14ac:dyDescent="0.3">
      <c r="H6067">
        <v>6063</v>
      </c>
      <c r="I6067">
        <f t="shared" ref="I6067:I6130" si="209">J6067*$B$6</f>
        <v>30320000</v>
      </c>
      <c r="J6067">
        <v>303200</v>
      </c>
      <c r="L6067">
        <f t="shared" si="208"/>
        <v>1237060</v>
      </c>
    </row>
    <row r="6068" spans="8:12" x14ac:dyDescent="0.3">
      <c r="H6068">
        <v>6064</v>
      </c>
      <c r="I6068">
        <f t="shared" si="209"/>
        <v>30325000</v>
      </c>
      <c r="J6068">
        <v>303250</v>
      </c>
      <c r="L6068">
        <f t="shared" si="208"/>
        <v>1237260</v>
      </c>
    </row>
    <row r="6069" spans="8:12" x14ac:dyDescent="0.3">
      <c r="H6069">
        <v>6065</v>
      </c>
      <c r="I6069">
        <f t="shared" si="209"/>
        <v>30330000</v>
      </c>
      <c r="J6069">
        <v>303300</v>
      </c>
      <c r="L6069">
        <f t="shared" si="208"/>
        <v>1237470</v>
      </c>
    </row>
    <row r="6070" spans="8:12" x14ac:dyDescent="0.3">
      <c r="H6070">
        <v>6066</v>
      </c>
      <c r="I6070">
        <f t="shared" si="209"/>
        <v>30335000</v>
      </c>
      <c r="J6070">
        <v>303350</v>
      </c>
      <c r="L6070">
        <f t="shared" si="208"/>
        <v>1237670</v>
      </c>
    </row>
    <row r="6071" spans="8:12" x14ac:dyDescent="0.3">
      <c r="H6071">
        <v>6067</v>
      </c>
      <c r="I6071">
        <f t="shared" si="209"/>
        <v>30340000</v>
      </c>
      <c r="J6071">
        <v>303400</v>
      </c>
      <c r="L6071">
        <f t="shared" si="208"/>
        <v>1237880</v>
      </c>
    </row>
    <row r="6072" spans="8:12" x14ac:dyDescent="0.3">
      <c r="H6072">
        <v>6068</v>
      </c>
      <c r="I6072">
        <f t="shared" si="209"/>
        <v>30345000</v>
      </c>
      <c r="J6072">
        <v>303450</v>
      </c>
      <c r="L6072">
        <f t="shared" si="208"/>
        <v>1238080</v>
      </c>
    </row>
    <row r="6073" spans="8:12" x14ac:dyDescent="0.3">
      <c r="H6073">
        <v>6069</v>
      </c>
      <c r="I6073">
        <f t="shared" si="209"/>
        <v>30350000</v>
      </c>
      <c r="J6073">
        <v>303500</v>
      </c>
      <c r="L6073">
        <f t="shared" si="208"/>
        <v>1238280</v>
      </c>
    </row>
    <row r="6074" spans="8:12" x14ac:dyDescent="0.3">
      <c r="H6074">
        <v>6070</v>
      </c>
      <c r="I6074">
        <f t="shared" si="209"/>
        <v>30355000</v>
      </c>
      <c r="J6074">
        <v>303550</v>
      </c>
      <c r="L6074">
        <f t="shared" ref="L6074:L6137" si="210">ROUNDUP(((I6074/$B$3)*$B$4*(100+$B$5)/100),-1)</f>
        <v>1238490</v>
      </c>
    </row>
    <row r="6075" spans="8:12" x14ac:dyDescent="0.3">
      <c r="H6075">
        <v>6071</v>
      </c>
      <c r="I6075">
        <f t="shared" si="209"/>
        <v>30360000</v>
      </c>
      <c r="J6075">
        <v>303600</v>
      </c>
      <c r="L6075">
        <f t="shared" si="210"/>
        <v>1238690</v>
      </c>
    </row>
    <row r="6076" spans="8:12" x14ac:dyDescent="0.3">
      <c r="H6076">
        <v>6072</v>
      </c>
      <c r="I6076">
        <f t="shared" si="209"/>
        <v>30365000</v>
      </c>
      <c r="J6076">
        <v>303650</v>
      </c>
      <c r="L6076">
        <f t="shared" si="210"/>
        <v>1238900</v>
      </c>
    </row>
    <row r="6077" spans="8:12" x14ac:dyDescent="0.3">
      <c r="H6077">
        <v>6073</v>
      </c>
      <c r="I6077">
        <f t="shared" si="209"/>
        <v>30370000</v>
      </c>
      <c r="J6077">
        <v>303700</v>
      </c>
      <c r="L6077">
        <f t="shared" si="210"/>
        <v>1239100</v>
      </c>
    </row>
    <row r="6078" spans="8:12" x14ac:dyDescent="0.3">
      <c r="H6078">
        <v>6074</v>
      </c>
      <c r="I6078">
        <f t="shared" si="209"/>
        <v>30375000</v>
      </c>
      <c r="J6078">
        <v>303750</v>
      </c>
      <c r="L6078">
        <f t="shared" si="210"/>
        <v>1239300</v>
      </c>
    </row>
    <row r="6079" spans="8:12" x14ac:dyDescent="0.3">
      <c r="H6079">
        <v>6075</v>
      </c>
      <c r="I6079">
        <f t="shared" si="209"/>
        <v>30380000</v>
      </c>
      <c r="J6079">
        <v>303800</v>
      </c>
      <c r="L6079">
        <f t="shared" si="210"/>
        <v>1239510</v>
      </c>
    </row>
    <row r="6080" spans="8:12" x14ac:dyDescent="0.3">
      <c r="H6080">
        <v>6076</v>
      </c>
      <c r="I6080">
        <f t="shared" si="209"/>
        <v>30385000</v>
      </c>
      <c r="J6080">
        <v>303850</v>
      </c>
      <c r="L6080">
        <f t="shared" si="210"/>
        <v>1239710</v>
      </c>
    </row>
    <row r="6081" spans="8:12" x14ac:dyDescent="0.3">
      <c r="H6081">
        <v>6077</v>
      </c>
      <c r="I6081">
        <f t="shared" si="209"/>
        <v>30390000</v>
      </c>
      <c r="J6081">
        <v>303900</v>
      </c>
      <c r="L6081">
        <f t="shared" si="210"/>
        <v>1239920</v>
      </c>
    </row>
    <row r="6082" spans="8:12" x14ac:dyDescent="0.3">
      <c r="H6082">
        <v>6078</v>
      </c>
      <c r="I6082">
        <f t="shared" si="209"/>
        <v>30395000</v>
      </c>
      <c r="J6082">
        <v>303950</v>
      </c>
      <c r="L6082">
        <f t="shared" si="210"/>
        <v>1240120</v>
      </c>
    </row>
    <row r="6083" spans="8:12" x14ac:dyDescent="0.3">
      <c r="H6083">
        <v>6079</v>
      </c>
      <c r="I6083">
        <f t="shared" si="209"/>
        <v>30400000</v>
      </c>
      <c r="J6083">
        <v>304000</v>
      </c>
      <c r="L6083">
        <f t="shared" si="210"/>
        <v>1240320</v>
      </c>
    </row>
    <row r="6084" spans="8:12" x14ac:dyDescent="0.3">
      <c r="H6084">
        <v>6080</v>
      </c>
      <c r="I6084">
        <f t="shared" si="209"/>
        <v>30405000</v>
      </c>
      <c r="J6084">
        <v>304050</v>
      </c>
      <c r="L6084">
        <f t="shared" si="210"/>
        <v>1240530</v>
      </c>
    </row>
    <row r="6085" spans="8:12" x14ac:dyDescent="0.3">
      <c r="H6085">
        <v>6081</v>
      </c>
      <c r="I6085">
        <f t="shared" si="209"/>
        <v>30410000</v>
      </c>
      <c r="J6085">
        <v>304100</v>
      </c>
      <c r="L6085">
        <f t="shared" si="210"/>
        <v>1240730</v>
      </c>
    </row>
    <row r="6086" spans="8:12" x14ac:dyDescent="0.3">
      <c r="H6086">
        <v>6082</v>
      </c>
      <c r="I6086">
        <f t="shared" si="209"/>
        <v>30415000</v>
      </c>
      <c r="J6086">
        <v>304150</v>
      </c>
      <c r="L6086">
        <f t="shared" si="210"/>
        <v>1240940</v>
      </c>
    </row>
    <row r="6087" spans="8:12" x14ac:dyDescent="0.3">
      <c r="H6087">
        <v>6083</v>
      </c>
      <c r="I6087">
        <f t="shared" si="209"/>
        <v>30420000</v>
      </c>
      <c r="J6087">
        <v>304200</v>
      </c>
      <c r="L6087">
        <f t="shared" si="210"/>
        <v>1241140</v>
      </c>
    </row>
    <row r="6088" spans="8:12" x14ac:dyDescent="0.3">
      <c r="H6088">
        <v>6084</v>
      </c>
      <c r="I6088">
        <f t="shared" si="209"/>
        <v>30425000</v>
      </c>
      <c r="J6088">
        <v>304250</v>
      </c>
      <c r="L6088">
        <f t="shared" si="210"/>
        <v>1241340</v>
      </c>
    </row>
    <row r="6089" spans="8:12" x14ac:dyDescent="0.3">
      <c r="H6089">
        <v>6085</v>
      </c>
      <c r="I6089">
        <f t="shared" si="209"/>
        <v>30430000</v>
      </c>
      <c r="J6089">
        <v>304300</v>
      </c>
      <c r="L6089">
        <f t="shared" si="210"/>
        <v>1241550</v>
      </c>
    </row>
    <row r="6090" spans="8:12" x14ac:dyDescent="0.3">
      <c r="H6090">
        <v>6086</v>
      </c>
      <c r="I6090">
        <f t="shared" si="209"/>
        <v>30435000</v>
      </c>
      <c r="J6090">
        <v>304350</v>
      </c>
      <c r="L6090">
        <f t="shared" si="210"/>
        <v>1241750</v>
      </c>
    </row>
    <row r="6091" spans="8:12" x14ac:dyDescent="0.3">
      <c r="H6091">
        <v>6087</v>
      </c>
      <c r="I6091">
        <f t="shared" si="209"/>
        <v>30440000</v>
      </c>
      <c r="J6091">
        <v>304400</v>
      </c>
      <c r="L6091">
        <f t="shared" si="210"/>
        <v>1241960</v>
      </c>
    </row>
    <row r="6092" spans="8:12" x14ac:dyDescent="0.3">
      <c r="H6092">
        <v>6088</v>
      </c>
      <c r="I6092">
        <f t="shared" si="209"/>
        <v>30445000</v>
      </c>
      <c r="J6092">
        <v>304450</v>
      </c>
      <c r="L6092">
        <f t="shared" si="210"/>
        <v>1242160</v>
      </c>
    </row>
    <row r="6093" spans="8:12" x14ac:dyDescent="0.3">
      <c r="H6093">
        <v>6089</v>
      </c>
      <c r="I6093">
        <f t="shared" si="209"/>
        <v>30450000</v>
      </c>
      <c r="J6093">
        <v>304500</v>
      </c>
      <c r="L6093">
        <f t="shared" si="210"/>
        <v>1242360</v>
      </c>
    </row>
    <row r="6094" spans="8:12" x14ac:dyDescent="0.3">
      <c r="H6094">
        <v>6090</v>
      </c>
      <c r="I6094">
        <f t="shared" si="209"/>
        <v>30455000</v>
      </c>
      <c r="J6094">
        <v>304550</v>
      </c>
      <c r="L6094">
        <f t="shared" si="210"/>
        <v>1242570</v>
      </c>
    </row>
    <row r="6095" spans="8:12" x14ac:dyDescent="0.3">
      <c r="H6095">
        <v>6091</v>
      </c>
      <c r="I6095">
        <f t="shared" si="209"/>
        <v>30460000</v>
      </c>
      <c r="J6095">
        <v>304600</v>
      </c>
      <c r="L6095">
        <f t="shared" si="210"/>
        <v>1242770</v>
      </c>
    </row>
    <row r="6096" spans="8:12" x14ac:dyDescent="0.3">
      <c r="H6096">
        <v>6092</v>
      </c>
      <c r="I6096">
        <f t="shared" si="209"/>
        <v>30465000</v>
      </c>
      <c r="J6096">
        <v>304650</v>
      </c>
      <c r="L6096">
        <f t="shared" si="210"/>
        <v>1242980</v>
      </c>
    </row>
    <row r="6097" spans="8:12" x14ac:dyDescent="0.3">
      <c r="H6097">
        <v>6093</v>
      </c>
      <c r="I6097">
        <f t="shared" si="209"/>
        <v>30470000</v>
      </c>
      <c r="J6097">
        <v>304700</v>
      </c>
      <c r="L6097">
        <f t="shared" si="210"/>
        <v>1243180</v>
      </c>
    </row>
    <row r="6098" spans="8:12" x14ac:dyDescent="0.3">
      <c r="H6098">
        <v>6094</v>
      </c>
      <c r="I6098">
        <f t="shared" si="209"/>
        <v>30475000</v>
      </c>
      <c r="J6098">
        <v>304750</v>
      </c>
      <c r="L6098">
        <f t="shared" si="210"/>
        <v>1243380</v>
      </c>
    </row>
    <row r="6099" spans="8:12" x14ac:dyDescent="0.3">
      <c r="H6099">
        <v>6095</v>
      </c>
      <c r="I6099">
        <f t="shared" si="209"/>
        <v>30480000</v>
      </c>
      <c r="J6099">
        <v>304800</v>
      </c>
      <c r="L6099">
        <f t="shared" si="210"/>
        <v>1243590</v>
      </c>
    </row>
    <row r="6100" spans="8:12" x14ac:dyDescent="0.3">
      <c r="H6100">
        <v>6096</v>
      </c>
      <c r="I6100">
        <f t="shared" si="209"/>
        <v>30485000</v>
      </c>
      <c r="J6100">
        <v>304850</v>
      </c>
      <c r="L6100">
        <f t="shared" si="210"/>
        <v>1243790</v>
      </c>
    </row>
    <row r="6101" spans="8:12" x14ac:dyDescent="0.3">
      <c r="H6101">
        <v>6097</v>
      </c>
      <c r="I6101">
        <f t="shared" si="209"/>
        <v>30490000</v>
      </c>
      <c r="J6101">
        <v>304900</v>
      </c>
      <c r="L6101">
        <f t="shared" si="210"/>
        <v>1244000</v>
      </c>
    </row>
    <row r="6102" spans="8:12" x14ac:dyDescent="0.3">
      <c r="H6102">
        <v>6098</v>
      </c>
      <c r="I6102">
        <f t="shared" si="209"/>
        <v>30495000</v>
      </c>
      <c r="J6102">
        <v>304950</v>
      </c>
      <c r="L6102">
        <f t="shared" si="210"/>
        <v>1244200</v>
      </c>
    </row>
    <row r="6103" spans="8:12" x14ac:dyDescent="0.3">
      <c r="H6103">
        <v>6099</v>
      </c>
      <c r="I6103">
        <f t="shared" si="209"/>
        <v>30500000</v>
      </c>
      <c r="J6103">
        <v>305000</v>
      </c>
      <c r="L6103">
        <f t="shared" si="210"/>
        <v>1244400</v>
      </c>
    </row>
    <row r="6104" spans="8:12" x14ac:dyDescent="0.3">
      <c r="H6104">
        <v>6100</v>
      </c>
      <c r="I6104">
        <f t="shared" si="209"/>
        <v>30505000</v>
      </c>
      <c r="J6104">
        <v>305050</v>
      </c>
      <c r="L6104">
        <f t="shared" si="210"/>
        <v>1244610</v>
      </c>
    </row>
    <row r="6105" spans="8:12" x14ac:dyDescent="0.3">
      <c r="H6105">
        <v>6101</v>
      </c>
      <c r="I6105">
        <f t="shared" si="209"/>
        <v>30510000</v>
      </c>
      <c r="J6105">
        <v>305100</v>
      </c>
      <c r="L6105">
        <f t="shared" si="210"/>
        <v>1244810</v>
      </c>
    </row>
    <row r="6106" spans="8:12" x14ac:dyDescent="0.3">
      <c r="H6106">
        <v>6102</v>
      </c>
      <c r="I6106">
        <f t="shared" si="209"/>
        <v>30515000</v>
      </c>
      <c r="J6106">
        <v>305150</v>
      </c>
      <c r="L6106">
        <f t="shared" si="210"/>
        <v>1245020</v>
      </c>
    </row>
    <row r="6107" spans="8:12" x14ac:dyDescent="0.3">
      <c r="H6107">
        <v>6103</v>
      </c>
      <c r="I6107">
        <f t="shared" si="209"/>
        <v>30520000</v>
      </c>
      <c r="J6107">
        <v>305200</v>
      </c>
      <c r="L6107">
        <f t="shared" si="210"/>
        <v>1245220</v>
      </c>
    </row>
    <row r="6108" spans="8:12" x14ac:dyDescent="0.3">
      <c r="H6108">
        <v>6104</v>
      </c>
      <c r="I6108">
        <f t="shared" si="209"/>
        <v>30525000</v>
      </c>
      <c r="J6108">
        <v>305250</v>
      </c>
      <c r="L6108">
        <f t="shared" si="210"/>
        <v>1245420</v>
      </c>
    </row>
    <row r="6109" spans="8:12" x14ac:dyDescent="0.3">
      <c r="H6109">
        <v>6105</v>
      </c>
      <c r="I6109">
        <f t="shared" si="209"/>
        <v>30530000</v>
      </c>
      <c r="J6109">
        <v>305300</v>
      </c>
      <c r="L6109">
        <f t="shared" si="210"/>
        <v>1245630</v>
      </c>
    </row>
    <row r="6110" spans="8:12" x14ac:dyDescent="0.3">
      <c r="H6110">
        <v>6106</v>
      </c>
      <c r="I6110">
        <f t="shared" si="209"/>
        <v>30535000</v>
      </c>
      <c r="J6110">
        <v>305350</v>
      </c>
      <c r="L6110">
        <f t="shared" si="210"/>
        <v>1245830</v>
      </c>
    </row>
    <row r="6111" spans="8:12" x14ac:dyDescent="0.3">
      <c r="H6111">
        <v>6107</v>
      </c>
      <c r="I6111">
        <f t="shared" si="209"/>
        <v>30540000</v>
      </c>
      <c r="J6111">
        <v>305400</v>
      </c>
      <c r="L6111">
        <f t="shared" si="210"/>
        <v>1246040</v>
      </c>
    </row>
    <row r="6112" spans="8:12" x14ac:dyDescent="0.3">
      <c r="H6112">
        <v>6108</v>
      </c>
      <c r="I6112">
        <f t="shared" si="209"/>
        <v>30545000</v>
      </c>
      <c r="J6112">
        <v>305450</v>
      </c>
      <c r="L6112">
        <f t="shared" si="210"/>
        <v>1246240</v>
      </c>
    </row>
    <row r="6113" spans="8:12" x14ac:dyDescent="0.3">
      <c r="H6113">
        <v>6109</v>
      </c>
      <c r="I6113">
        <f t="shared" si="209"/>
        <v>30550000</v>
      </c>
      <c r="J6113">
        <v>305500</v>
      </c>
      <c r="L6113">
        <f t="shared" si="210"/>
        <v>1246440</v>
      </c>
    </row>
    <row r="6114" spans="8:12" x14ac:dyDescent="0.3">
      <c r="H6114">
        <v>6110</v>
      </c>
      <c r="I6114">
        <f t="shared" si="209"/>
        <v>30555000</v>
      </c>
      <c r="J6114">
        <v>305550</v>
      </c>
      <c r="L6114">
        <f t="shared" si="210"/>
        <v>1246650</v>
      </c>
    </row>
    <row r="6115" spans="8:12" x14ac:dyDescent="0.3">
      <c r="H6115">
        <v>6111</v>
      </c>
      <c r="I6115">
        <f t="shared" si="209"/>
        <v>30560000</v>
      </c>
      <c r="J6115">
        <v>305600</v>
      </c>
      <c r="L6115">
        <f t="shared" si="210"/>
        <v>1246850</v>
      </c>
    </row>
    <row r="6116" spans="8:12" x14ac:dyDescent="0.3">
      <c r="H6116">
        <v>6112</v>
      </c>
      <c r="I6116">
        <f t="shared" si="209"/>
        <v>30565000</v>
      </c>
      <c r="J6116">
        <v>305650</v>
      </c>
      <c r="L6116">
        <f t="shared" si="210"/>
        <v>1247060</v>
      </c>
    </row>
    <row r="6117" spans="8:12" x14ac:dyDescent="0.3">
      <c r="H6117">
        <v>6113</v>
      </c>
      <c r="I6117">
        <f t="shared" si="209"/>
        <v>30570000</v>
      </c>
      <c r="J6117">
        <v>305700</v>
      </c>
      <c r="L6117">
        <f t="shared" si="210"/>
        <v>1247260</v>
      </c>
    </row>
    <row r="6118" spans="8:12" x14ac:dyDescent="0.3">
      <c r="H6118">
        <v>6114</v>
      </c>
      <c r="I6118">
        <f t="shared" si="209"/>
        <v>30575000</v>
      </c>
      <c r="J6118">
        <v>305750</v>
      </c>
      <c r="L6118">
        <f t="shared" si="210"/>
        <v>1247460</v>
      </c>
    </row>
    <row r="6119" spans="8:12" x14ac:dyDescent="0.3">
      <c r="H6119">
        <v>6115</v>
      </c>
      <c r="I6119">
        <f t="shared" si="209"/>
        <v>30580000</v>
      </c>
      <c r="J6119">
        <v>305800</v>
      </c>
      <c r="L6119">
        <f t="shared" si="210"/>
        <v>1247670</v>
      </c>
    </row>
    <row r="6120" spans="8:12" x14ac:dyDescent="0.3">
      <c r="H6120">
        <v>6116</v>
      </c>
      <c r="I6120">
        <f t="shared" si="209"/>
        <v>30585000</v>
      </c>
      <c r="J6120">
        <v>305850</v>
      </c>
      <c r="L6120">
        <f t="shared" si="210"/>
        <v>1247870</v>
      </c>
    </row>
    <row r="6121" spans="8:12" x14ac:dyDescent="0.3">
      <c r="H6121">
        <v>6117</v>
      </c>
      <c r="I6121">
        <f t="shared" si="209"/>
        <v>30590000</v>
      </c>
      <c r="J6121">
        <v>305900</v>
      </c>
      <c r="L6121">
        <f t="shared" si="210"/>
        <v>1248080</v>
      </c>
    </row>
    <row r="6122" spans="8:12" x14ac:dyDescent="0.3">
      <c r="H6122">
        <v>6118</v>
      </c>
      <c r="I6122">
        <f t="shared" si="209"/>
        <v>30595000</v>
      </c>
      <c r="J6122">
        <v>305950</v>
      </c>
      <c r="L6122">
        <f t="shared" si="210"/>
        <v>1248280</v>
      </c>
    </row>
    <row r="6123" spans="8:12" x14ac:dyDescent="0.3">
      <c r="H6123">
        <v>6119</v>
      </c>
      <c r="I6123">
        <f t="shared" si="209"/>
        <v>30600000</v>
      </c>
      <c r="J6123">
        <v>306000</v>
      </c>
      <c r="L6123">
        <f t="shared" si="210"/>
        <v>1248480</v>
      </c>
    </row>
    <row r="6124" spans="8:12" x14ac:dyDescent="0.3">
      <c r="H6124">
        <v>6120</v>
      </c>
      <c r="I6124">
        <f t="shared" si="209"/>
        <v>30605000</v>
      </c>
      <c r="J6124">
        <v>306050</v>
      </c>
      <c r="L6124">
        <f t="shared" si="210"/>
        <v>1248690</v>
      </c>
    </row>
    <row r="6125" spans="8:12" x14ac:dyDescent="0.3">
      <c r="H6125">
        <v>6121</v>
      </c>
      <c r="I6125">
        <f t="shared" si="209"/>
        <v>30610000</v>
      </c>
      <c r="J6125">
        <v>306100</v>
      </c>
      <c r="L6125">
        <f t="shared" si="210"/>
        <v>1248890</v>
      </c>
    </row>
    <row r="6126" spans="8:12" x14ac:dyDescent="0.3">
      <c r="H6126">
        <v>6122</v>
      </c>
      <c r="I6126">
        <f t="shared" si="209"/>
        <v>30615000</v>
      </c>
      <c r="J6126">
        <v>306150</v>
      </c>
      <c r="L6126">
        <f t="shared" si="210"/>
        <v>1249100</v>
      </c>
    </row>
    <row r="6127" spans="8:12" x14ac:dyDescent="0.3">
      <c r="H6127">
        <v>6123</v>
      </c>
      <c r="I6127">
        <f t="shared" si="209"/>
        <v>30620000</v>
      </c>
      <c r="J6127">
        <v>306200</v>
      </c>
      <c r="L6127">
        <f t="shared" si="210"/>
        <v>1249300</v>
      </c>
    </row>
    <row r="6128" spans="8:12" x14ac:dyDescent="0.3">
      <c r="H6128">
        <v>6124</v>
      </c>
      <c r="I6128">
        <f t="shared" si="209"/>
        <v>30625000</v>
      </c>
      <c r="J6128">
        <v>306250</v>
      </c>
      <c r="L6128">
        <f t="shared" si="210"/>
        <v>1249500</v>
      </c>
    </row>
    <row r="6129" spans="8:12" x14ac:dyDescent="0.3">
      <c r="H6129">
        <v>6125</v>
      </c>
      <c r="I6129">
        <f t="shared" si="209"/>
        <v>30630000</v>
      </c>
      <c r="J6129">
        <v>306300</v>
      </c>
      <c r="L6129">
        <f t="shared" si="210"/>
        <v>1249710</v>
      </c>
    </row>
    <row r="6130" spans="8:12" x14ac:dyDescent="0.3">
      <c r="H6130">
        <v>6126</v>
      </c>
      <c r="I6130">
        <f t="shared" si="209"/>
        <v>30635000</v>
      </c>
      <c r="J6130">
        <v>306350</v>
      </c>
      <c r="L6130">
        <f t="shared" si="210"/>
        <v>1249910</v>
      </c>
    </row>
    <row r="6131" spans="8:12" x14ac:dyDescent="0.3">
      <c r="H6131">
        <v>6127</v>
      </c>
      <c r="I6131">
        <f t="shared" ref="I6131:I6194" si="211">J6131*$B$6</f>
        <v>30640000</v>
      </c>
      <c r="J6131">
        <v>306400</v>
      </c>
      <c r="L6131">
        <f t="shared" si="210"/>
        <v>1250120</v>
      </c>
    </row>
    <row r="6132" spans="8:12" x14ac:dyDescent="0.3">
      <c r="H6132">
        <v>6128</v>
      </c>
      <c r="I6132">
        <f t="shared" si="211"/>
        <v>30645000</v>
      </c>
      <c r="J6132">
        <v>306450</v>
      </c>
      <c r="L6132">
        <f t="shared" si="210"/>
        <v>1250320</v>
      </c>
    </row>
    <row r="6133" spans="8:12" x14ac:dyDescent="0.3">
      <c r="H6133">
        <v>6129</v>
      </c>
      <c r="I6133">
        <f t="shared" si="211"/>
        <v>30650000</v>
      </c>
      <c r="J6133">
        <v>306500</v>
      </c>
      <c r="L6133">
        <f t="shared" si="210"/>
        <v>1250520</v>
      </c>
    </row>
    <row r="6134" spans="8:12" x14ac:dyDescent="0.3">
      <c r="H6134">
        <v>6130</v>
      </c>
      <c r="I6134">
        <f t="shared" si="211"/>
        <v>30655000</v>
      </c>
      <c r="J6134">
        <v>306550</v>
      </c>
      <c r="L6134">
        <f t="shared" si="210"/>
        <v>1250730</v>
      </c>
    </row>
    <row r="6135" spans="8:12" x14ac:dyDescent="0.3">
      <c r="H6135">
        <v>6131</v>
      </c>
      <c r="I6135">
        <f t="shared" si="211"/>
        <v>30660000</v>
      </c>
      <c r="J6135">
        <v>306600</v>
      </c>
      <c r="L6135">
        <f t="shared" si="210"/>
        <v>1250930</v>
      </c>
    </row>
    <row r="6136" spans="8:12" x14ac:dyDescent="0.3">
      <c r="H6136">
        <v>6132</v>
      </c>
      <c r="I6136">
        <f t="shared" si="211"/>
        <v>30665000</v>
      </c>
      <c r="J6136">
        <v>306650</v>
      </c>
      <c r="L6136">
        <f t="shared" si="210"/>
        <v>1251140</v>
      </c>
    </row>
    <row r="6137" spans="8:12" x14ac:dyDescent="0.3">
      <c r="H6137">
        <v>6133</v>
      </c>
      <c r="I6137">
        <f t="shared" si="211"/>
        <v>30670000</v>
      </c>
      <c r="J6137">
        <v>306700</v>
      </c>
      <c r="L6137">
        <f t="shared" si="210"/>
        <v>1251340</v>
      </c>
    </row>
    <row r="6138" spans="8:12" x14ac:dyDescent="0.3">
      <c r="H6138">
        <v>6134</v>
      </c>
      <c r="I6138">
        <f t="shared" si="211"/>
        <v>30675000</v>
      </c>
      <c r="J6138">
        <v>306750</v>
      </c>
      <c r="L6138">
        <f t="shared" ref="L6138:L6201" si="212">ROUNDUP(((I6138/$B$3)*$B$4*(100+$B$5)/100),-1)</f>
        <v>1251540</v>
      </c>
    </row>
    <row r="6139" spans="8:12" x14ac:dyDescent="0.3">
      <c r="H6139">
        <v>6135</v>
      </c>
      <c r="I6139">
        <f t="shared" si="211"/>
        <v>30680000</v>
      </c>
      <c r="J6139">
        <v>306800</v>
      </c>
      <c r="L6139">
        <f t="shared" si="212"/>
        <v>1251750</v>
      </c>
    </row>
    <row r="6140" spans="8:12" x14ac:dyDescent="0.3">
      <c r="H6140">
        <v>6136</v>
      </c>
      <c r="I6140">
        <f t="shared" si="211"/>
        <v>30685000</v>
      </c>
      <c r="J6140">
        <v>306850</v>
      </c>
      <c r="L6140">
        <f t="shared" si="212"/>
        <v>1251950</v>
      </c>
    </row>
    <row r="6141" spans="8:12" x14ac:dyDescent="0.3">
      <c r="H6141">
        <v>6137</v>
      </c>
      <c r="I6141">
        <f t="shared" si="211"/>
        <v>30690000</v>
      </c>
      <c r="J6141">
        <v>306900</v>
      </c>
      <c r="L6141">
        <f t="shared" si="212"/>
        <v>1252160</v>
      </c>
    </row>
    <row r="6142" spans="8:12" x14ac:dyDescent="0.3">
      <c r="H6142">
        <v>6138</v>
      </c>
      <c r="I6142">
        <f t="shared" si="211"/>
        <v>30695000</v>
      </c>
      <c r="J6142">
        <v>306950</v>
      </c>
      <c r="L6142">
        <f t="shared" si="212"/>
        <v>1252360</v>
      </c>
    </row>
    <row r="6143" spans="8:12" x14ac:dyDescent="0.3">
      <c r="H6143">
        <v>6139</v>
      </c>
      <c r="I6143">
        <f t="shared" si="211"/>
        <v>30700000</v>
      </c>
      <c r="J6143">
        <v>307000</v>
      </c>
      <c r="L6143">
        <f t="shared" si="212"/>
        <v>1252560</v>
      </c>
    </row>
    <row r="6144" spans="8:12" x14ac:dyDescent="0.3">
      <c r="H6144">
        <v>6140</v>
      </c>
      <c r="I6144">
        <f t="shared" si="211"/>
        <v>30705000</v>
      </c>
      <c r="J6144">
        <v>307050</v>
      </c>
      <c r="L6144">
        <f t="shared" si="212"/>
        <v>1252770</v>
      </c>
    </row>
    <row r="6145" spans="8:12" x14ac:dyDescent="0.3">
      <c r="H6145">
        <v>6141</v>
      </c>
      <c r="I6145">
        <f t="shared" si="211"/>
        <v>30710000</v>
      </c>
      <c r="J6145">
        <v>307100</v>
      </c>
      <c r="L6145">
        <f t="shared" si="212"/>
        <v>1252970</v>
      </c>
    </row>
    <row r="6146" spans="8:12" x14ac:dyDescent="0.3">
      <c r="H6146">
        <v>6142</v>
      </c>
      <c r="I6146">
        <f t="shared" si="211"/>
        <v>30715000</v>
      </c>
      <c r="J6146">
        <v>307150</v>
      </c>
      <c r="L6146">
        <f t="shared" si="212"/>
        <v>1253180</v>
      </c>
    </row>
    <row r="6147" spans="8:12" x14ac:dyDescent="0.3">
      <c r="H6147">
        <v>6143</v>
      </c>
      <c r="I6147">
        <f t="shared" si="211"/>
        <v>30720000</v>
      </c>
      <c r="J6147">
        <v>307200</v>
      </c>
      <c r="L6147">
        <f t="shared" si="212"/>
        <v>1253380</v>
      </c>
    </row>
    <row r="6148" spans="8:12" x14ac:dyDescent="0.3">
      <c r="H6148">
        <v>6144</v>
      </c>
      <c r="I6148">
        <f t="shared" si="211"/>
        <v>30725000</v>
      </c>
      <c r="J6148">
        <v>307250</v>
      </c>
      <c r="L6148">
        <f t="shared" si="212"/>
        <v>1253580</v>
      </c>
    </row>
    <row r="6149" spans="8:12" x14ac:dyDescent="0.3">
      <c r="H6149">
        <v>6145</v>
      </c>
      <c r="I6149">
        <f t="shared" si="211"/>
        <v>30730000</v>
      </c>
      <c r="J6149">
        <v>307300</v>
      </c>
      <c r="L6149">
        <f t="shared" si="212"/>
        <v>1253790</v>
      </c>
    </row>
    <row r="6150" spans="8:12" x14ac:dyDescent="0.3">
      <c r="H6150">
        <v>6146</v>
      </c>
      <c r="I6150">
        <f t="shared" si="211"/>
        <v>30735000</v>
      </c>
      <c r="J6150">
        <v>307350</v>
      </c>
      <c r="L6150">
        <f t="shared" si="212"/>
        <v>1253990</v>
      </c>
    </row>
    <row r="6151" spans="8:12" x14ac:dyDescent="0.3">
      <c r="H6151">
        <v>6147</v>
      </c>
      <c r="I6151">
        <f t="shared" si="211"/>
        <v>30740000</v>
      </c>
      <c r="J6151">
        <v>307400</v>
      </c>
      <c r="L6151">
        <f t="shared" si="212"/>
        <v>1254200</v>
      </c>
    </row>
    <row r="6152" spans="8:12" x14ac:dyDescent="0.3">
      <c r="H6152">
        <v>6148</v>
      </c>
      <c r="I6152">
        <f t="shared" si="211"/>
        <v>30745000</v>
      </c>
      <c r="J6152">
        <v>307450</v>
      </c>
      <c r="L6152">
        <f t="shared" si="212"/>
        <v>1254400</v>
      </c>
    </row>
    <row r="6153" spans="8:12" x14ac:dyDescent="0.3">
      <c r="H6153">
        <v>6149</v>
      </c>
      <c r="I6153">
        <f t="shared" si="211"/>
        <v>30750000</v>
      </c>
      <c r="J6153">
        <v>307500</v>
      </c>
      <c r="L6153">
        <f t="shared" si="212"/>
        <v>1254600</v>
      </c>
    </row>
    <row r="6154" spans="8:12" x14ac:dyDescent="0.3">
      <c r="H6154">
        <v>6150</v>
      </c>
      <c r="I6154">
        <f t="shared" si="211"/>
        <v>30755000</v>
      </c>
      <c r="J6154">
        <v>307550</v>
      </c>
      <c r="L6154">
        <f t="shared" si="212"/>
        <v>1254810</v>
      </c>
    </row>
    <row r="6155" spans="8:12" x14ac:dyDescent="0.3">
      <c r="H6155">
        <v>6151</v>
      </c>
      <c r="I6155">
        <f t="shared" si="211"/>
        <v>30760000</v>
      </c>
      <c r="J6155">
        <v>307600</v>
      </c>
      <c r="L6155">
        <f t="shared" si="212"/>
        <v>1255010</v>
      </c>
    </row>
    <row r="6156" spans="8:12" x14ac:dyDescent="0.3">
      <c r="H6156">
        <v>6152</v>
      </c>
      <c r="I6156">
        <f t="shared" si="211"/>
        <v>30765000</v>
      </c>
      <c r="J6156">
        <v>307650</v>
      </c>
      <c r="L6156">
        <f t="shared" si="212"/>
        <v>1255220</v>
      </c>
    </row>
    <row r="6157" spans="8:12" x14ac:dyDescent="0.3">
      <c r="H6157">
        <v>6153</v>
      </c>
      <c r="I6157">
        <f t="shared" si="211"/>
        <v>30770000</v>
      </c>
      <c r="J6157">
        <v>307700</v>
      </c>
      <c r="L6157">
        <f t="shared" si="212"/>
        <v>1255420</v>
      </c>
    </row>
    <row r="6158" spans="8:12" x14ac:dyDescent="0.3">
      <c r="H6158">
        <v>6154</v>
      </c>
      <c r="I6158">
        <f t="shared" si="211"/>
        <v>30775000</v>
      </c>
      <c r="J6158">
        <v>307750</v>
      </c>
      <c r="L6158">
        <f t="shared" si="212"/>
        <v>1255620</v>
      </c>
    </row>
    <row r="6159" spans="8:12" x14ac:dyDescent="0.3">
      <c r="H6159">
        <v>6155</v>
      </c>
      <c r="I6159">
        <f t="shared" si="211"/>
        <v>30780000</v>
      </c>
      <c r="J6159">
        <v>307800</v>
      </c>
      <c r="L6159">
        <f t="shared" si="212"/>
        <v>1255830</v>
      </c>
    </row>
    <row r="6160" spans="8:12" x14ac:dyDescent="0.3">
      <c r="H6160">
        <v>6156</v>
      </c>
      <c r="I6160">
        <f t="shared" si="211"/>
        <v>30785000</v>
      </c>
      <c r="J6160">
        <v>307850</v>
      </c>
      <c r="L6160">
        <f t="shared" si="212"/>
        <v>1256030</v>
      </c>
    </row>
    <row r="6161" spans="8:12" x14ac:dyDescent="0.3">
      <c r="H6161">
        <v>6157</v>
      </c>
      <c r="I6161">
        <f t="shared" si="211"/>
        <v>30790000</v>
      </c>
      <c r="J6161">
        <v>307900</v>
      </c>
      <c r="L6161">
        <f t="shared" si="212"/>
        <v>1256240</v>
      </c>
    </row>
    <row r="6162" spans="8:12" x14ac:dyDescent="0.3">
      <c r="H6162">
        <v>6158</v>
      </c>
      <c r="I6162">
        <f t="shared" si="211"/>
        <v>30795000</v>
      </c>
      <c r="J6162">
        <v>307950</v>
      </c>
      <c r="L6162">
        <f t="shared" si="212"/>
        <v>1256440</v>
      </c>
    </row>
    <row r="6163" spans="8:12" x14ac:dyDescent="0.3">
      <c r="H6163">
        <v>6159</v>
      </c>
      <c r="I6163">
        <f t="shared" si="211"/>
        <v>30800000</v>
      </c>
      <c r="J6163">
        <v>308000</v>
      </c>
      <c r="L6163">
        <f t="shared" si="212"/>
        <v>1256640</v>
      </c>
    </row>
    <row r="6164" spans="8:12" x14ac:dyDescent="0.3">
      <c r="H6164">
        <v>6160</v>
      </c>
      <c r="I6164">
        <f t="shared" si="211"/>
        <v>30805000</v>
      </c>
      <c r="J6164">
        <v>308050</v>
      </c>
      <c r="L6164">
        <f t="shared" si="212"/>
        <v>1256850</v>
      </c>
    </row>
    <row r="6165" spans="8:12" x14ac:dyDescent="0.3">
      <c r="H6165">
        <v>6161</v>
      </c>
      <c r="I6165">
        <f t="shared" si="211"/>
        <v>30810000</v>
      </c>
      <c r="J6165">
        <v>308100</v>
      </c>
      <c r="L6165">
        <f t="shared" si="212"/>
        <v>1257050</v>
      </c>
    </row>
    <row r="6166" spans="8:12" x14ac:dyDescent="0.3">
      <c r="H6166">
        <v>6162</v>
      </c>
      <c r="I6166">
        <f t="shared" si="211"/>
        <v>30815000</v>
      </c>
      <c r="J6166">
        <v>308150</v>
      </c>
      <c r="L6166">
        <f t="shared" si="212"/>
        <v>1257260</v>
      </c>
    </row>
    <row r="6167" spans="8:12" x14ac:dyDescent="0.3">
      <c r="H6167">
        <v>6163</v>
      </c>
      <c r="I6167">
        <f t="shared" si="211"/>
        <v>30820000</v>
      </c>
      <c r="J6167">
        <v>308200</v>
      </c>
      <c r="L6167">
        <f t="shared" si="212"/>
        <v>1257460</v>
      </c>
    </row>
    <row r="6168" spans="8:12" x14ac:dyDescent="0.3">
      <c r="H6168">
        <v>6164</v>
      </c>
      <c r="I6168">
        <f t="shared" si="211"/>
        <v>30825000</v>
      </c>
      <c r="J6168">
        <v>308250</v>
      </c>
      <c r="L6168">
        <f t="shared" si="212"/>
        <v>1257660</v>
      </c>
    </row>
    <row r="6169" spans="8:12" x14ac:dyDescent="0.3">
      <c r="H6169">
        <v>6165</v>
      </c>
      <c r="I6169">
        <f t="shared" si="211"/>
        <v>30830000</v>
      </c>
      <c r="J6169">
        <v>308300</v>
      </c>
      <c r="L6169">
        <f t="shared" si="212"/>
        <v>1257870</v>
      </c>
    </row>
    <row r="6170" spans="8:12" x14ac:dyDescent="0.3">
      <c r="H6170">
        <v>6166</v>
      </c>
      <c r="I6170">
        <f t="shared" si="211"/>
        <v>30835000</v>
      </c>
      <c r="J6170">
        <v>308350</v>
      </c>
      <c r="L6170">
        <f t="shared" si="212"/>
        <v>1258070</v>
      </c>
    </row>
    <row r="6171" spans="8:12" x14ac:dyDescent="0.3">
      <c r="H6171">
        <v>6167</v>
      </c>
      <c r="I6171">
        <f t="shared" si="211"/>
        <v>30840000</v>
      </c>
      <c r="J6171">
        <v>308400</v>
      </c>
      <c r="L6171">
        <f t="shared" si="212"/>
        <v>1258280</v>
      </c>
    </row>
    <row r="6172" spans="8:12" x14ac:dyDescent="0.3">
      <c r="H6172">
        <v>6168</v>
      </c>
      <c r="I6172">
        <f t="shared" si="211"/>
        <v>30845000</v>
      </c>
      <c r="J6172">
        <v>308450</v>
      </c>
      <c r="L6172">
        <f t="shared" si="212"/>
        <v>1258480</v>
      </c>
    </row>
    <row r="6173" spans="8:12" x14ac:dyDescent="0.3">
      <c r="H6173">
        <v>6169</v>
      </c>
      <c r="I6173">
        <f t="shared" si="211"/>
        <v>30850000</v>
      </c>
      <c r="J6173">
        <v>308500</v>
      </c>
      <c r="L6173">
        <f t="shared" si="212"/>
        <v>1258680</v>
      </c>
    </row>
    <row r="6174" spans="8:12" x14ac:dyDescent="0.3">
      <c r="H6174">
        <v>6170</v>
      </c>
      <c r="I6174">
        <f t="shared" si="211"/>
        <v>30855000</v>
      </c>
      <c r="J6174">
        <v>308550</v>
      </c>
      <c r="L6174">
        <f t="shared" si="212"/>
        <v>1258890</v>
      </c>
    </row>
    <row r="6175" spans="8:12" x14ac:dyDescent="0.3">
      <c r="H6175">
        <v>6171</v>
      </c>
      <c r="I6175">
        <f t="shared" si="211"/>
        <v>30860000</v>
      </c>
      <c r="J6175">
        <v>308600</v>
      </c>
      <c r="L6175">
        <f t="shared" si="212"/>
        <v>1259090</v>
      </c>
    </row>
    <row r="6176" spans="8:12" x14ac:dyDescent="0.3">
      <c r="H6176">
        <v>6172</v>
      </c>
      <c r="I6176">
        <f t="shared" si="211"/>
        <v>30865000</v>
      </c>
      <c r="J6176">
        <v>308650</v>
      </c>
      <c r="L6176">
        <f t="shared" si="212"/>
        <v>1259300</v>
      </c>
    </row>
    <row r="6177" spans="8:12" x14ac:dyDescent="0.3">
      <c r="H6177">
        <v>6173</v>
      </c>
      <c r="I6177">
        <f t="shared" si="211"/>
        <v>30870000</v>
      </c>
      <c r="J6177">
        <v>308700</v>
      </c>
      <c r="L6177">
        <f t="shared" si="212"/>
        <v>1259500</v>
      </c>
    </row>
    <row r="6178" spans="8:12" x14ac:dyDescent="0.3">
      <c r="H6178">
        <v>6174</v>
      </c>
      <c r="I6178">
        <f t="shared" si="211"/>
        <v>30875000</v>
      </c>
      <c r="J6178">
        <v>308750</v>
      </c>
      <c r="L6178">
        <f t="shared" si="212"/>
        <v>1259700</v>
      </c>
    </row>
    <row r="6179" spans="8:12" x14ac:dyDescent="0.3">
      <c r="H6179">
        <v>6175</v>
      </c>
      <c r="I6179">
        <f t="shared" si="211"/>
        <v>30880000</v>
      </c>
      <c r="J6179">
        <v>308800</v>
      </c>
      <c r="L6179">
        <f t="shared" si="212"/>
        <v>1259910</v>
      </c>
    </row>
    <row r="6180" spans="8:12" x14ac:dyDescent="0.3">
      <c r="H6180">
        <v>6176</v>
      </c>
      <c r="I6180">
        <f t="shared" si="211"/>
        <v>30885000</v>
      </c>
      <c r="J6180">
        <v>308850</v>
      </c>
      <c r="L6180">
        <f t="shared" si="212"/>
        <v>1260110</v>
      </c>
    </row>
    <row r="6181" spans="8:12" x14ac:dyDescent="0.3">
      <c r="H6181">
        <v>6177</v>
      </c>
      <c r="I6181">
        <f t="shared" si="211"/>
        <v>30890000</v>
      </c>
      <c r="J6181">
        <v>308900</v>
      </c>
      <c r="L6181">
        <f t="shared" si="212"/>
        <v>1260320</v>
      </c>
    </row>
    <row r="6182" spans="8:12" x14ac:dyDescent="0.3">
      <c r="H6182">
        <v>6178</v>
      </c>
      <c r="I6182">
        <f t="shared" si="211"/>
        <v>30895000</v>
      </c>
      <c r="J6182">
        <v>308950</v>
      </c>
      <c r="L6182">
        <f t="shared" si="212"/>
        <v>1260520</v>
      </c>
    </row>
    <row r="6183" spans="8:12" x14ac:dyDescent="0.3">
      <c r="H6183">
        <v>6179</v>
      </c>
      <c r="I6183">
        <f t="shared" si="211"/>
        <v>30900000</v>
      </c>
      <c r="J6183">
        <v>309000</v>
      </c>
      <c r="L6183">
        <f t="shared" si="212"/>
        <v>1260720</v>
      </c>
    </row>
    <row r="6184" spans="8:12" x14ac:dyDescent="0.3">
      <c r="H6184">
        <v>6180</v>
      </c>
      <c r="I6184">
        <f t="shared" si="211"/>
        <v>30905000</v>
      </c>
      <c r="J6184">
        <v>309050</v>
      </c>
      <c r="L6184">
        <f t="shared" si="212"/>
        <v>1260930</v>
      </c>
    </row>
    <row r="6185" spans="8:12" x14ac:dyDescent="0.3">
      <c r="H6185">
        <v>6181</v>
      </c>
      <c r="I6185">
        <f t="shared" si="211"/>
        <v>30910000</v>
      </c>
      <c r="J6185">
        <v>309100</v>
      </c>
      <c r="L6185">
        <f t="shared" si="212"/>
        <v>1261130</v>
      </c>
    </row>
    <row r="6186" spans="8:12" x14ac:dyDescent="0.3">
      <c r="H6186">
        <v>6182</v>
      </c>
      <c r="I6186">
        <f t="shared" si="211"/>
        <v>30915000</v>
      </c>
      <c r="J6186">
        <v>309150</v>
      </c>
      <c r="L6186">
        <f t="shared" si="212"/>
        <v>1261340</v>
      </c>
    </row>
    <row r="6187" spans="8:12" x14ac:dyDescent="0.3">
      <c r="H6187">
        <v>6183</v>
      </c>
      <c r="I6187">
        <f t="shared" si="211"/>
        <v>30920000</v>
      </c>
      <c r="J6187">
        <v>309200</v>
      </c>
      <c r="L6187">
        <f t="shared" si="212"/>
        <v>1261540</v>
      </c>
    </row>
    <row r="6188" spans="8:12" x14ac:dyDescent="0.3">
      <c r="H6188">
        <v>6184</v>
      </c>
      <c r="I6188">
        <f t="shared" si="211"/>
        <v>30925000</v>
      </c>
      <c r="J6188">
        <v>309250</v>
      </c>
      <c r="L6188">
        <f t="shared" si="212"/>
        <v>1261740</v>
      </c>
    </row>
    <row r="6189" spans="8:12" x14ac:dyDescent="0.3">
      <c r="H6189">
        <v>6185</v>
      </c>
      <c r="I6189">
        <f t="shared" si="211"/>
        <v>30930000</v>
      </c>
      <c r="J6189">
        <v>309300</v>
      </c>
      <c r="L6189">
        <f t="shared" si="212"/>
        <v>1261950</v>
      </c>
    </row>
    <row r="6190" spans="8:12" x14ac:dyDescent="0.3">
      <c r="H6190">
        <v>6186</v>
      </c>
      <c r="I6190">
        <f t="shared" si="211"/>
        <v>30935000</v>
      </c>
      <c r="J6190">
        <v>309350</v>
      </c>
      <c r="L6190">
        <f t="shared" si="212"/>
        <v>1262150</v>
      </c>
    </row>
    <row r="6191" spans="8:12" x14ac:dyDescent="0.3">
      <c r="H6191">
        <v>6187</v>
      </c>
      <c r="I6191">
        <f t="shared" si="211"/>
        <v>30940000</v>
      </c>
      <c r="J6191">
        <v>309400</v>
      </c>
      <c r="L6191">
        <f t="shared" si="212"/>
        <v>1262360</v>
      </c>
    </row>
    <row r="6192" spans="8:12" x14ac:dyDescent="0.3">
      <c r="H6192">
        <v>6188</v>
      </c>
      <c r="I6192">
        <f t="shared" si="211"/>
        <v>30945000</v>
      </c>
      <c r="J6192">
        <v>309450</v>
      </c>
      <c r="L6192">
        <f t="shared" si="212"/>
        <v>1262560</v>
      </c>
    </row>
    <row r="6193" spans="8:12" x14ac:dyDescent="0.3">
      <c r="H6193">
        <v>6189</v>
      </c>
      <c r="I6193">
        <f t="shared" si="211"/>
        <v>30950000</v>
      </c>
      <c r="J6193">
        <v>309500</v>
      </c>
      <c r="L6193">
        <f t="shared" si="212"/>
        <v>1262760</v>
      </c>
    </row>
    <row r="6194" spans="8:12" x14ac:dyDescent="0.3">
      <c r="H6194">
        <v>6190</v>
      </c>
      <c r="I6194">
        <f t="shared" si="211"/>
        <v>30955000</v>
      </c>
      <c r="J6194">
        <v>309550</v>
      </c>
      <c r="L6194">
        <f t="shared" si="212"/>
        <v>1262970</v>
      </c>
    </row>
    <row r="6195" spans="8:12" x14ac:dyDescent="0.3">
      <c r="H6195">
        <v>6191</v>
      </c>
      <c r="I6195">
        <f t="shared" ref="I6195:I6258" si="213">J6195*$B$6</f>
        <v>30960000</v>
      </c>
      <c r="J6195">
        <v>309600</v>
      </c>
      <c r="L6195">
        <f t="shared" si="212"/>
        <v>1263170</v>
      </c>
    </row>
    <row r="6196" spans="8:12" x14ac:dyDescent="0.3">
      <c r="H6196">
        <v>6192</v>
      </c>
      <c r="I6196">
        <f t="shared" si="213"/>
        <v>30965000</v>
      </c>
      <c r="J6196">
        <v>309650</v>
      </c>
      <c r="L6196">
        <f t="shared" si="212"/>
        <v>1263380</v>
      </c>
    </row>
    <row r="6197" spans="8:12" x14ac:dyDescent="0.3">
      <c r="H6197">
        <v>6193</v>
      </c>
      <c r="I6197">
        <f t="shared" si="213"/>
        <v>30970000</v>
      </c>
      <c r="J6197">
        <v>309700</v>
      </c>
      <c r="L6197">
        <f t="shared" si="212"/>
        <v>1263580</v>
      </c>
    </row>
    <row r="6198" spans="8:12" x14ac:dyDescent="0.3">
      <c r="H6198">
        <v>6194</v>
      </c>
      <c r="I6198">
        <f t="shared" si="213"/>
        <v>30975000</v>
      </c>
      <c r="J6198">
        <v>309750</v>
      </c>
      <c r="L6198">
        <f t="shared" si="212"/>
        <v>1263780</v>
      </c>
    </row>
    <row r="6199" spans="8:12" x14ac:dyDescent="0.3">
      <c r="H6199">
        <v>6195</v>
      </c>
      <c r="I6199">
        <f t="shared" si="213"/>
        <v>30980000</v>
      </c>
      <c r="J6199">
        <v>309800</v>
      </c>
      <c r="L6199">
        <f t="shared" si="212"/>
        <v>1263990</v>
      </c>
    </row>
    <row r="6200" spans="8:12" x14ac:dyDescent="0.3">
      <c r="H6200">
        <v>6196</v>
      </c>
      <c r="I6200">
        <f t="shared" si="213"/>
        <v>30985000</v>
      </c>
      <c r="J6200">
        <v>309850</v>
      </c>
      <c r="L6200">
        <f t="shared" si="212"/>
        <v>1264190</v>
      </c>
    </row>
    <row r="6201" spans="8:12" x14ac:dyDescent="0.3">
      <c r="H6201">
        <v>6197</v>
      </c>
      <c r="I6201">
        <f t="shared" si="213"/>
        <v>30990000</v>
      </c>
      <c r="J6201">
        <v>309900</v>
      </c>
      <c r="L6201">
        <f t="shared" si="212"/>
        <v>1264400</v>
      </c>
    </row>
    <row r="6202" spans="8:12" x14ac:dyDescent="0.3">
      <c r="H6202">
        <v>6198</v>
      </c>
      <c r="I6202">
        <f t="shared" si="213"/>
        <v>30995000</v>
      </c>
      <c r="J6202">
        <v>309950</v>
      </c>
      <c r="L6202">
        <f t="shared" ref="L6202:L6265" si="214">ROUNDUP(((I6202/$B$3)*$B$4*(100+$B$5)/100),-1)</f>
        <v>1264600</v>
      </c>
    </row>
    <row r="6203" spans="8:12" x14ac:dyDescent="0.3">
      <c r="H6203">
        <v>6199</v>
      </c>
      <c r="I6203">
        <f t="shared" si="213"/>
        <v>31000000</v>
      </c>
      <c r="J6203">
        <v>310000</v>
      </c>
      <c r="L6203">
        <f t="shared" si="214"/>
        <v>1264800</v>
      </c>
    </row>
    <row r="6204" spans="8:12" x14ac:dyDescent="0.3">
      <c r="H6204">
        <v>6200</v>
      </c>
      <c r="I6204">
        <f t="shared" si="213"/>
        <v>31005000</v>
      </c>
      <c r="J6204">
        <v>310050</v>
      </c>
      <c r="L6204">
        <f t="shared" si="214"/>
        <v>1265010</v>
      </c>
    </row>
    <row r="6205" spans="8:12" x14ac:dyDescent="0.3">
      <c r="H6205">
        <v>6201</v>
      </c>
      <c r="I6205">
        <f t="shared" si="213"/>
        <v>31010000</v>
      </c>
      <c r="J6205">
        <v>310100</v>
      </c>
      <c r="L6205">
        <f t="shared" si="214"/>
        <v>1265210</v>
      </c>
    </row>
    <row r="6206" spans="8:12" x14ac:dyDescent="0.3">
      <c r="H6206">
        <v>6202</v>
      </c>
      <c r="I6206">
        <f t="shared" si="213"/>
        <v>31015000</v>
      </c>
      <c r="J6206">
        <v>310150</v>
      </c>
      <c r="L6206">
        <f t="shared" si="214"/>
        <v>1265420</v>
      </c>
    </row>
    <row r="6207" spans="8:12" x14ac:dyDescent="0.3">
      <c r="H6207">
        <v>6203</v>
      </c>
      <c r="I6207">
        <f t="shared" si="213"/>
        <v>31020000</v>
      </c>
      <c r="J6207">
        <v>310200</v>
      </c>
      <c r="L6207">
        <f t="shared" si="214"/>
        <v>1265620</v>
      </c>
    </row>
    <row r="6208" spans="8:12" x14ac:dyDescent="0.3">
      <c r="H6208">
        <v>6204</v>
      </c>
      <c r="I6208">
        <f t="shared" si="213"/>
        <v>31025000</v>
      </c>
      <c r="J6208">
        <v>310250</v>
      </c>
      <c r="L6208">
        <f t="shared" si="214"/>
        <v>1265820</v>
      </c>
    </row>
    <row r="6209" spans="8:12" x14ac:dyDescent="0.3">
      <c r="H6209">
        <v>6205</v>
      </c>
      <c r="I6209">
        <f t="shared" si="213"/>
        <v>31030000</v>
      </c>
      <c r="J6209">
        <v>310300</v>
      </c>
      <c r="L6209">
        <f t="shared" si="214"/>
        <v>1266030</v>
      </c>
    </row>
    <row r="6210" spans="8:12" x14ac:dyDescent="0.3">
      <c r="H6210">
        <v>6206</v>
      </c>
      <c r="I6210">
        <f t="shared" si="213"/>
        <v>31035000</v>
      </c>
      <c r="J6210">
        <v>310350</v>
      </c>
      <c r="L6210">
        <f t="shared" si="214"/>
        <v>1266230</v>
      </c>
    </row>
    <row r="6211" spans="8:12" x14ac:dyDescent="0.3">
      <c r="H6211">
        <v>6207</v>
      </c>
      <c r="I6211">
        <f t="shared" si="213"/>
        <v>31040000</v>
      </c>
      <c r="J6211">
        <v>310400</v>
      </c>
      <c r="L6211">
        <f t="shared" si="214"/>
        <v>1266440</v>
      </c>
    </row>
    <row r="6212" spans="8:12" x14ac:dyDescent="0.3">
      <c r="H6212">
        <v>6208</v>
      </c>
      <c r="I6212">
        <f t="shared" si="213"/>
        <v>31045000</v>
      </c>
      <c r="J6212">
        <v>310450</v>
      </c>
      <c r="L6212">
        <f t="shared" si="214"/>
        <v>1266640</v>
      </c>
    </row>
    <row r="6213" spans="8:12" x14ac:dyDescent="0.3">
      <c r="H6213">
        <v>6209</v>
      </c>
      <c r="I6213">
        <f t="shared" si="213"/>
        <v>31050000</v>
      </c>
      <c r="J6213">
        <v>310500</v>
      </c>
      <c r="L6213">
        <f t="shared" si="214"/>
        <v>1266840</v>
      </c>
    </row>
    <row r="6214" spans="8:12" x14ac:dyDescent="0.3">
      <c r="H6214">
        <v>6210</v>
      </c>
      <c r="I6214">
        <f t="shared" si="213"/>
        <v>31055000</v>
      </c>
      <c r="J6214">
        <v>310550</v>
      </c>
      <c r="L6214">
        <f t="shared" si="214"/>
        <v>1267050</v>
      </c>
    </row>
    <row r="6215" spans="8:12" x14ac:dyDescent="0.3">
      <c r="H6215">
        <v>6211</v>
      </c>
      <c r="I6215">
        <f t="shared" si="213"/>
        <v>31060000</v>
      </c>
      <c r="J6215">
        <v>310600</v>
      </c>
      <c r="L6215">
        <f t="shared" si="214"/>
        <v>1267250</v>
      </c>
    </row>
    <row r="6216" spans="8:12" x14ac:dyDescent="0.3">
      <c r="H6216">
        <v>6212</v>
      </c>
      <c r="I6216">
        <f t="shared" si="213"/>
        <v>31065000</v>
      </c>
      <c r="J6216">
        <v>310650</v>
      </c>
      <c r="L6216">
        <f t="shared" si="214"/>
        <v>1267460</v>
      </c>
    </row>
    <row r="6217" spans="8:12" x14ac:dyDescent="0.3">
      <c r="H6217">
        <v>6213</v>
      </c>
      <c r="I6217">
        <f t="shared" si="213"/>
        <v>31070000</v>
      </c>
      <c r="J6217">
        <v>310700</v>
      </c>
      <c r="L6217">
        <f t="shared" si="214"/>
        <v>1267660</v>
      </c>
    </row>
    <row r="6218" spans="8:12" x14ac:dyDescent="0.3">
      <c r="H6218">
        <v>6214</v>
      </c>
      <c r="I6218">
        <f t="shared" si="213"/>
        <v>31075000</v>
      </c>
      <c r="J6218">
        <v>310750</v>
      </c>
      <c r="L6218">
        <f t="shared" si="214"/>
        <v>1267860</v>
      </c>
    </row>
    <row r="6219" spans="8:12" x14ac:dyDescent="0.3">
      <c r="H6219">
        <v>6215</v>
      </c>
      <c r="I6219">
        <f t="shared" si="213"/>
        <v>31080000</v>
      </c>
      <c r="J6219">
        <v>310800</v>
      </c>
      <c r="L6219">
        <f t="shared" si="214"/>
        <v>1268070</v>
      </c>
    </row>
    <row r="6220" spans="8:12" x14ac:dyDescent="0.3">
      <c r="H6220">
        <v>6216</v>
      </c>
      <c r="I6220">
        <f t="shared" si="213"/>
        <v>31085000</v>
      </c>
      <c r="J6220">
        <v>310850</v>
      </c>
      <c r="L6220">
        <f t="shared" si="214"/>
        <v>1268270</v>
      </c>
    </row>
    <row r="6221" spans="8:12" x14ac:dyDescent="0.3">
      <c r="H6221">
        <v>6217</v>
      </c>
      <c r="I6221">
        <f t="shared" si="213"/>
        <v>31090000</v>
      </c>
      <c r="J6221">
        <v>310900</v>
      </c>
      <c r="L6221">
        <f t="shared" si="214"/>
        <v>1268480</v>
      </c>
    </row>
    <row r="6222" spans="8:12" x14ac:dyDescent="0.3">
      <c r="H6222">
        <v>6218</v>
      </c>
      <c r="I6222">
        <f t="shared" si="213"/>
        <v>31095000</v>
      </c>
      <c r="J6222">
        <v>310950</v>
      </c>
      <c r="L6222">
        <f t="shared" si="214"/>
        <v>1268680</v>
      </c>
    </row>
    <row r="6223" spans="8:12" x14ac:dyDescent="0.3">
      <c r="H6223">
        <v>6219</v>
      </c>
      <c r="I6223">
        <f t="shared" si="213"/>
        <v>31100000</v>
      </c>
      <c r="J6223">
        <v>311000</v>
      </c>
      <c r="L6223">
        <f t="shared" si="214"/>
        <v>1268880</v>
      </c>
    </row>
    <row r="6224" spans="8:12" x14ac:dyDescent="0.3">
      <c r="H6224">
        <v>6220</v>
      </c>
      <c r="I6224">
        <f t="shared" si="213"/>
        <v>31105000</v>
      </c>
      <c r="J6224">
        <v>311050</v>
      </c>
      <c r="L6224">
        <f t="shared" si="214"/>
        <v>1269090</v>
      </c>
    </row>
    <row r="6225" spans="8:12" x14ac:dyDescent="0.3">
      <c r="H6225">
        <v>6221</v>
      </c>
      <c r="I6225">
        <f t="shared" si="213"/>
        <v>31110000</v>
      </c>
      <c r="J6225">
        <v>311100</v>
      </c>
      <c r="L6225">
        <f t="shared" si="214"/>
        <v>1269290</v>
      </c>
    </row>
    <row r="6226" spans="8:12" x14ac:dyDescent="0.3">
      <c r="H6226">
        <v>6222</v>
      </c>
      <c r="I6226">
        <f t="shared" si="213"/>
        <v>31115000</v>
      </c>
      <c r="J6226">
        <v>311150</v>
      </c>
      <c r="L6226">
        <f t="shared" si="214"/>
        <v>1269500</v>
      </c>
    </row>
    <row r="6227" spans="8:12" x14ac:dyDescent="0.3">
      <c r="H6227">
        <v>6223</v>
      </c>
      <c r="I6227">
        <f t="shared" si="213"/>
        <v>31120000</v>
      </c>
      <c r="J6227">
        <v>311200</v>
      </c>
      <c r="L6227">
        <f t="shared" si="214"/>
        <v>1269700</v>
      </c>
    </row>
    <row r="6228" spans="8:12" x14ac:dyDescent="0.3">
      <c r="H6228">
        <v>6224</v>
      </c>
      <c r="I6228">
        <f t="shared" si="213"/>
        <v>31125000</v>
      </c>
      <c r="J6228">
        <v>311250</v>
      </c>
      <c r="L6228">
        <f t="shared" si="214"/>
        <v>1269900</v>
      </c>
    </row>
    <row r="6229" spans="8:12" x14ac:dyDescent="0.3">
      <c r="H6229">
        <v>6225</v>
      </c>
      <c r="I6229">
        <f t="shared" si="213"/>
        <v>31130000</v>
      </c>
      <c r="J6229">
        <v>311300</v>
      </c>
      <c r="L6229">
        <f t="shared" si="214"/>
        <v>1270110</v>
      </c>
    </row>
    <row r="6230" spans="8:12" x14ac:dyDescent="0.3">
      <c r="H6230">
        <v>6226</v>
      </c>
      <c r="I6230">
        <f t="shared" si="213"/>
        <v>31135000</v>
      </c>
      <c r="J6230">
        <v>311350</v>
      </c>
      <c r="L6230">
        <f t="shared" si="214"/>
        <v>1270310</v>
      </c>
    </row>
    <row r="6231" spans="8:12" x14ac:dyDescent="0.3">
      <c r="H6231">
        <v>6227</v>
      </c>
      <c r="I6231">
        <f t="shared" si="213"/>
        <v>31140000</v>
      </c>
      <c r="J6231">
        <v>311400</v>
      </c>
      <c r="L6231">
        <f t="shared" si="214"/>
        <v>1270520</v>
      </c>
    </row>
    <row r="6232" spans="8:12" x14ac:dyDescent="0.3">
      <c r="H6232">
        <v>6228</v>
      </c>
      <c r="I6232">
        <f t="shared" si="213"/>
        <v>31145000</v>
      </c>
      <c r="J6232">
        <v>311450</v>
      </c>
      <c r="L6232">
        <f t="shared" si="214"/>
        <v>1270720</v>
      </c>
    </row>
    <row r="6233" spans="8:12" x14ac:dyDescent="0.3">
      <c r="H6233">
        <v>6229</v>
      </c>
      <c r="I6233">
        <f t="shared" si="213"/>
        <v>31150000</v>
      </c>
      <c r="J6233">
        <v>311500</v>
      </c>
      <c r="L6233">
        <f t="shared" si="214"/>
        <v>1270920</v>
      </c>
    </row>
    <row r="6234" spans="8:12" x14ac:dyDescent="0.3">
      <c r="H6234">
        <v>6230</v>
      </c>
      <c r="I6234">
        <f t="shared" si="213"/>
        <v>31155000</v>
      </c>
      <c r="J6234">
        <v>311550</v>
      </c>
      <c r="L6234">
        <f t="shared" si="214"/>
        <v>1271130</v>
      </c>
    </row>
    <row r="6235" spans="8:12" x14ac:dyDescent="0.3">
      <c r="H6235">
        <v>6231</v>
      </c>
      <c r="I6235">
        <f t="shared" si="213"/>
        <v>31160000</v>
      </c>
      <c r="J6235">
        <v>311600</v>
      </c>
      <c r="L6235">
        <f t="shared" si="214"/>
        <v>1271330</v>
      </c>
    </row>
    <row r="6236" spans="8:12" x14ac:dyDescent="0.3">
      <c r="H6236">
        <v>6232</v>
      </c>
      <c r="I6236">
        <f t="shared" si="213"/>
        <v>31165000</v>
      </c>
      <c r="J6236">
        <v>311650</v>
      </c>
      <c r="L6236">
        <f t="shared" si="214"/>
        <v>1271540</v>
      </c>
    </row>
    <row r="6237" spans="8:12" x14ac:dyDescent="0.3">
      <c r="H6237">
        <v>6233</v>
      </c>
      <c r="I6237">
        <f t="shared" si="213"/>
        <v>31170000</v>
      </c>
      <c r="J6237">
        <v>311700</v>
      </c>
      <c r="L6237">
        <f t="shared" si="214"/>
        <v>1271740</v>
      </c>
    </row>
    <row r="6238" spans="8:12" x14ac:dyDescent="0.3">
      <c r="H6238">
        <v>6234</v>
      </c>
      <c r="I6238">
        <f t="shared" si="213"/>
        <v>31175000</v>
      </c>
      <c r="J6238">
        <v>311750</v>
      </c>
      <c r="L6238">
        <f t="shared" si="214"/>
        <v>1271940</v>
      </c>
    </row>
    <row r="6239" spans="8:12" x14ac:dyDescent="0.3">
      <c r="H6239">
        <v>6235</v>
      </c>
      <c r="I6239">
        <f t="shared" si="213"/>
        <v>31180000</v>
      </c>
      <c r="J6239">
        <v>311800</v>
      </c>
      <c r="L6239">
        <f t="shared" si="214"/>
        <v>1272150</v>
      </c>
    </row>
    <row r="6240" spans="8:12" x14ac:dyDescent="0.3">
      <c r="H6240">
        <v>6236</v>
      </c>
      <c r="I6240">
        <f t="shared" si="213"/>
        <v>31185000</v>
      </c>
      <c r="J6240">
        <v>311850</v>
      </c>
      <c r="L6240">
        <f t="shared" si="214"/>
        <v>1272350</v>
      </c>
    </row>
    <row r="6241" spans="8:12" x14ac:dyDescent="0.3">
      <c r="H6241">
        <v>6237</v>
      </c>
      <c r="I6241">
        <f t="shared" si="213"/>
        <v>31190000</v>
      </c>
      <c r="J6241">
        <v>311900</v>
      </c>
      <c r="L6241">
        <f t="shared" si="214"/>
        <v>1272560</v>
      </c>
    </row>
    <row r="6242" spans="8:12" x14ac:dyDescent="0.3">
      <c r="H6242">
        <v>6238</v>
      </c>
      <c r="I6242">
        <f t="shared" si="213"/>
        <v>31195000</v>
      </c>
      <c r="J6242">
        <v>311950</v>
      </c>
      <c r="L6242">
        <f t="shared" si="214"/>
        <v>1272760</v>
      </c>
    </row>
    <row r="6243" spans="8:12" x14ac:dyDescent="0.3">
      <c r="H6243">
        <v>6239</v>
      </c>
      <c r="I6243">
        <f t="shared" si="213"/>
        <v>31200000</v>
      </c>
      <c r="J6243">
        <v>312000</v>
      </c>
      <c r="L6243">
        <f t="shared" si="214"/>
        <v>1272960</v>
      </c>
    </row>
    <row r="6244" spans="8:12" x14ac:dyDescent="0.3">
      <c r="H6244">
        <v>6240</v>
      </c>
      <c r="I6244">
        <f t="shared" si="213"/>
        <v>31205000</v>
      </c>
      <c r="J6244">
        <v>312050</v>
      </c>
      <c r="L6244">
        <f t="shared" si="214"/>
        <v>1273170</v>
      </c>
    </row>
    <row r="6245" spans="8:12" x14ac:dyDescent="0.3">
      <c r="H6245">
        <v>6241</v>
      </c>
      <c r="I6245">
        <f t="shared" si="213"/>
        <v>31210000</v>
      </c>
      <c r="J6245">
        <v>312100</v>
      </c>
      <c r="L6245">
        <f t="shared" si="214"/>
        <v>1273370</v>
      </c>
    </row>
    <row r="6246" spans="8:12" x14ac:dyDescent="0.3">
      <c r="H6246">
        <v>6242</v>
      </c>
      <c r="I6246">
        <f t="shared" si="213"/>
        <v>31215000</v>
      </c>
      <c r="J6246">
        <v>312150</v>
      </c>
      <c r="L6246">
        <f t="shared" si="214"/>
        <v>1273580</v>
      </c>
    </row>
    <row r="6247" spans="8:12" x14ac:dyDescent="0.3">
      <c r="H6247">
        <v>6243</v>
      </c>
      <c r="I6247">
        <f t="shared" si="213"/>
        <v>31220000</v>
      </c>
      <c r="J6247">
        <v>312200</v>
      </c>
      <c r="L6247">
        <f t="shared" si="214"/>
        <v>1273780</v>
      </c>
    </row>
    <row r="6248" spans="8:12" x14ac:dyDescent="0.3">
      <c r="H6248">
        <v>6244</v>
      </c>
      <c r="I6248">
        <f t="shared" si="213"/>
        <v>31225000</v>
      </c>
      <c r="J6248">
        <v>312250</v>
      </c>
      <c r="L6248">
        <f t="shared" si="214"/>
        <v>1273980</v>
      </c>
    </row>
    <row r="6249" spans="8:12" x14ac:dyDescent="0.3">
      <c r="H6249">
        <v>6245</v>
      </c>
      <c r="I6249">
        <f t="shared" si="213"/>
        <v>31230000</v>
      </c>
      <c r="J6249">
        <v>312300</v>
      </c>
      <c r="L6249">
        <f t="shared" si="214"/>
        <v>1274190</v>
      </c>
    </row>
    <row r="6250" spans="8:12" x14ac:dyDescent="0.3">
      <c r="H6250">
        <v>6246</v>
      </c>
      <c r="I6250">
        <f t="shared" si="213"/>
        <v>31235000</v>
      </c>
      <c r="J6250">
        <v>312350</v>
      </c>
      <c r="L6250">
        <f t="shared" si="214"/>
        <v>1274390</v>
      </c>
    </row>
    <row r="6251" spans="8:12" x14ac:dyDescent="0.3">
      <c r="H6251">
        <v>6247</v>
      </c>
      <c r="I6251">
        <f t="shared" si="213"/>
        <v>31240000</v>
      </c>
      <c r="J6251">
        <v>312400</v>
      </c>
      <c r="L6251">
        <f t="shared" si="214"/>
        <v>1274600</v>
      </c>
    </row>
    <row r="6252" spans="8:12" x14ac:dyDescent="0.3">
      <c r="H6252">
        <v>6248</v>
      </c>
      <c r="I6252">
        <f t="shared" si="213"/>
        <v>31245000</v>
      </c>
      <c r="J6252">
        <v>312450</v>
      </c>
      <c r="L6252">
        <f t="shared" si="214"/>
        <v>1274800</v>
      </c>
    </row>
    <row r="6253" spans="8:12" x14ac:dyDescent="0.3">
      <c r="H6253">
        <v>6249</v>
      </c>
      <c r="I6253">
        <f t="shared" si="213"/>
        <v>31250000</v>
      </c>
      <c r="J6253">
        <v>312500</v>
      </c>
      <c r="L6253">
        <f t="shared" si="214"/>
        <v>1275000</v>
      </c>
    </row>
    <row r="6254" spans="8:12" x14ac:dyDescent="0.3">
      <c r="H6254">
        <v>6250</v>
      </c>
      <c r="I6254">
        <f t="shared" si="213"/>
        <v>31255000</v>
      </c>
      <c r="J6254">
        <v>312550</v>
      </c>
      <c r="L6254">
        <f t="shared" si="214"/>
        <v>1275210</v>
      </c>
    </row>
    <row r="6255" spans="8:12" x14ac:dyDescent="0.3">
      <c r="H6255">
        <v>6251</v>
      </c>
      <c r="I6255">
        <f t="shared" si="213"/>
        <v>31260000</v>
      </c>
      <c r="J6255">
        <v>312600</v>
      </c>
      <c r="L6255">
        <f t="shared" si="214"/>
        <v>1275410</v>
      </c>
    </row>
    <row r="6256" spans="8:12" x14ac:dyDescent="0.3">
      <c r="H6256">
        <v>6252</v>
      </c>
      <c r="I6256">
        <f t="shared" si="213"/>
        <v>31265000</v>
      </c>
      <c r="J6256">
        <v>312650</v>
      </c>
      <c r="L6256">
        <f t="shared" si="214"/>
        <v>1275620</v>
      </c>
    </row>
    <row r="6257" spans="8:12" x14ac:dyDescent="0.3">
      <c r="H6257">
        <v>6253</v>
      </c>
      <c r="I6257">
        <f t="shared" si="213"/>
        <v>31270000</v>
      </c>
      <c r="J6257">
        <v>312700</v>
      </c>
      <c r="L6257">
        <f t="shared" si="214"/>
        <v>1275820</v>
      </c>
    </row>
    <row r="6258" spans="8:12" x14ac:dyDescent="0.3">
      <c r="H6258">
        <v>6254</v>
      </c>
      <c r="I6258">
        <f t="shared" si="213"/>
        <v>31275000</v>
      </c>
      <c r="J6258">
        <v>312750</v>
      </c>
      <c r="L6258">
        <f t="shared" si="214"/>
        <v>1276020</v>
      </c>
    </row>
    <row r="6259" spans="8:12" x14ac:dyDescent="0.3">
      <c r="H6259">
        <v>6255</v>
      </c>
      <c r="I6259">
        <f t="shared" ref="I6259:I6297" si="215">J6259*$B$6</f>
        <v>31280000</v>
      </c>
      <c r="J6259">
        <v>312800</v>
      </c>
      <c r="L6259">
        <f t="shared" si="214"/>
        <v>1276230</v>
      </c>
    </row>
    <row r="6260" spans="8:12" x14ac:dyDescent="0.3">
      <c r="H6260">
        <v>6256</v>
      </c>
      <c r="I6260">
        <f t="shared" si="215"/>
        <v>31285000</v>
      </c>
      <c r="J6260">
        <v>312850</v>
      </c>
      <c r="L6260">
        <f t="shared" si="214"/>
        <v>1276430</v>
      </c>
    </row>
    <row r="6261" spans="8:12" x14ac:dyDescent="0.3">
      <c r="H6261">
        <v>6257</v>
      </c>
      <c r="I6261">
        <f t="shared" si="215"/>
        <v>31290000</v>
      </c>
      <c r="J6261">
        <v>312900</v>
      </c>
      <c r="L6261">
        <f t="shared" si="214"/>
        <v>1276640</v>
      </c>
    </row>
    <row r="6262" spans="8:12" x14ac:dyDescent="0.3">
      <c r="H6262">
        <v>6258</v>
      </c>
      <c r="I6262">
        <f t="shared" si="215"/>
        <v>31295000</v>
      </c>
      <c r="J6262">
        <v>312950</v>
      </c>
      <c r="L6262">
        <f t="shared" si="214"/>
        <v>1276840</v>
      </c>
    </row>
    <row r="6263" spans="8:12" x14ac:dyDescent="0.3">
      <c r="H6263">
        <v>6259</v>
      </c>
      <c r="I6263">
        <f t="shared" si="215"/>
        <v>31300000</v>
      </c>
      <c r="J6263">
        <v>313000</v>
      </c>
      <c r="L6263">
        <f t="shared" si="214"/>
        <v>1277040</v>
      </c>
    </row>
    <row r="6264" spans="8:12" x14ac:dyDescent="0.3">
      <c r="H6264">
        <v>6260</v>
      </c>
      <c r="I6264">
        <f t="shared" si="215"/>
        <v>31305000</v>
      </c>
      <c r="J6264">
        <v>313050</v>
      </c>
      <c r="L6264">
        <f t="shared" si="214"/>
        <v>1277250</v>
      </c>
    </row>
    <row r="6265" spans="8:12" x14ac:dyDescent="0.3">
      <c r="H6265">
        <v>6261</v>
      </c>
      <c r="I6265">
        <f t="shared" si="215"/>
        <v>31310000</v>
      </c>
      <c r="J6265">
        <v>313100</v>
      </c>
      <c r="L6265">
        <f t="shared" si="214"/>
        <v>1277450</v>
      </c>
    </row>
    <row r="6266" spans="8:12" x14ac:dyDescent="0.3">
      <c r="H6266">
        <v>6262</v>
      </c>
      <c r="I6266">
        <f t="shared" si="215"/>
        <v>31315000</v>
      </c>
      <c r="J6266">
        <v>313150</v>
      </c>
      <c r="L6266">
        <f t="shared" ref="L6266:L6297" si="216">ROUNDUP(((I6266/$B$3)*$B$4*(100+$B$5)/100),-1)</f>
        <v>1277660</v>
      </c>
    </row>
    <row r="6267" spans="8:12" x14ac:dyDescent="0.3">
      <c r="H6267">
        <v>6263</v>
      </c>
      <c r="I6267">
        <f t="shared" si="215"/>
        <v>31320000</v>
      </c>
      <c r="J6267">
        <v>313200</v>
      </c>
      <c r="L6267">
        <f t="shared" si="216"/>
        <v>1277860</v>
      </c>
    </row>
    <row r="6268" spans="8:12" x14ac:dyDescent="0.3">
      <c r="H6268">
        <v>6264</v>
      </c>
      <c r="I6268">
        <f t="shared" si="215"/>
        <v>31325000</v>
      </c>
      <c r="J6268">
        <v>313250</v>
      </c>
      <c r="L6268">
        <f t="shared" si="216"/>
        <v>1278060</v>
      </c>
    </row>
    <row r="6269" spans="8:12" x14ac:dyDescent="0.3">
      <c r="H6269">
        <v>6265</v>
      </c>
      <c r="I6269">
        <f t="shared" si="215"/>
        <v>31330000</v>
      </c>
      <c r="J6269">
        <v>313300</v>
      </c>
      <c r="L6269">
        <f t="shared" si="216"/>
        <v>1278270</v>
      </c>
    </row>
    <row r="6270" spans="8:12" x14ac:dyDescent="0.3">
      <c r="H6270">
        <v>6266</v>
      </c>
      <c r="I6270">
        <f t="shared" si="215"/>
        <v>31335000</v>
      </c>
      <c r="J6270">
        <v>313350</v>
      </c>
      <c r="L6270">
        <f t="shared" si="216"/>
        <v>1278470</v>
      </c>
    </row>
    <row r="6271" spans="8:12" x14ac:dyDescent="0.3">
      <c r="H6271">
        <v>6267</v>
      </c>
      <c r="I6271">
        <f t="shared" si="215"/>
        <v>31340000</v>
      </c>
      <c r="J6271">
        <v>313400</v>
      </c>
      <c r="L6271">
        <f t="shared" si="216"/>
        <v>1278680</v>
      </c>
    </row>
    <row r="6272" spans="8:12" x14ac:dyDescent="0.3">
      <c r="H6272">
        <v>6268</v>
      </c>
      <c r="I6272">
        <f t="shared" si="215"/>
        <v>31345000</v>
      </c>
      <c r="J6272">
        <v>313450</v>
      </c>
      <c r="L6272">
        <f t="shared" si="216"/>
        <v>1278880</v>
      </c>
    </row>
    <row r="6273" spans="8:12" x14ac:dyDescent="0.3">
      <c r="H6273">
        <v>6269</v>
      </c>
      <c r="I6273">
        <f t="shared" si="215"/>
        <v>31350000</v>
      </c>
      <c r="J6273">
        <v>313500</v>
      </c>
      <c r="L6273">
        <f t="shared" si="216"/>
        <v>1279080</v>
      </c>
    </row>
    <row r="6274" spans="8:12" x14ac:dyDescent="0.3">
      <c r="H6274">
        <v>6270</v>
      </c>
      <c r="I6274">
        <f t="shared" si="215"/>
        <v>31355000</v>
      </c>
      <c r="J6274">
        <v>313550</v>
      </c>
      <c r="L6274">
        <f t="shared" si="216"/>
        <v>1279290</v>
      </c>
    </row>
    <row r="6275" spans="8:12" x14ac:dyDescent="0.3">
      <c r="H6275">
        <v>6271</v>
      </c>
      <c r="I6275">
        <f t="shared" si="215"/>
        <v>31360000</v>
      </c>
      <c r="J6275">
        <v>313600</v>
      </c>
      <c r="L6275">
        <f t="shared" si="216"/>
        <v>1279490</v>
      </c>
    </row>
    <row r="6276" spans="8:12" x14ac:dyDescent="0.3">
      <c r="H6276">
        <v>6272</v>
      </c>
      <c r="I6276">
        <f t="shared" si="215"/>
        <v>31365000</v>
      </c>
      <c r="J6276">
        <v>313650</v>
      </c>
      <c r="L6276">
        <f t="shared" si="216"/>
        <v>1279700</v>
      </c>
    </row>
    <row r="6277" spans="8:12" x14ac:dyDescent="0.3">
      <c r="H6277">
        <v>6273</v>
      </c>
      <c r="I6277">
        <f t="shared" si="215"/>
        <v>31370000</v>
      </c>
      <c r="J6277">
        <v>313700</v>
      </c>
      <c r="L6277">
        <f t="shared" si="216"/>
        <v>1279900</v>
      </c>
    </row>
    <row r="6278" spans="8:12" x14ac:dyDescent="0.3">
      <c r="H6278">
        <v>6274</v>
      </c>
      <c r="I6278">
        <f t="shared" si="215"/>
        <v>31375000</v>
      </c>
      <c r="J6278">
        <v>313750</v>
      </c>
      <c r="L6278">
        <f t="shared" si="216"/>
        <v>1280100</v>
      </c>
    </row>
    <row r="6279" spans="8:12" x14ac:dyDescent="0.3">
      <c r="H6279">
        <v>6275</v>
      </c>
      <c r="I6279">
        <f t="shared" si="215"/>
        <v>31380000</v>
      </c>
      <c r="J6279">
        <v>313800</v>
      </c>
      <c r="L6279">
        <f t="shared" si="216"/>
        <v>1280310</v>
      </c>
    </row>
    <row r="6280" spans="8:12" x14ac:dyDescent="0.3">
      <c r="H6280">
        <v>6276</v>
      </c>
      <c r="I6280">
        <f t="shared" si="215"/>
        <v>31385000</v>
      </c>
      <c r="J6280">
        <v>313850</v>
      </c>
      <c r="L6280">
        <f t="shared" si="216"/>
        <v>1280510</v>
      </c>
    </row>
    <row r="6281" spans="8:12" x14ac:dyDescent="0.3">
      <c r="H6281">
        <v>6277</v>
      </c>
      <c r="I6281">
        <f t="shared" si="215"/>
        <v>31390000</v>
      </c>
      <c r="J6281">
        <v>313900</v>
      </c>
      <c r="L6281">
        <f t="shared" si="216"/>
        <v>1280720</v>
      </c>
    </row>
    <row r="6282" spans="8:12" x14ac:dyDescent="0.3">
      <c r="H6282">
        <v>6278</v>
      </c>
      <c r="I6282">
        <f t="shared" si="215"/>
        <v>31395000</v>
      </c>
      <c r="J6282">
        <v>313950</v>
      </c>
      <c r="L6282">
        <f t="shared" si="216"/>
        <v>1280920</v>
      </c>
    </row>
    <row r="6283" spans="8:12" x14ac:dyDescent="0.3">
      <c r="H6283">
        <v>6279</v>
      </c>
      <c r="I6283">
        <f t="shared" si="215"/>
        <v>31400000</v>
      </c>
      <c r="J6283">
        <v>314000</v>
      </c>
      <c r="L6283">
        <f t="shared" si="216"/>
        <v>1281120</v>
      </c>
    </row>
    <row r="6284" spans="8:12" x14ac:dyDescent="0.3">
      <c r="H6284">
        <v>6280</v>
      </c>
      <c r="I6284">
        <f t="shared" si="215"/>
        <v>31405000</v>
      </c>
      <c r="J6284">
        <v>314050</v>
      </c>
      <c r="L6284">
        <f t="shared" si="216"/>
        <v>1281330</v>
      </c>
    </row>
    <row r="6285" spans="8:12" x14ac:dyDescent="0.3">
      <c r="H6285">
        <v>6281</v>
      </c>
      <c r="I6285">
        <f t="shared" si="215"/>
        <v>31410000</v>
      </c>
      <c r="J6285">
        <v>314100</v>
      </c>
      <c r="L6285">
        <f t="shared" si="216"/>
        <v>1281530</v>
      </c>
    </row>
    <row r="6286" spans="8:12" x14ac:dyDescent="0.3">
      <c r="H6286">
        <v>6282</v>
      </c>
      <c r="I6286">
        <f t="shared" si="215"/>
        <v>31415000</v>
      </c>
      <c r="J6286">
        <v>314150</v>
      </c>
      <c r="L6286">
        <f t="shared" si="216"/>
        <v>1281740</v>
      </c>
    </row>
    <row r="6287" spans="8:12" x14ac:dyDescent="0.3">
      <c r="H6287">
        <v>6283</v>
      </c>
      <c r="I6287">
        <f t="shared" si="215"/>
        <v>31420000</v>
      </c>
      <c r="J6287">
        <v>314200</v>
      </c>
      <c r="L6287">
        <f t="shared" si="216"/>
        <v>1281940</v>
      </c>
    </row>
    <row r="6288" spans="8:12" x14ac:dyDescent="0.3">
      <c r="H6288">
        <v>6284</v>
      </c>
      <c r="I6288">
        <f t="shared" si="215"/>
        <v>31425000</v>
      </c>
      <c r="J6288">
        <v>314250</v>
      </c>
      <c r="L6288">
        <f t="shared" si="216"/>
        <v>1282140</v>
      </c>
    </row>
    <row r="6289" spans="8:12" x14ac:dyDescent="0.3">
      <c r="H6289">
        <v>6285</v>
      </c>
      <c r="I6289">
        <f t="shared" si="215"/>
        <v>31430000</v>
      </c>
      <c r="J6289">
        <v>314300</v>
      </c>
      <c r="L6289">
        <f t="shared" si="216"/>
        <v>1282350</v>
      </c>
    </row>
    <row r="6290" spans="8:12" x14ac:dyDescent="0.3">
      <c r="H6290">
        <v>6286</v>
      </c>
      <c r="I6290">
        <f t="shared" si="215"/>
        <v>31435000</v>
      </c>
      <c r="J6290">
        <v>314350</v>
      </c>
      <c r="L6290">
        <f t="shared" si="216"/>
        <v>1282550</v>
      </c>
    </row>
    <row r="6291" spans="8:12" x14ac:dyDescent="0.3">
      <c r="H6291">
        <v>6287</v>
      </c>
      <c r="I6291">
        <f t="shared" si="215"/>
        <v>31440000</v>
      </c>
      <c r="J6291">
        <v>314400</v>
      </c>
      <c r="L6291">
        <f t="shared" si="216"/>
        <v>1282760</v>
      </c>
    </row>
    <row r="6292" spans="8:12" x14ac:dyDescent="0.3">
      <c r="H6292">
        <v>6288</v>
      </c>
      <c r="I6292">
        <f t="shared" si="215"/>
        <v>31445000</v>
      </c>
      <c r="J6292">
        <v>314450</v>
      </c>
      <c r="L6292">
        <f t="shared" si="216"/>
        <v>1282960</v>
      </c>
    </row>
    <row r="6293" spans="8:12" x14ac:dyDescent="0.3">
      <c r="H6293">
        <v>6289</v>
      </c>
      <c r="I6293">
        <f t="shared" si="215"/>
        <v>31450000</v>
      </c>
      <c r="J6293">
        <v>314500</v>
      </c>
      <c r="L6293">
        <f t="shared" si="216"/>
        <v>1283160</v>
      </c>
    </row>
    <row r="6294" spans="8:12" x14ac:dyDescent="0.3">
      <c r="H6294">
        <v>6290</v>
      </c>
      <c r="I6294">
        <f t="shared" si="215"/>
        <v>31455000</v>
      </c>
      <c r="J6294">
        <v>314550</v>
      </c>
      <c r="L6294">
        <f t="shared" si="216"/>
        <v>1283370</v>
      </c>
    </row>
    <row r="6295" spans="8:12" x14ac:dyDescent="0.3">
      <c r="H6295">
        <v>6291</v>
      </c>
      <c r="I6295">
        <f t="shared" si="215"/>
        <v>31460000</v>
      </c>
      <c r="J6295">
        <v>314600</v>
      </c>
      <c r="L6295">
        <f t="shared" si="216"/>
        <v>1283570</v>
      </c>
    </row>
    <row r="6296" spans="8:12" x14ac:dyDescent="0.3">
      <c r="H6296">
        <v>6292</v>
      </c>
      <c r="I6296">
        <f t="shared" si="215"/>
        <v>31465000</v>
      </c>
      <c r="J6296">
        <v>314650</v>
      </c>
      <c r="L6296">
        <f t="shared" si="216"/>
        <v>1283780</v>
      </c>
    </row>
    <row r="6297" spans="8:12" x14ac:dyDescent="0.3">
      <c r="H6297">
        <v>6293</v>
      </c>
      <c r="I6297">
        <f t="shared" si="215"/>
        <v>31470000</v>
      </c>
      <c r="J6297">
        <v>314700</v>
      </c>
      <c r="L6297">
        <f t="shared" si="216"/>
        <v>1283980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2024-09-24T05:24:27Z</dcterms:modified>
</cp:coreProperties>
</file>