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C2E9FAB-6977-4AA4-A651-4CBA4D2A429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94" i="1" l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56" i="1" l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/>
  <c r="J1164" i="1"/>
  <c r="K1164" i="1" s="1"/>
  <c r="J1165" i="1"/>
  <c r="K1165" i="1" s="1"/>
  <c r="J1166" i="1"/>
  <c r="K1166" i="1" s="1"/>
  <c r="J1167" i="1"/>
  <c r="K1167" i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/>
  <c r="J1174" i="1"/>
  <c r="K1174" i="1" s="1"/>
  <c r="J1175" i="1"/>
  <c r="K1175" i="1"/>
  <c r="J1176" i="1"/>
  <c r="K1176" i="1" s="1"/>
  <c r="J1177" i="1"/>
  <c r="K1177" i="1" s="1"/>
  <c r="J1155" i="1"/>
  <c r="K115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32" i="1" l="1"/>
  <c r="K1132" i="1" s="1"/>
  <c r="J1131" i="1"/>
  <c r="K1131" i="1" s="1"/>
  <c r="J1129" i="1"/>
  <c r="K1129" i="1" s="1"/>
  <c r="J1130" i="1"/>
  <c r="K1130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<sst xmlns="http://schemas.openxmlformats.org/spreadsheetml/2006/main" count="44" uniqueCount="44">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</sst>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200"/>
  <sheetViews>
    <sheetView tabSelected="1" zoomScale="85" zoomScaleNormal="85" workbookViewId="0">
      <pane ySplit="1" topLeftCell="A1177" activePane="bottomLeft" state="frozen"/>
      <selection pane="bottomLeft" activeCell="C1203" sqref="C1203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70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  <row r="1133" spans="1:12" x14ac:dyDescent="0.3">
      <c r="A1133" s="2">
        <v>1131</v>
      </c>
      <c r="B1133" s="2">
        <f t="shared" si="84"/>
        <v>1.2164925734543379E+160</v>
      </c>
      <c r="C1133" s="1">
        <v>30</v>
      </c>
      <c r="D1133" s="1">
        <v>260000000</v>
      </c>
      <c r="E1133" s="1">
        <v>3</v>
      </c>
      <c r="F1133" s="1">
        <v>14</v>
      </c>
      <c r="G1133" s="1">
        <v>1</v>
      </c>
      <c r="H1133" s="1">
        <v>3000</v>
      </c>
      <c r="I1133" s="1">
        <v>1</v>
      </c>
      <c r="J1133" s="2">
        <f t="shared" ref="J1133:J1150" si="87">IF(MOD(A1133,5)=0,14,-1)</f>
        <v>-1</v>
      </c>
      <c r="K1133" s="2">
        <f t="shared" ref="K1133:K1150" si="88">IF(J1133=14,4,0)</f>
        <v>0</v>
      </c>
      <c r="L1133" s="1">
        <v>13</v>
      </c>
    </row>
    <row r="1134" spans="1:12" x14ac:dyDescent="0.3">
      <c r="A1134" s="2">
        <v>1132</v>
      </c>
      <c r="B1134" s="2">
        <f t="shared" si="84"/>
        <v>1.8247388601815069E+160</v>
      </c>
      <c r="C1134" s="1">
        <v>30</v>
      </c>
      <c r="D1134" s="1">
        <v>260000000</v>
      </c>
      <c r="E1134" s="1">
        <v>3</v>
      </c>
      <c r="F1134" s="1">
        <v>14</v>
      </c>
      <c r="G1134" s="1">
        <v>1</v>
      </c>
      <c r="H1134" s="1">
        <v>3000</v>
      </c>
      <c r="I1134" s="1">
        <v>1</v>
      </c>
      <c r="J1134" s="2">
        <f t="shared" si="87"/>
        <v>-1</v>
      </c>
      <c r="K1134" s="2">
        <f t="shared" si="88"/>
        <v>0</v>
      </c>
      <c r="L1134" s="1">
        <v>13</v>
      </c>
    </row>
    <row r="1135" spans="1:12" x14ac:dyDescent="0.3">
      <c r="A1135" s="2">
        <v>1133</v>
      </c>
      <c r="B1135" s="2">
        <f t="shared" si="84"/>
        <v>2.7371082902722604E+160</v>
      </c>
      <c r="C1135" s="1">
        <v>30</v>
      </c>
      <c r="D1135" s="1">
        <v>260000000</v>
      </c>
      <c r="E1135" s="1">
        <v>3</v>
      </c>
      <c r="F1135" s="1">
        <v>14</v>
      </c>
      <c r="G1135" s="1">
        <v>1</v>
      </c>
      <c r="H1135" s="1">
        <v>3000</v>
      </c>
      <c r="I1135" s="1">
        <v>1</v>
      </c>
      <c r="J1135" s="2">
        <f t="shared" si="87"/>
        <v>-1</v>
      </c>
      <c r="K1135" s="2">
        <f t="shared" si="88"/>
        <v>0</v>
      </c>
      <c r="L1135" s="1">
        <v>13</v>
      </c>
    </row>
    <row r="1136" spans="1:12" x14ac:dyDescent="0.3">
      <c r="A1136" s="2">
        <v>1134</v>
      </c>
      <c r="B1136" s="2">
        <f t="shared" si="84"/>
        <v>4.1056624354083906E+160</v>
      </c>
      <c r="C1136" s="1">
        <v>30</v>
      </c>
      <c r="D1136" s="1">
        <v>260000000</v>
      </c>
      <c r="E1136" s="1">
        <v>3</v>
      </c>
      <c r="F1136" s="1">
        <v>14</v>
      </c>
      <c r="G1136" s="1">
        <v>1</v>
      </c>
      <c r="H1136" s="1">
        <v>3000</v>
      </c>
      <c r="I1136" s="1">
        <v>1</v>
      </c>
      <c r="J1136" s="2">
        <f t="shared" si="87"/>
        <v>-1</v>
      </c>
      <c r="K1136" s="2">
        <f t="shared" si="88"/>
        <v>0</v>
      </c>
      <c r="L1136" s="1">
        <v>13</v>
      </c>
    </row>
    <row r="1137" spans="1:12" x14ac:dyDescent="0.3">
      <c r="A1137" s="2">
        <v>1135</v>
      </c>
      <c r="B1137" s="2">
        <f t="shared" si="84"/>
        <v>6.1584936531125855E+160</v>
      </c>
      <c r="C1137" s="1">
        <v>30</v>
      </c>
      <c r="D1137" s="1">
        <v>260000000</v>
      </c>
      <c r="E1137" s="1">
        <v>3</v>
      </c>
      <c r="F1137" s="1">
        <v>14</v>
      </c>
      <c r="G1137" s="1">
        <v>1</v>
      </c>
      <c r="H1137" s="1">
        <v>3000</v>
      </c>
      <c r="I1137" s="1">
        <v>1</v>
      </c>
      <c r="J1137" s="2">
        <f t="shared" si="87"/>
        <v>14</v>
      </c>
      <c r="K1137" s="2">
        <f t="shared" si="88"/>
        <v>4</v>
      </c>
      <c r="L1137" s="1">
        <v>13</v>
      </c>
    </row>
    <row r="1138" spans="1:12" x14ac:dyDescent="0.3">
      <c r="A1138" s="2">
        <v>1136</v>
      </c>
      <c r="B1138" s="2">
        <f t="shared" si="84"/>
        <v>9.2377404796688777E+160</v>
      </c>
      <c r="C1138" s="1">
        <v>30</v>
      </c>
      <c r="D1138" s="1">
        <v>260000000</v>
      </c>
      <c r="E1138" s="1">
        <v>3</v>
      </c>
      <c r="F1138" s="1">
        <v>14</v>
      </c>
      <c r="G1138" s="1">
        <v>1</v>
      </c>
      <c r="H1138" s="1">
        <v>3000</v>
      </c>
      <c r="I1138" s="1">
        <v>1</v>
      </c>
      <c r="J1138" s="2">
        <f t="shared" si="87"/>
        <v>-1</v>
      </c>
      <c r="K1138" s="2">
        <f t="shared" si="88"/>
        <v>0</v>
      </c>
      <c r="L1138" s="1">
        <v>13</v>
      </c>
    </row>
    <row r="1139" spans="1:12" x14ac:dyDescent="0.3">
      <c r="A1139" s="2">
        <v>1137</v>
      </c>
      <c r="B1139" s="2">
        <f t="shared" si="84"/>
        <v>1.3856610719503317E+161</v>
      </c>
      <c r="C1139" s="1">
        <v>30</v>
      </c>
      <c r="D1139" s="1">
        <v>260000000</v>
      </c>
      <c r="E1139" s="1">
        <v>3</v>
      </c>
      <c r="F1139" s="1">
        <v>14</v>
      </c>
      <c r="G1139" s="1">
        <v>1</v>
      </c>
      <c r="H1139" s="1">
        <v>3000</v>
      </c>
      <c r="I1139" s="1">
        <v>1</v>
      </c>
      <c r="J1139" s="2">
        <f t="shared" si="87"/>
        <v>-1</v>
      </c>
      <c r="K1139" s="2">
        <f t="shared" si="88"/>
        <v>0</v>
      </c>
      <c r="L1139" s="1">
        <v>13</v>
      </c>
    </row>
    <row r="1140" spans="1:12" x14ac:dyDescent="0.3">
      <c r="A1140" s="2">
        <v>1138</v>
      </c>
      <c r="B1140" s="2">
        <f t="shared" si="84"/>
        <v>2.0784916079254974E+161</v>
      </c>
      <c r="C1140" s="1">
        <v>30</v>
      </c>
      <c r="D1140" s="1">
        <v>260000000</v>
      </c>
      <c r="E1140" s="1">
        <v>3</v>
      </c>
      <c r="F1140" s="1">
        <v>14</v>
      </c>
      <c r="G1140" s="1">
        <v>1</v>
      </c>
      <c r="H1140" s="1">
        <v>3000</v>
      </c>
      <c r="I1140" s="1">
        <v>1</v>
      </c>
      <c r="J1140" s="2">
        <f t="shared" si="87"/>
        <v>-1</v>
      </c>
      <c r="K1140" s="2">
        <f t="shared" si="88"/>
        <v>0</v>
      </c>
      <c r="L1140" s="1">
        <v>13</v>
      </c>
    </row>
    <row r="1141" spans="1:12" x14ac:dyDescent="0.3">
      <c r="A1141" s="2">
        <v>1139</v>
      </c>
      <c r="B1141" s="2">
        <f t="shared" si="84"/>
        <v>3.117737411888246E+161</v>
      </c>
      <c r="C1141" s="1">
        <v>30</v>
      </c>
      <c r="D1141" s="1">
        <v>260000000</v>
      </c>
      <c r="E1141" s="1">
        <v>3</v>
      </c>
      <c r="F1141" s="1">
        <v>14</v>
      </c>
      <c r="G1141" s="1">
        <v>1</v>
      </c>
      <c r="H1141" s="1">
        <v>3000</v>
      </c>
      <c r="I1141" s="1">
        <v>1</v>
      </c>
      <c r="J1141" s="2">
        <f t="shared" si="87"/>
        <v>-1</v>
      </c>
      <c r="K1141" s="2">
        <f t="shared" si="88"/>
        <v>0</v>
      </c>
      <c r="L1141" s="1">
        <v>13</v>
      </c>
    </row>
    <row r="1142" spans="1:12" x14ac:dyDescent="0.3">
      <c r="A1142" s="2">
        <v>1140</v>
      </c>
      <c r="B1142" s="2">
        <f t="shared" si="84"/>
        <v>4.6766061178323695E+161</v>
      </c>
      <c r="C1142" s="1">
        <v>30</v>
      </c>
      <c r="D1142" s="1">
        <v>260000000</v>
      </c>
      <c r="E1142" s="1">
        <v>3</v>
      </c>
      <c r="F1142" s="1">
        <v>14</v>
      </c>
      <c r="G1142" s="1">
        <v>1</v>
      </c>
      <c r="H1142" s="1">
        <v>3000</v>
      </c>
      <c r="I1142" s="1">
        <v>1</v>
      </c>
      <c r="J1142" s="2">
        <f t="shared" si="87"/>
        <v>14</v>
      </c>
      <c r="K1142" s="2">
        <f t="shared" si="88"/>
        <v>4</v>
      </c>
      <c r="L1142" s="1">
        <v>13</v>
      </c>
    </row>
    <row r="1143" spans="1:12" x14ac:dyDescent="0.3">
      <c r="A1143" s="2">
        <v>1141</v>
      </c>
      <c r="B1143" s="2">
        <f t="shared" si="84"/>
        <v>7.0149091767485543E+161</v>
      </c>
      <c r="C1143" s="1">
        <v>30</v>
      </c>
      <c r="D1143" s="1">
        <v>260000000</v>
      </c>
      <c r="E1143" s="1">
        <v>3</v>
      </c>
      <c r="F1143" s="1">
        <v>14</v>
      </c>
      <c r="G1143" s="1">
        <v>1</v>
      </c>
      <c r="H1143" s="1">
        <v>3000</v>
      </c>
      <c r="I1143" s="1">
        <v>1</v>
      </c>
      <c r="J1143" s="2">
        <f t="shared" si="87"/>
        <v>-1</v>
      </c>
      <c r="K1143" s="2">
        <f t="shared" si="88"/>
        <v>0</v>
      </c>
      <c r="L1143" s="1">
        <v>13</v>
      </c>
    </row>
    <row r="1144" spans="1:12" x14ac:dyDescent="0.3">
      <c r="A1144" s="2">
        <v>1142</v>
      </c>
      <c r="B1144" s="2">
        <f t="shared" si="84"/>
        <v>1.052236376512283E+162</v>
      </c>
      <c r="C1144" s="1">
        <v>30</v>
      </c>
      <c r="D1144" s="1">
        <v>260000000</v>
      </c>
      <c r="E1144" s="1">
        <v>3</v>
      </c>
      <c r="F1144" s="1">
        <v>14</v>
      </c>
      <c r="G1144" s="1">
        <v>1</v>
      </c>
      <c r="H1144" s="1">
        <v>3000</v>
      </c>
      <c r="I1144" s="1">
        <v>1</v>
      </c>
      <c r="J1144" s="2">
        <f t="shared" si="87"/>
        <v>-1</v>
      </c>
      <c r="K1144" s="2">
        <f t="shared" si="88"/>
        <v>0</v>
      </c>
      <c r="L1144" s="1">
        <v>13</v>
      </c>
    </row>
    <row r="1145" spans="1:12" x14ac:dyDescent="0.3">
      <c r="A1145" s="2">
        <v>1143</v>
      </c>
      <c r="B1145" s="2">
        <f t="shared" si="84"/>
        <v>1.5783545647684246E+162</v>
      </c>
      <c r="C1145" s="1">
        <v>30</v>
      </c>
      <c r="D1145" s="1">
        <v>260000000</v>
      </c>
      <c r="E1145" s="1">
        <v>3</v>
      </c>
      <c r="F1145" s="1">
        <v>14</v>
      </c>
      <c r="G1145" s="1">
        <v>1</v>
      </c>
      <c r="H1145" s="1">
        <v>3000</v>
      </c>
      <c r="I1145" s="1">
        <v>1</v>
      </c>
      <c r="J1145" s="2">
        <f t="shared" si="87"/>
        <v>-1</v>
      </c>
      <c r="K1145" s="2">
        <f t="shared" si="88"/>
        <v>0</v>
      </c>
      <c r="L1145" s="1">
        <v>13</v>
      </c>
    </row>
    <row r="1146" spans="1:12" x14ac:dyDescent="0.3">
      <c r="A1146" s="2">
        <v>1144</v>
      </c>
      <c r="B1146" s="2">
        <f t="shared" si="84"/>
        <v>2.3675318471526368E+162</v>
      </c>
      <c r="C1146" s="1">
        <v>30</v>
      </c>
      <c r="D1146" s="1">
        <v>260000000</v>
      </c>
      <c r="E1146" s="1">
        <v>3</v>
      </c>
      <c r="F1146" s="1">
        <v>14</v>
      </c>
      <c r="G1146" s="1">
        <v>1</v>
      </c>
      <c r="H1146" s="1">
        <v>3000</v>
      </c>
      <c r="I1146" s="1">
        <v>1</v>
      </c>
      <c r="J1146" s="2">
        <f t="shared" si="87"/>
        <v>-1</v>
      </c>
      <c r="K1146" s="2">
        <f t="shared" si="88"/>
        <v>0</v>
      </c>
      <c r="L1146" s="1">
        <v>13</v>
      </c>
    </row>
    <row r="1147" spans="1:12" x14ac:dyDescent="0.3">
      <c r="A1147" s="2">
        <v>1145</v>
      </c>
      <c r="B1147" s="2">
        <f t="shared" si="84"/>
        <v>3.5512977707289551E+162</v>
      </c>
      <c r="C1147" s="1">
        <v>30</v>
      </c>
      <c r="D1147" s="1">
        <v>260000000</v>
      </c>
      <c r="E1147" s="1">
        <v>3</v>
      </c>
      <c r="F1147" s="1">
        <v>14</v>
      </c>
      <c r="G1147" s="1">
        <v>1</v>
      </c>
      <c r="H1147" s="1">
        <v>3000</v>
      </c>
      <c r="I1147" s="1">
        <v>1</v>
      </c>
      <c r="J1147" s="2">
        <f t="shared" si="87"/>
        <v>14</v>
      </c>
      <c r="K1147" s="2">
        <f t="shared" si="88"/>
        <v>4</v>
      </c>
      <c r="L1147" s="1">
        <v>13</v>
      </c>
    </row>
    <row r="1148" spans="1:12" x14ac:dyDescent="0.3">
      <c r="A1148" s="2">
        <v>1146</v>
      </c>
      <c r="B1148" s="2">
        <f t="shared" si="84"/>
        <v>5.3269466560934329E+162</v>
      </c>
      <c r="C1148" s="1">
        <v>30</v>
      </c>
      <c r="D1148" s="1">
        <v>260000000</v>
      </c>
      <c r="E1148" s="1">
        <v>3</v>
      </c>
      <c r="F1148" s="1">
        <v>14</v>
      </c>
      <c r="G1148" s="1">
        <v>1</v>
      </c>
      <c r="H1148" s="1">
        <v>3000</v>
      </c>
      <c r="I1148" s="1">
        <v>1</v>
      </c>
      <c r="J1148" s="2">
        <f t="shared" si="87"/>
        <v>-1</v>
      </c>
      <c r="K1148" s="2">
        <f t="shared" si="88"/>
        <v>0</v>
      </c>
      <c r="L1148" s="1">
        <v>13</v>
      </c>
    </row>
    <row r="1149" spans="1:12" x14ac:dyDescent="0.3">
      <c r="A1149" s="2">
        <v>1147</v>
      </c>
      <c r="B1149" s="2">
        <f t="shared" si="84"/>
        <v>7.9904199841401493E+162</v>
      </c>
      <c r="C1149" s="1">
        <v>30</v>
      </c>
      <c r="D1149" s="1">
        <v>260000000</v>
      </c>
      <c r="E1149" s="1">
        <v>3</v>
      </c>
      <c r="F1149" s="1">
        <v>14</v>
      </c>
      <c r="G1149" s="1">
        <v>1</v>
      </c>
      <c r="H1149" s="1">
        <v>3000</v>
      </c>
      <c r="I1149" s="1">
        <v>1</v>
      </c>
      <c r="J1149" s="2">
        <f t="shared" si="87"/>
        <v>-1</v>
      </c>
      <c r="K1149" s="2">
        <f t="shared" si="88"/>
        <v>0</v>
      </c>
      <c r="L1149" s="1">
        <v>13</v>
      </c>
    </row>
    <row r="1150" spans="1:12" x14ac:dyDescent="0.3">
      <c r="A1150" s="2">
        <v>1148</v>
      </c>
      <c r="B1150" s="2">
        <f t="shared" si="84"/>
        <v>1.1985629976210225E+163</v>
      </c>
      <c r="C1150" s="1">
        <v>30</v>
      </c>
      <c r="D1150" s="1">
        <v>260000000</v>
      </c>
      <c r="E1150" s="1">
        <v>3</v>
      </c>
      <c r="F1150" s="1">
        <v>14</v>
      </c>
      <c r="G1150" s="1">
        <v>1</v>
      </c>
      <c r="H1150" s="1">
        <v>3000</v>
      </c>
      <c r="I1150" s="1">
        <v>1</v>
      </c>
      <c r="J1150" s="2">
        <f t="shared" si="87"/>
        <v>-1</v>
      </c>
      <c r="K1150" s="2">
        <f t="shared" si="88"/>
        <v>0</v>
      </c>
      <c r="L1150" s="1">
        <v>13</v>
      </c>
    </row>
    <row r="1151" spans="1:12" x14ac:dyDescent="0.3">
      <c r="A1151" s="2">
        <v>1149</v>
      </c>
      <c r="B1151" s="2">
        <f t="shared" si="84"/>
        <v>1.7978444964315339E+163</v>
      </c>
      <c r="C1151" s="1">
        <v>30</v>
      </c>
      <c r="D1151" s="1">
        <v>260000000</v>
      </c>
      <c r="E1151" s="1">
        <v>3</v>
      </c>
      <c r="F1151" s="1">
        <v>14</v>
      </c>
      <c r="G1151" s="1">
        <v>1</v>
      </c>
      <c r="H1151" s="1">
        <v>3000</v>
      </c>
      <c r="I1151" s="1">
        <v>1</v>
      </c>
      <c r="J1151" s="2">
        <f t="shared" ref="J1151:J1160" si="89">IF(MOD(A1151,5)=0,14,-1)</f>
        <v>-1</v>
      </c>
      <c r="K1151" s="2">
        <f t="shared" ref="K1151:K1160" si="90">IF(J1151=14,4,0)</f>
        <v>0</v>
      </c>
      <c r="L1151" s="1">
        <v>13</v>
      </c>
    </row>
    <row r="1152" spans="1:12" x14ac:dyDescent="0.3">
      <c r="A1152" s="2">
        <v>1150</v>
      </c>
      <c r="B1152" s="2">
        <f t="shared" si="84"/>
        <v>2.6967667446473008E+163</v>
      </c>
      <c r="C1152" s="1">
        <v>30</v>
      </c>
      <c r="D1152" s="1">
        <v>260000000</v>
      </c>
      <c r="E1152" s="1">
        <v>3</v>
      </c>
      <c r="F1152" s="1">
        <v>14</v>
      </c>
      <c r="G1152" s="1">
        <v>1</v>
      </c>
      <c r="H1152" s="1">
        <v>3000</v>
      </c>
      <c r="I1152" s="1">
        <v>1</v>
      </c>
      <c r="J1152" s="2">
        <f t="shared" si="89"/>
        <v>14</v>
      </c>
      <c r="K1152" s="2">
        <f t="shared" si="90"/>
        <v>4</v>
      </c>
      <c r="L1152" s="1">
        <v>13</v>
      </c>
    </row>
    <row r="1153" spans="1:12" x14ac:dyDescent="0.3">
      <c r="A1153" s="2">
        <v>1151</v>
      </c>
      <c r="B1153" s="2">
        <f t="shared" si="84"/>
        <v>4.0451501169709512E+163</v>
      </c>
      <c r="C1153" s="1">
        <v>30</v>
      </c>
      <c r="D1153" s="1">
        <v>260000000</v>
      </c>
      <c r="E1153" s="1">
        <v>3</v>
      </c>
      <c r="F1153" s="1">
        <v>14</v>
      </c>
      <c r="G1153" s="1">
        <v>1</v>
      </c>
      <c r="H1153" s="1">
        <v>3000</v>
      </c>
      <c r="I1153" s="1">
        <v>1</v>
      </c>
      <c r="J1153" s="2">
        <f t="shared" si="89"/>
        <v>-1</v>
      </c>
      <c r="K1153" s="2">
        <f t="shared" si="90"/>
        <v>0</v>
      </c>
      <c r="L1153" s="1">
        <v>13</v>
      </c>
    </row>
    <row r="1154" spans="1:12" x14ac:dyDescent="0.3">
      <c r="A1154" s="2">
        <v>1152</v>
      </c>
      <c r="B1154" s="2">
        <f t="shared" si="84"/>
        <v>6.0677251754564275E+163</v>
      </c>
      <c r="C1154" s="1">
        <v>30</v>
      </c>
      <c r="D1154" s="1">
        <v>260000000</v>
      </c>
      <c r="E1154" s="1">
        <v>3</v>
      </c>
      <c r="F1154" s="1">
        <v>14</v>
      </c>
      <c r="G1154" s="1">
        <v>1</v>
      </c>
      <c r="H1154" s="1">
        <v>3000</v>
      </c>
      <c r="I1154" s="1">
        <v>1</v>
      </c>
      <c r="J1154" s="2">
        <f t="shared" si="89"/>
        <v>-1</v>
      </c>
      <c r="K1154" s="2">
        <f t="shared" si="90"/>
        <v>0</v>
      </c>
      <c r="L1154" s="1">
        <v>13</v>
      </c>
    </row>
    <row r="1155" spans="1:12" x14ac:dyDescent="0.3">
      <c r="A1155" s="2">
        <v>1153</v>
      </c>
      <c r="B1155" s="2">
        <f t="shared" si="84"/>
        <v>9.1015877631846412E+163</v>
      </c>
      <c r="C1155" s="1">
        <v>30</v>
      </c>
      <c r="D1155" s="1">
        <v>260000000</v>
      </c>
      <c r="E1155" s="1">
        <v>3</v>
      </c>
      <c r="F1155" s="1">
        <v>14</v>
      </c>
      <c r="G1155" s="1">
        <v>1</v>
      </c>
      <c r="H1155" s="1">
        <v>3000</v>
      </c>
      <c r="I1155" s="1">
        <v>1</v>
      </c>
      <c r="J1155" s="2">
        <f t="shared" si="89"/>
        <v>-1</v>
      </c>
      <c r="K1155" s="2">
        <f t="shared" si="90"/>
        <v>0</v>
      </c>
      <c r="L1155" s="1">
        <v>13</v>
      </c>
    </row>
    <row r="1156" spans="1:12" x14ac:dyDescent="0.3">
      <c r="A1156" s="2">
        <v>1154</v>
      </c>
      <c r="B1156" s="2">
        <f t="shared" si="84"/>
        <v>1.3652381644776963E+164</v>
      </c>
      <c r="C1156" s="1">
        <v>30</v>
      </c>
      <c r="D1156" s="1">
        <v>260000000</v>
      </c>
      <c r="E1156" s="1">
        <v>3</v>
      </c>
      <c r="F1156" s="1">
        <v>14</v>
      </c>
      <c r="G1156" s="1">
        <v>1</v>
      </c>
      <c r="H1156" s="1">
        <v>3000</v>
      </c>
      <c r="I1156" s="1">
        <v>1</v>
      </c>
      <c r="J1156" s="2">
        <f t="shared" si="89"/>
        <v>-1</v>
      </c>
      <c r="K1156" s="2">
        <f t="shared" si="90"/>
        <v>0</v>
      </c>
      <c r="L1156" s="1">
        <v>13</v>
      </c>
    </row>
    <row r="1157" spans="1:12" x14ac:dyDescent="0.3">
      <c r="A1157" s="2">
        <v>1155</v>
      </c>
      <c r="B1157" s="2">
        <f t="shared" si="84"/>
        <v>2.0478572467165445E+164</v>
      </c>
      <c r="C1157" s="1">
        <v>30</v>
      </c>
      <c r="D1157" s="1">
        <v>260000000</v>
      </c>
      <c r="E1157" s="1">
        <v>3</v>
      </c>
      <c r="F1157" s="1">
        <v>14</v>
      </c>
      <c r="G1157" s="1">
        <v>1</v>
      </c>
      <c r="H1157" s="1">
        <v>3000</v>
      </c>
      <c r="I1157" s="1">
        <v>1</v>
      </c>
      <c r="J1157" s="2">
        <f t="shared" si="89"/>
        <v>14</v>
      </c>
      <c r="K1157" s="2">
        <f t="shared" si="90"/>
        <v>4</v>
      </c>
      <c r="L1157" s="1">
        <v>13</v>
      </c>
    </row>
    <row r="1158" spans="1:12" x14ac:dyDescent="0.3">
      <c r="A1158" s="2">
        <v>1156</v>
      </c>
      <c r="B1158" s="2">
        <f t="shared" si="84"/>
        <v>3.0717858700748167E+164</v>
      </c>
      <c r="C1158" s="1">
        <v>30</v>
      </c>
      <c r="D1158" s="1">
        <v>260000000</v>
      </c>
      <c r="E1158" s="1">
        <v>3</v>
      </c>
      <c r="F1158" s="1">
        <v>14</v>
      </c>
      <c r="G1158" s="1">
        <v>1</v>
      </c>
      <c r="H1158" s="1">
        <v>3000</v>
      </c>
      <c r="I1158" s="1">
        <v>1</v>
      </c>
      <c r="J1158" s="2">
        <f t="shared" si="89"/>
        <v>-1</v>
      </c>
      <c r="K1158" s="2">
        <f t="shared" si="90"/>
        <v>0</v>
      </c>
      <c r="L1158" s="1">
        <v>13</v>
      </c>
    </row>
    <row r="1159" spans="1:12" x14ac:dyDescent="0.3">
      <c r="A1159" s="2">
        <v>1157</v>
      </c>
      <c r="B1159" s="2">
        <f t="shared" si="84"/>
        <v>4.6076788051122248E+164</v>
      </c>
      <c r="C1159" s="1">
        <v>30</v>
      </c>
      <c r="D1159" s="1">
        <v>260000000</v>
      </c>
      <c r="E1159" s="1">
        <v>3</v>
      </c>
      <c r="F1159" s="1">
        <v>14</v>
      </c>
      <c r="G1159" s="1">
        <v>1</v>
      </c>
      <c r="H1159" s="1">
        <v>3000</v>
      </c>
      <c r="I1159" s="1">
        <v>1</v>
      </c>
      <c r="J1159" s="2">
        <f t="shared" si="89"/>
        <v>-1</v>
      </c>
      <c r="K1159" s="2">
        <f t="shared" si="90"/>
        <v>0</v>
      </c>
      <c r="L1159" s="1">
        <v>13</v>
      </c>
    </row>
    <row r="1160" spans="1:12" x14ac:dyDescent="0.3">
      <c r="A1160" s="2">
        <v>1158</v>
      </c>
      <c r="B1160" s="2">
        <f t="shared" si="84"/>
        <v>6.9115182076683372E+164</v>
      </c>
      <c r="C1160" s="1">
        <v>30</v>
      </c>
      <c r="D1160" s="1">
        <v>260000000</v>
      </c>
      <c r="E1160" s="1">
        <v>3</v>
      </c>
      <c r="F1160" s="1">
        <v>14</v>
      </c>
      <c r="G1160" s="1">
        <v>1</v>
      </c>
      <c r="H1160" s="1">
        <v>3000</v>
      </c>
      <c r="I1160" s="1">
        <v>1</v>
      </c>
      <c r="J1160" s="2">
        <f t="shared" si="89"/>
        <v>-1</v>
      </c>
      <c r="K1160" s="2">
        <f t="shared" si="90"/>
        <v>0</v>
      </c>
      <c r="L1160" s="1">
        <v>13</v>
      </c>
    </row>
    <row r="1161" spans="1:12" x14ac:dyDescent="0.3">
      <c r="A1161" s="2">
        <v>1159</v>
      </c>
      <c r="B1161" s="2">
        <f t="shared" si="84"/>
        <v>1.0367277311502506E+165</v>
      </c>
      <c r="C1161" s="1">
        <v>30</v>
      </c>
      <c r="D1161" s="1">
        <v>260000000</v>
      </c>
      <c r="E1161" s="1">
        <v>3</v>
      </c>
      <c r="F1161" s="1">
        <v>14</v>
      </c>
      <c r="G1161" s="1">
        <v>1</v>
      </c>
      <c r="H1161" s="1">
        <v>3000</v>
      </c>
      <c r="I1161" s="1">
        <v>1</v>
      </c>
      <c r="J1161" s="2">
        <f t="shared" ref="J1161:J1177" si="91">IF(MOD(A1161,5)=0,14,-1)</f>
        <v>-1</v>
      </c>
      <c r="K1161" s="2">
        <f t="shared" ref="K1161:K1177" si="92">IF(J1161=14,4,0)</f>
        <v>0</v>
      </c>
      <c r="L1161" s="1">
        <v>13</v>
      </c>
    </row>
    <row r="1162" spans="1:12" x14ac:dyDescent="0.3">
      <c r="A1162" s="2">
        <v>1160</v>
      </c>
      <c r="B1162" s="2">
        <f t="shared" si="84"/>
        <v>1.5550915967253759E+165</v>
      </c>
      <c r="C1162" s="1">
        <v>30</v>
      </c>
      <c r="D1162" s="1">
        <v>260000000</v>
      </c>
      <c r="E1162" s="1">
        <v>3</v>
      </c>
      <c r="F1162" s="1">
        <v>14</v>
      </c>
      <c r="G1162" s="1">
        <v>1</v>
      </c>
      <c r="H1162" s="1">
        <v>3000</v>
      </c>
      <c r="I1162" s="1">
        <v>1</v>
      </c>
      <c r="J1162" s="2">
        <f t="shared" si="91"/>
        <v>14</v>
      </c>
      <c r="K1162" s="2">
        <f t="shared" si="92"/>
        <v>4</v>
      </c>
      <c r="L1162" s="1">
        <v>13</v>
      </c>
    </row>
    <row r="1163" spans="1:12" x14ac:dyDescent="0.3">
      <c r="A1163" s="2">
        <v>1161</v>
      </c>
      <c r="B1163" s="2">
        <f t="shared" si="84"/>
        <v>2.3326373950880637E+165</v>
      </c>
      <c r="C1163" s="1">
        <v>30</v>
      </c>
      <c r="D1163" s="1">
        <v>260000000</v>
      </c>
      <c r="E1163" s="1">
        <v>3</v>
      </c>
      <c r="F1163" s="1">
        <v>14</v>
      </c>
      <c r="G1163" s="1">
        <v>1</v>
      </c>
      <c r="H1163" s="1">
        <v>3000</v>
      </c>
      <c r="I1163" s="1">
        <v>1</v>
      </c>
      <c r="J1163" s="2">
        <f t="shared" si="91"/>
        <v>-1</v>
      </c>
      <c r="K1163" s="2">
        <f t="shared" si="92"/>
        <v>0</v>
      </c>
      <c r="L1163" s="1">
        <v>13</v>
      </c>
    </row>
    <row r="1164" spans="1:12" x14ac:dyDescent="0.3">
      <c r="A1164" s="2">
        <v>1162</v>
      </c>
      <c r="B1164" s="2">
        <f t="shared" si="84"/>
        <v>3.4989560926320956E+165</v>
      </c>
      <c r="C1164" s="1">
        <v>30</v>
      </c>
      <c r="D1164" s="1">
        <v>260000000</v>
      </c>
      <c r="E1164" s="1">
        <v>3</v>
      </c>
      <c r="F1164" s="1">
        <v>14</v>
      </c>
      <c r="G1164" s="1">
        <v>1</v>
      </c>
      <c r="H1164" s="1">
        <v>3000</v>
      </c>
      <c r="I1164" s="1">
        <v>1</v>
      </c>
      <c r="J1164" s="2">
        <f t="shared" si="91"/>
        <v>-1</v>
      </c>
      <c r="K1164" s="2">
        <f t="shared" si="92"/>
        <v>0</v>
      </c>
      <c r="L1164" s="1">
        <v>13</v>
      </c>
    </row>
    <row r="1165" spans="1:12" x14ac:dyDescent="0.3">
      <c r="A1165" s="2">
        <v>1163</v>
      </c>
      <c r="B1165" s="2">
        <f t="shared" si="84"/>
        <v>5.2484341389481434E+165</v>
      </c>
      <c r="C1165" s="1">
        <v>30</v>
      </c>
      <c r="D1165" s="1">
        <v>260000000</v>
      </c>
      <c r="E1165" s="1">
        <v>3</v>
      </c>
      <c r="F1165" s="1">
        <v>14</v>
      </c>
      <c r="G1165" s="1">
        <v>1</v>
      </c>
      <c r="H1165" s="1">
        <v>3000</v>
      </c>
      <c r="I1165" s="1">
        <v>1</v>
      </c>
      <c r="J1165" s="2">
        <f t="shared" si="91"/>
        <v>-1</v>
      </c>
      <c r="K1165" s="2">
        <f t="shared" si="92"/>
        <v>0</v>
      </c>
      <c r="L1165" s="1">
        <v>13</v>
      </c>
    </row>
    <row r="1166" spans="1:12" x14ac:dyDescent="0.3">
      <c r="A1166" s="2">
        <v>1164</v>
      </c>
      <c r="B1166" s="2">
        <f t="shared" si="84"/>
        <v>7.872651208422215E+165</v>
      </c>
      <c r="C1166" s="1">
        <v>30</v>
      </c>
      <c r="D1166" s="1">
        <v>260000000</v>
      </c>
      <c r="E1166" s="1">
        <v>3</v>
      </c>
      <c r="F1166" s="1">
        <v>14</v>
      </c>
      <c r="G1166" s="1">
        <v>1</v>
      </c>
      <c r="H1166" s="1">
        <v>3000</v>
      </c>
      <c r="I1166" s="1">
        <v>1</v>
      </c>
      <c r="J1166" s="2">
        <f t="shared" si="91"/>
        <v>-1</v>
      </c>
      <c r="K1166" s="2">
        <f t="shared" si="92"/>
        <v>0</v>
      </c>
      <c r="L1166" s="1">
        <v>13</v>
      </c>
    </row>
    <row r="1167" spans="1:12" x14ac:dyDescent="0.3">
      <c r="A1167" s="2">
        <v>1165</v>
      </c>
      <c r="B1167" s="2">
        <f t="shared" si="84"/>
        <v>1.1808976812633323E+166</v>
      </c>
      <c r="C1167" s="1">
        <v>30</v>
      </c>
      <c r="D1167" s="1">
        <v>260000000</v>
      </c>
      <c r="E1167" s="1">
        <v>3</v>
      </c>
      <c r="F1167" s="1">
        <v>14</v>
      </c>
      <c r="G1167" s="1">
        <v>1</v>
      </c>
      <c r="H1167" s="1">
        <v>3000</v>
      </c>
      <c r="I1167" s="1">
        <v>1</v>
      </c>
      <c r="J1167" s="2">
        <f t="shared" si="91"/>
        <v>14</v>
      </c>
      <c r="K1167" s="2">
        <f t="shared" si="92"/>
        <v>4</v>
      </c>
      <c r="L1167" s="1">
        <v>13</v>
      </c>
    </row>
    <row r="1168" spans="1:12" x14ac:dyDescent="0.3">
      <c r="A1168" s="2">
        <v>1166</v>
      </c>
      <c r="B1168" s="2">
        <f t="shared" si="84"/>
        <v>1.7713465218949983E+166</v>
      </c>
      <c r="C1168" s="1">
        <v>30</v>
      </c>
      <c r="D1168" s="1">
        <v>260000000</v>
      </c>
      <c r="E1168" s="1">
        <v>3</v>
      </c>
      <c r="F1168" s="1">
        <v>14</v>
      </c>
      <c r="G1168" s="1">
        <v>1</v>
      </c>
      <c r="H1168" s="1">
        <v>3000</v>
      </c>
      <c r="I1168" s="1">
        <v>1</v>
      </c>
      <c r="J1168" s="2">
        <f t="shared" si="91"/>
        <v>-1</v>
      </c>
      <c r="K1168" s="2">
        <f t="shared" si="92"/>
        <v>0</v>
      </c>
      <c r="L1168" s="1">
        <v>13</v>
      </c>
    </row>
    <row r="1169" spans="1:12" x14ac:dyDescent="0.3">
      <c r="A1169" s="2">
        <v>1167</v>
      </c>
      <c r="B1169" s="2">
        <f t="shared" si="84"/>
        <v>2.6570197828424973E+166</v>
      </c>
      <c r="C1169" s="1">
        <v>30</v>
      </c>
      <c r="D1169" s="1">
        <v>260000000</v>
      </c>
      <c r="E1169" s="1">
        <v>3</v>
      </c>
      <c r="F1169" s="1">
        <v>14</v>
      </c>
      <c r="G1169" s="1">
        <v>1</v>
      </c>
      <c r="H1169" s="1">
        <v>3000</v>
      </c>
      <c r="I1169" s="1">
        <v>1</v>
      </c>
      <c r="J1169" s="2">
        <f t="shared" si="91"/>
        <v>-1</v>
      </c>
      <c r="K1169" s="2">
        <f t="shared" si="92"/>
        <v>0</v>
      </c>
      <c r="L1169" s="1">
        <v>13</v>
      </c>
    </row>
    <row r="1170" spans="1:12" x14ac:dyDescent="0.3">
      <c r="A1170" s="2">
        <v>1168</v>
      </c>
      <c r="B1170" s="2">
        <f t="shared" si="84"/>
        <v>3.9855296742637459E+166</v>
      </c>
      <c r="C1170" s="1">
        <v>30</v>
      </c>
      <c r="D1170" s="1">
        <v>260000000</v>
      </c>
      <c r="E1170" s="1">
        <v>3</v>
      </c>
      <c r="F1170" s="1">
        <v>14</v>
      </c>
      <c r="G1170" s="1">
        <v>1</v>
      </c>
      <c r="H1170" s="1">
        <v>3000</v>
      </c>
      <c r="I1170" s="1">
        <v>1</v>
      </c>
      <c r="J1170" s="2">
        <f t="shared" si="91"/>
        <v>-1</v>
      </c>
      <c r="K1170" s="2">
        <f t="shared" si="92"/>
        <v>0</v>
      </c>
      <c r="L1170" s="1">
        <v>13</v>
      </c>
    </row>
    <row r="1171" spans="1:12" x14ac:dyDescent="0.3">
      <c r="A1171" s="2">
        <v>1169</v>
      </c>
      <c r="B1171" s="2">
        <f t="shared" ref="B1171:B1200" si="93">B1170*1.5</f>
        <v>5.9782945113956183E+166</v>
      </c>
      <c r="C1171" s="1">
        <v>30</v>
      </c>
      <c r="D1171" s="1">
        <v>260000000</v>
      </c>
      <c r="E1171" s="1">
        <v>3</v>
      </c>
      <c r="F1171" s="1">
        <v>14</v>
      </c>
      <c r="G1171" s="1">
        <v>1</v>
      </c>
      <c r="H1171" s="1">
        <v>3000</v>
      </c>
      <c r="I1171" s="1">
        <v>1</v>
      </c>
      <c r="J1171" s="2">
        <f t="shared" si="91"/>
        <v>-1</v>
      </c>
      <c r="K1171" s="2">
        <f t="shared" si="92"/>
        <v>0</v>
      </c>
      <c r="L1171" s="1">
        <v>13</v>
      </c>
    </row>
    <row r="1172" spans="1:12" x14ac:dyDescent="0.3">
      <c r="A1172" s="2">
        <v>1170</v>
      </c>
      <c r="B1172" s="2">
        <f t="shared" si="93"/>
        <v>8.9674417670934274E+166</v>
      </c>
      <c r="C1172" s="1">
        <v>30</v>
      </c>
      <c r="D1172" s="1">
        <v>260000000</v>
      </c>
      <c r="E1172" s="1">
        <v>3</v>
      </c>
      <c r="F1172" s="1">
        <v>14</v>
      </c>
      <c r="G1172" s="1">
        <v>1</v>
      </c>
      <c r="H1172" s="1">
        <v>3000</v>
      </c>
      <c r="I1172" s="1">
        <v>1</v>
      </c>
      <c r="J1172" s="2">
        <f t="shared" si="91"/>
        <v>14</v>
      </c>
      <c r="K1172" s="2">
        <f t="shared" si="92"/>
        <v>4</v>
      </c>
      <c r="L1172" s="1">
        <v>13</v>
      </c>
    </row>
    <row r="1173" spans="1:12" x14ac:dyDescent="0.3">
      <c r="A1173" s="2">
        <v>1171</v>
      </c>
      <c r="B1173" s="2">
        <f t="shared" si="93"/>
        <v>1.3451162650640141E+167</v>
      </c>
      <c r="C1173" s="1">
        <v>30</v>
      </c>
      <c r="D1173" s="1">
        <v>260000000</v>
      </c>
      <c r="E1173" s="1">
        <v>3</v>
      </c>
      <c r="F1173" s="1">
        <v>14</v>
      </c>
      <c r="G1173" s="1">
        <v>1</v>
      </c>
      <c r="H1173" s="1">
        <v>3000</v>
      </c>
      <c r="I1173" s="1">
        <v>1</v>
      </c>
      <c r="J1173" s="2">
        <f t="shared" si="91"/>
        <v>-1</v>
      </c>
      <c r="K1173" s="2">
        <f t="shared" si="92"/>
        <v>0</v>
      </c>
      <c r="L1173" s="1">
        <v>13</v>
      </c>
    </row>
    <row r="1174" spans="1:12" x14ac:dyDescent="0.3">
      <c r="A1174" s="2">
        <v>1172</v>
      </c>
      <c r="B1174" s="2">
        <f t="shared" si="93"/>
        <v>2.0176743975960213E+167</v>
      </c>
      <c r="C1174" s="1">
        <v>30</v>
      </c>
      <c r="D1174" s="1">
        <v>260000000</v>
      </c>
      <c r="E1174" s="1">
        <v>3</v>
      </c>
      <c r="F1174" s="1">
        <v>14</v>
      </c>
      <c r="G1174" s="1">
        <v>1</v>
      </c>
      <c r="H1174" s="1">
        <v>3000</v>
      </c>
      <c r="I1174" s="1">
        <v>1</v>
      </c>
      <c r="J1174" s="2">
        <f t="shared" si="91"/>
        <v>-1</v>
      </c>
      <c r="K1174" s="2">
        <f t="shared" si="92"/>
        <v>0</v>
      </c>
      <c r="L1174" s="1">
        <v>13</v>
      </c>
    </row>
    <row r="1175" spans="1:12" x14ac:dyDescent="0.3">
      <c r="A1175" s="2">
        <v>1173</v>
      </c>
      <c r="B1175" s="2">
        <f t="shared" si="93"/>
        <v>3.0265115963940317E+167</v>
      </c>
      <c r="C1175" s="1">
        <v>30</v>
      </c>
      <c r="D1175" s="1">
        <v>260000000</v>
      </c>
      <c r="E1175" s="1">
        <v>3</v>
      </c>
      <c r="F1175" s="1">
        <v>14</v>
      </c>
      <c r="G1175" s="1">
        <v>1</v>
      </c>
      <c r="H1175" s="1">
        <v>3000</v>
      </c>
      <c r="I1175" s="1">
        <v>1</v>
      </c>
      <c r="J1175" s="2">
        <f t="shared" si="91"/>
        <v>-1</v>
      </c>
      <c r="K1175" s="2">
        <f t="shared" si="92"/>
        <v>0</v>
      </c>
      <c r="L1175" s="1">
        <v>13</v>
      </c>
    </row>
    <row r="1176" spans="1:12" x14ac:dyDescent="0.3">
      <c r="A1176" s="2">
        <v>1174</v>
      </c>
      <c r="B1176" s="2">
        <f t="shared" si="93"/>
        <v>4.5397673945910475E+167</v>
      </c>
      <c r="C1176" s="1">
        <v>30</v>
      </c>
      <c r="D1176" s="1">
        <v>260000000</v>
      </c>
      <c r="E1176" s="1">
        <v>3</v>
      </c>
      <c r="F1176" s="1">
        <v>14</v>
      </c>
      <c r="G1176" s="1">
        <v>1</v>
      </c>
      <c r="H1176" s="1">
        <v>3000</v>
      </c>
      <c r="I1176" s="1">
        <v>1</v>
      </c>
      <c r="J1176" s="2">
        <f t="shared" si="91"/>
        <v>-1</v>
      </c>
      <c r="K1176" s="2">
        <f t="shared" si="92"/>
        <v>0</v>
      </c>
      <c r="L1176" s="1">
        <v>13</v>
      </c>
    </row>
    <row r="1177" spans="1:12" x14ac:dyDescent="0.3">
      <c r="A1177" s="2">
        <v>1175</v>
      </c>
      <c r="B1177" s="2">
        <f t="shared" si="93"/>
        <v>6.8096510918865715E+167</v>
      </c>
      <c r="C1177" s="1">
        <v>30</v>
      </c>
      <c r="D1177" s="1">
        <v>260000000</v>
      </c>
      <c r="E1177" s="1">
        <v>3</v>
      </c>
      <c r="F1177" s="1">
        <v>14</v>
      </c>
      <c r="G1177" s="1">
        <v>1</v>
      </c>
      <c r="H1177" s="1">
        <v>3000</v>
      </c>
      <c r="I1177" s="1">
        <v>1</v>
      </c>
      <c r="J1177" s="2">
        <f t="shared" si="91"/>
        <v>14</v>
      </c>
      <c r="K1177" s="2">
        <f t="shared" si="92"/>
        <v>4</v>
      </c>
      <c r="L1177" s="1">
        <v>13</v>
      </c>
    </row>
    <row r="1178" spans="1:12" x14ac:dyDescent="0.3">
      <c r="A1178" s="2">
        <v>1176</v>
      </c>
      <c r="B1178" s="2">
        <f t="shared" si="93"/>
        <v>1.0214476637829858E+168</v>
      </c>
      <c r="C1178" s="1">
        <v>30</v>
      </c>
      <c r="D1178" s="1">
        <v>260000000</v>
      </c>
      <c r="E1178" s="1">
        <v>3</v>
      </c>
      <c r="F1178" s="1">
        <v>14</v>
      </c>
      <c r="G1178" s="1">
        <v>1</v>
      </c>
      <c r="H1178" s="1">
        <v>3000</v>
      </c>
      <c r="I1178" s="1">
        <v>1</v>
      </c>
      <c r="J1178" s="2">
        <f t="shared" ref="J1178:J1195" si="94">IF(MOD(A1178,5)=0,14,-1)</f>
        <v>-1</v>
      </c>
      <c r="K1178" s="2">
        <f t="shared" ref="K1178:K1195" si="95">IF(J1178=14,4,0)</f>
        <v>0</v>
      </c>
      <c r="L1178" s="1">
        <v>13</v>
      </c>
    </row>
    <row r="1179" spans="1:12" x14ac:dyDescent="0.3">
      <c r="A1179" s="2">
        <v>1177</v>
      </c>
      <c r="B1179" s="2">
        <f t="shared" si="93"/>
        <v>1.5321714956744788E+168</v>
      </c>
      <c r="C1179" s="1">
        <v>30</v>
      </c>
      <c r="D1179" s="1">
        <v>260000000</v>
      </c>
      <c r="E1179" s="1">
        <v>3</v>
      </c>
      <c r="F1179" s="1">
        <v>14</v>
      </c>
      <c r="G1179" s="1">
        <v>1</v>
      </c>
      <c r="H1179" s="1">
        <v>3000</v>
      </c>
      <c r="I1179" s="1">
        <v>1</v>
      </c>
      <c r="J1179" s="2">
        <f t="shared" si="94"/>
        <v>-1</v>
      </c>
      <c r="K1179" s="2">
        <f t="shared" si="95"/>
        <v>0</v>
      </c>
      <c r="L1179" s="1">
        <v>13</v>
      </c>
    </row>
    <row r="1180" spans="1:12" x14ac:dyDescent="0.3">
      <c r="A1180" s="2">
        <v>1178</v>
      </c>
      <c r="B1180" s="2">
        <f t="shared" si="93"/>
        <v>2.2982572435117181E+168</v>
      </c>
      <c r="C1180" s="1">
        <v>30</v>
      </c>
      <c r="D1180" s="1">
        <v>260000000</v>
      </c>
      <c r="E1180" s="1">
        <v>3</v>
      </c>
      <c r="F1180" s="1">
        <v>14</v>
      </c>
      <c r="G1180" s="1">
        <v>1</v>
      </c>
      <c r="H1180" s="1">
        <v>3000</v>
      </c>
      <c r="I1180" s="1">
        <v>1</v>
      </c>
      <c r="J1180" s="2">
        <f t="shared" si="94"/>
        <v>-1</v>
      </c>
      <c r="K1180" s="2">
        <f t="shared" si="95"/>
        <v>0</v>
      </c>
      <c r="L1180" s="1">
        <v>13</v>
      </c>
    </row>
    <row r="1181" spans="1:12" x14ac:dyDescent="0.3">
      <c r="A1181" s="2">
        <v>1179</v>
      </c>
      <c r="B1181" s="2">
        <f t="shared" si="93"/>
        <v>3.447385865267577E+168</v>
      </c>
      <c r="C1181" s="1">
        <v>30</v>
      </c>
      <c r="D1181" s="1">
        <v>260000000</v>
      </c>
      <c r="E1181" s="1">
        <v>3</v>
      </c>
      <c r="F1181" s="1">
        <v>14</v>
      </c>
      <c r="G1181" s="1">
        <v>1</v>
      </c>
      <c r="H1181" s="1">
        <v>3000</v>
      </c>
      <c r="I1181" s="1">
        <v>1</v>
      </c>
      <c r="J1181" s="2">
        <f t="shared" si="94"/>
        <v>-1</v>
      </c>
      <c r="K1181" s="2">
        <f t="shared" si="95"/>
        <v>0</v>
      </c>
      <c r="L1181" s="1">
        <v>13</v>
      </c>
    </row>
    <row r="1182" spans="1:12" x14ac:dyDescent="0.3">
      <c r="A1182" s="2">
        <v>1180</v>
      </c>
      <c r="B1182" s="2">
        <f t="shared" si="93"/>
        <v>5.1710787979013655E+168</v>
      </c>
      <c r="C1182" s="1">
        <v>30</v>
      </c>
      <c r="D1182" s="1">
        <v>260000000</v>
      </c>
      <c r="E1182" s="1">
        <v>3</v>
      </c>
      <c r="F1182" s="1">
        <v>14</v>
      </c>
      <c r="G1182" s="1">
        <v>1</v>
      </c>
      <c r="H1182" s="1">
        <v>3000</v>
      </c>
      <c r="I1182" s="1">
        <v>1</v>
      </c>
      <c r="J1182" s="2">
        <f t="shared" si="94"/>
        <v>14</v>
      </c>
      <c r="K1182" s="2">
        <f t="shared" si="95"/>
        <v>4</v>
      </c>
      <c r="L1182" s="1">
        <v>13</v>
      </c>
    </row>
    <row r="1183" spans="1:12" x14ac:dyDescent="0.3">
      <c r="A1183" s="2">
        <v>1181</v>
      </c>
      <c r="B1183" s="2">
        <f t="shared" si="93"/>
        <v>7.7566181968520486E+168</v>
      </c>
      <c r="C1183" s="1">
        <v>30</v>
      </c>
      <c r="D1183" s="1">
        <v>260000000</v>
      </c>
      <c r="E1183" s="1">
        <v>3</v>
      </c>
      <c r="F1183" s="1">
        <v>14</v>
      </c>
      <c r="G1183" s="1">
        <v>1</v>
      </c>
      <c r="H1183" s="1">
        <v>3000</v>
      </c>
      <c r="I1183" s="1">
        <v>1</v>
      </c>
      <c r="J1183" s="2">
        <f t="shared" si="94"/>
        <v>-1</v>
      </c>
      <c r="K1183" s="2">
        <f t="shared" si="95"/>
        <v>0</v>
      </c>
      <c r="L1183" s="1">
        <v>13</v>
      </c>
    </row>
    <row r="1184" spans="1:12" x14ac:dyDescent="0.3">
      <c r="A1184" s="2">
        <v>1182</v>
      </c>
      <c r="B1184" s="2">
        <f t="shared" si="93"/>
        <v>1.1634927295278072E+169</v>
      </c>
      <c r="C1184" s="1">
        <v>30</v>
      </c>
      <c r="D1184" s="1">
        <v>260000000</v>
      </c>
      <c r="E1184" s="1">
        <v>3</v>
      </c>
      <c r="F1184" s="1">
        <v>14</v>
      </c>
      <c r="G1184" s="1">
        <v>1</v>
      </c>
      <c r="H1184" s="1">
        <v>3000</v>
      </c>
      <c r="I1184" s="1">
        <v>1</v>
      </c>
      <c r="J1184" s="2">
        <f t="shared" si="94"/>
        <v>-1</v>
      </c>
      <c r="K1184" s="2">
        <f t="shared" si="95"/>
        <v>0</v>
      </c>
      <c r="L1184" s="1">
        <v>13</v>
      </c>
    </row>
    <row r="1185" spans="1:12" x14ac:dyDescent="0.3">
      <c r="A1185" s="2">
        <v>1183</v>
      </c>
      <c r="B1185" s="2">
        <f t="shared" si="93"/>
        <v>1.7452390942917108E+169</v>
      </c>
      <c r="C1185" s="1">
        <v>30</v>
      </c>
      <c r="D1185" s="1">
        <v>260000000</v>
      </c>
      <c r="E1185" s="1">
        <v>3</v>
      </c>
      <c r="F1185" s="1">
        <v>14</v>
      </c>
      <c r="G1185" s="1">
        <v>1</v>
      </c>
      <c r="H1185" s="1">
        <v>3000</v>
      </c>
      <c r="I1185" s="1">
        <v>1</v>
      </c>
      <c r="J1185" s="2">
        <f t="shared" si="94"/>
        <v>-1</v>
      </c>
      <c r="K1185" s="2">
        <f t="shared" si="95"/>
        <v>0</v>
      </c>
      <c r="L1185" s="1">
        <v>13</v>
      </c>
    </row>
    <row r="1186" spans="1:12" x14ac:dyDescent="0.3">
      <c r="A1186" s="2">
        <v>1184</v>
      </c>
      <c r="B1186" s="2">
        <f t="shared" si="93"/>
        <v>2.6178586414375662E+169</v>
      </c>
      <c r="C1186" s="1">
        <v>30</v>
      </c>
      <c r="D1186" s="1">
        <v>260000000</v>
      </c>
      <c r="E1186" s="1">
        <v>3</v>
      </c>
      <c r="F1186" s="1">
        <v>14</v>
      </c>
      <c r="G1186" s="1">
        <v>1</v>
      </c>
      <c r="H1186" s="1">
        <v>3000</v>
      </c>
      <c r="I1186" s="1">
        <v>1</v>
      </c>
      <c r="J1186" s="2">
        <f t="shared" si="94"/>
        <v>-1</v>
      </c>
      <c r="K1186" s="2">
        <f t="shared" si="95"/>
        <v>0</v>
      </c>
      <c r="L1186" s="1">
        <v>13</v>
      </c>
    </row>
    <row r="1187" spans="1:12" x14ac:dyDescent="0.3">
      <c r="A1187" s="2">
        <v>1185</v>
      </c>
      <c r="B1187" s="2">
        <f t="shared" si="93"/>
        <v>3.9267879621563492E+169</v>
      </c>
      <c r="C1187" s="1">
        <v>30</v>
      </c>
      <c r="D1187" s="1">
        <v>260000000</v>
      </c>
      <c r="E1187" s="1">
        <v>3</v>
      </c>
      <c r="F1187" s="1">
        <v>14</v>
      </c>
      <c r="G1187" s="1">
        <v>1</v>
      </c>
      <c r="H1187" s="1">
        <v>3000</v>
      </c>
      <c r="I1187" s="1">
        <v>1</v>
      </c>
      <c r="J1187" s="2">
        <f t="shared" si="94"/>
        <v>14</v>
      </c>
      <c r="K1187" s="2">
        <f t="shared" si="95"/>
        <v>4</v>
      </c>
      <c r="L1187" s="1">
        <v>13</v>
      </c>
    </row>
    <row r="1188" spans="1:12" x14ac:dyDescent="0.3">
      <c r="A1188" s="2">
        <v>1186</v>
      </c>
      <c r="B1188" s="2">
        <f t="shared" si="93"/>
        <v>5.8901819432345234E+169</v>
      </c>
      <c r="C1188" s="1">
        <v>30</v>
      </c>
      <c r="D1188" s="1">
        <v>260000000</v>
      </c>
      <c r="E1188" s="1">
        <v>3</v>
      </c>
      <c r="F1188" s="1">
        <v>14</v>
      </c>
      <c r="G1188" s="1">
        <v>1</v>
      </c>
      <c r="H1188" s="1">
        <v>3000</v>
      </c>
      <c r="I1188" s="1">
        <v>1</v>
      </c>
      <c r="J1188" s="2">
        <f t="shared" si="94"/>
        <v>-1</v>
      </c>
      <c r="K1188" s="2">
        <f t="shared" si="95"/>
        <v>0</v>
      </c>
      <c r="L1188" s="1">
        <v>13</v>
      </c>
    </row>
    <row r="1189" spans="1:12" x14ac:dyDescent="0.3">
      <c r="A1189" s="2">
        <v>1187</v>
      </c>
      <c r="B1189" s="2">
        <f t="shared" si="93"/>
        <v>8.8352729148517844E+169</v>
      </c>
      <c r="C1189" s="1">
        <v>30</v>
      </c>
      <c r="D1189" s="1">
        <v>260000000</v>
      </c>
      <c r="E1189" s="1">
        <v>3</v>
      </c>
      <c r="F1189" s="1">
        <v>14</v>
      </c>
      <c r="G1189" s="1">
        <v>1</v>
      </c>
      <c r="H1189" s="1">
        <v>3000</v>
      </c>
      <c r="I1189" s="1">
        <v>1</v>
      </c>
      <c r="J1189" s="2">
        <f t="shared" si="94"/>
        <v>-1</v>
      </c>
      <c r="K1189" s="2">
        <f t="shared" si="95"/>
        <v>0</v>
      </c>
      <c r="L1189" s="1">
        <v>13</v>
      </c>
    </row>
    <row r="1190" spans="1:12" x14ac:dyDescent="0.3">
      <c r="A1190" s="2">
        <v>1188</v>
      </c>
      <c r="B1190" s="2">
        <f t="shared" si="93"/>
        <v>1.3252909372277677E+170</v>
      </c>
      <c r="C1190" s="1">
        <v>30</v>
      </c>
      <c r="D1190" s="1">
        <v>260000000</v>
      </c>
      <c r="E1190" s="1">
        <v>3</v>
      </c>
      <c r="F1190" s="1">
        <v>14</v>
      </c>
      <c r="G1190" s="1">
        <v>1</v>
      </c>
      <c r="H1190" s="1">
        <v>3000</v>
      </c>
      <c r="I1190" s="1">
        <v>1</v>
      </c>
      <c r="J1190" s="2">
        <f t="shared" si="94"/>
        <v>-1</v>
      </c>
      <c r="K1190" s="2">
        <f t="shared" si="95"/>
        <v>0</v>
      </c>
      <c r="L1190" s="1">
        <v>13</v>
      </c>
    </row>
    <row r="1191" spans="1:12" x14ac:dyDescent="0.3">
      <c r="A1191" s="2">
        <v>1189</v>
      </c>
      <c r="B1191" s="2">
        <f t="shared" si="93"/>
        <v>1.9879364058416515E+170</v>
      </c>
      <c r="C1191" s="1">
        <v>30</v>
      </c>
      <c r="D1191" s="1">
        <v>260000000</v>
      </c>
      <c r="E1191" s="1">
        <v>3</v>
      </c>
      <c r="F1191" s="1">
        <v>14</v>
      </c>
      <c r="G1191" s="1">
        <v>1</v>
      </c>
      <c r="H1191" s="1">
        <v>3000</v>
      </c>
      <c r="I1191" s="1">
        <v>1</v>
      </c>
      <c r="J1191" s="2">
        <f t="shared" si="94"/>
        <v>-1</v>
      </c>
      <c r="K1191" s="2">
        <f t="shared" si="95"/>
        <v>0</v>
      </c>
      <c r="L1191" s="1">
        <v>13</v>
      </c>
    </row>
    <row r="1192" spans="1:12" x14ac:dyDescent="0.3">
      <c r="A1192" s="2">
        <v>1190</v>
      </c>
      <c r="B1192" s="2">
        <f t="shared" si="93"/>
        <v>2.9819046087624771E+170</v>
      </c>
      <c r="C1192" s="1">
        <v>30</v>
      </c>
      <c r="D1192" s="1">
        <v>260000000</v>
      </c>
      <c r="E1192" s="1">
        <v>3</v>
      </c>
      <c r="F1192" s="1">
        <v>14</v>
      </c>
      <c r="G1192" s="1">
        <v>1</v>
      </c>
      <c r="H1192" s="1">
        <v>3000</v>
      </c>
      <c r="I1192" s="1">
        <v>1</v>
      </c>
      <c r="J1192" s="2">
        <f t="shared" si="94"/>
        <v>14</v>
      </c>
      <c r="K1192" s="2">
        <f t="shared" si="95"/>
        <v>4</v>
      </c>
      <c r="L1192" s="1">
        <v>13</v>
      </c>
    </row>
    <row r="1193" spans="1:12" x14ac:dyDescent="0.3">
      <c r="A1193" s="2">
        <v>1191</v>
      </c>
      <c r="B1193" s="2">
        <f t="shared" si="93"/>
        <v>4.4728569131437157E+170</v>
      </c>
      <c r="C1193" s="1">
        <v>30</v>
      </c>
      <c r="D1193" s="1">
        <v>260000000</v>
      </c>
      <c r="E1193" s="1">
        <v>3</v>
      </c>
      <c r="F1193" s="1">
        <v>14</v>
      </c>
      <c r="G1193" s="1">
        <v>1</v>
      </c>
      <c r="H1193" s="1">
        <v>3000</v>
      </c>
      <c r="I1193" s="1">
        <v>1</v>
      </c>
      <c r="J1193" s="2">
        <f t="shared" si="94"/>
        <v>-1</v>
      </c>
      <c r="K1193" s="2">
        <f t="shared" si="95"/>
        <v>0</v>
      </c>
      <c r="L1193" s="1">
        <v>13</v>
      </c>
    </row>
    <row r="1194" spans="1:12" x14ac:dyDescent="0.3">
      <c r="A1194" s="2">
        <v>1192</v>
      </c>
      <c r="B1194" s="2">
        <f t="shared" si="93"/>
        <v>6.709285369715573E+170</v>
      </c>
      <c r="C1194" s="1">
        <v>30</v>
      </c>
      <c r="D1194" s="1">
        <v>260000000</v>
      </c>
      <c r="E1194" s="1">
        <v>3</v>
      </c>
      <c r="F1194" s="1">
        <v>14</v>
      </c>
      <c r="G1194" s="1">
        <v>1</v>
      </c>
      <c r="H1194" s="1">
        <v>3000</v>
      </c>
      <c r="I1194" s="1">
        <v>1</v>
      </c>
      <c r="J1194" s="2">
        <f t="shared" si="94"/>
        <v>-1</v>
      </c>
      <c r="K1194" s="2">
        <f t="shared" si="95"/>
        <v>0</v>
      </c>
      <c r="L1194" s="1">
        <v>13</v>
      </c>
    </row>
    <row r="1195" spans="1:12" x14ac:dyDescent="0.3">
      <c r="A1195" s="2">
        <v>1193</v>
      </c>
      <c r="B1195" s="2">
        <f t="shared" si="93"/>
        <v>1.0063928054573359E+171</v>
      </c>
      <c r="C1195" s="1">
        <v>30</v>
      </c>
      <c r="D1195" s="1">
        <v>260000000</v>
      </c>
      <c r="E1195" s="1">
        <v>3</v>
      </c>
      <c r="F1195" s="1">
        <v>14</v>
      </c>
      <c r="G1195" s="1">
        <v>1</v>
      </c>
      <c r="H1195" s="1">
        <v>3000</v>
      </c>
      <c r="I1195" s="1">
        <v>1</v>
      </c>
      <c r="J1195" s="2">
        <f t="shared" si="94"/>
        <v>-1</v>
      </c>
      <c r="K1195" s="2">
        <f t="shared" si="95"/>
        <v>0</v>
      </c>
      <c r="L1195" s="1">
        <v>13</v>
      </c>
    </row>
    <row r="1196" spans="1:12" x14ac:dyDescent="0.3">
      <c r="A1196" s="2">
        <v>1194</v>
      </c>
      <c r="B1196" s="2">
        <f t="shared" si="93"/>
        <v>1.509589208186004E+171</v>
      </c>
      <c r="C1196" s="1">
        <v>30</v>
      </c>
      <c r="D1196" s="1">
        <v>260000000</v>
      </c>
      <c r="E1196" s="1">
        <v>3</v>
      </c>
      <c r="F1196" s="1">
        <v>14</v>
      </c>
      <c r="G1196" s="1">
        <v>1</v>
      </c>
      <c r="H1196" s="1">
        <v>3000</v>
      </c>
      <c r="I1196" s="1">
        <v>1</v>
      </c>
      <c r="J1196" s="2">
        <f t="shared" ref="J1196:J1200" si="96">IF(MOD(A1196,5)=0,14,-1)</f>
        <v>-1</v>
      </c>
      <c r="K1196" s="2">
        <f t="shared" ref="K1196:K1200" si="97">IF(J1196=14,4,0)</f>
        <v>0</v>
      </c>
      <c r="L1196" s="1">
        <v>13</v>
      </c>
    </row>
    <row r="1197" spans="1:12" x14ac:dyDescent="0.3">
      <c r="A1197" s="2">
        <v>1195</v>
      </c>
      <c r="B1197" s="2">
        <f t="shared" si="93"/>
        <v>2.2643838122790058E+171</v>
      </c>
      <c r="C1197" s="1">
        <v>30</v>
      </c>
      <c r="D1197" s="1">
        <v>260000000</v>
      </c>
      <c r="E1197" s="1">
        <v>3</v>
      </c>
      <c r="F1197" s="1">
        <v>14</v>
      </c>
      <c r="G1197" s="1">
        <v>1</v>
      </c>
      <c r="H1197" s="1">
        <v>3000</v>
      </c>
      <c r="I1197" s="1">
        <v>1</v>
      </c>
      <c r="J1197" s="2">
        <f t="shared" si="96"/>
        <v>14</v>
      </c>
      <c r="K1197" s="2">
        <f t="shared" si="97"/>
        <v>4</v>
      </c>
      <c r="L1197" s="1">
        <v>13</v>
      </c>
    </row>
    <row r="1198" spans="1:12" x14ac:dyDescent="0.3">
      <c r="A1198" s="2">
        <v>1196</v>
      </c>
      <c r="B1198" s="2">
        <f t="shared" si="93"/>
        <v>3.3965757184185087E+171</v>
      </c>
      <c r="C1198" s="1">
        <v>30</v>
      </c>
      <c r="D1198" s="1">
        <v>260000000</v>
      </c>
      <c r="E1198" s="1">
        <v>3</v>
      </c>
      <c r="F1198" s="1">
        <v>14</v>
      </c>
      <c r="G1198" s="1">
        <v>1</v>
      </c>
      <c r="H1198" s="1">
        <v>3000</v>
      </c>
      <c r="I1198" s="1">
        <v>1</v>
      </c>
      <c r="J1198" s="2">
        <f t="shared" si="96"/>
        <v>-1</v>
      </c>
      <c r="K1198" s="2">
        <f t="shared" si="97"/>
        <v>0</v>
      </c>
      <c r="L1198" s="1">
        <v>13</v>
      </c>
    </row>
    <row r="1199" spans="1:12" x14ac:dyDescent="0.3">
      <c r="A1199" s="2">
        <v>1197</v>
      </c>
      <c r="B1199" s="2">
        <f t="shared" si="93"/>
        <v>5.0948635776277627E+171</v>
      </c>
      <c r="C1199" s="1">
        <v>30</v>
      </c>
      <c r="D1199" s="1">
        <v>260000000</v>
      </c>
      <c r="E1199" s="1">
        <v>3</v>
      </c>
      <c r="F1199" s="1">
        <v>14</v>
      </c>
      <c r="G1199" s="1">
        <v>1</v>
      </c>
      <c r="H1199" s="1">
        <v>3000</v>
      </c>
      <c r="I1199" s="1">
        <v>1</v>
      </c>
      <c r="J1199" s="2">
        <f t="shared" si="96"/>
        <v>-1</v>
      </c>
      <c r="K1199" s="2">
        <f t="shared" si="97"/>
        <v>0</v>
      </c>
      <c r="L1199" s="1">
        <v>13</v>
      </c>
    </row>
    <row r="1200" spans="1:12" x14ac:dyDescent="0.3">
      <c r="A1200" s="2">
        <v>1198</v>
      </c>
      <c r="B1200" s="2">
        <f t="shared" si="93"/>
        <v>7.642295366441644E+171</v>
      </c>
      <c r="C1200" s="1">
        <v>30</v>
      </c>
      <c r="D1200" s="1">
        <v>260000000</v>
      </c>
      <c r="E1200" s="1">
        <v>3</v>
      </c>
      <c r="F1200" s="1">
        <v>14</v>
      </c>
      <c r="G1200" s="1">
        <v>1</v>
      </c>
      <c r="H1200" s="1">
        <v>3000</v>
      </c>
      <c r="I1200" s="1">
        <v>1</v>
      </c>
      <c r="J1200" s="2">
        <f t="shared" si="96"/>
        <v>-1</v>
      </c>
      <c r="K1200" s="2">
        <f t="shared" si="97"/>
        <v>0</v>
      </c>
      <c r="L1200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6" sqref="C26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2023-11-27T01:35:48Z</dcterms:modified>
</cp:coreProperties>
</file>