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D320C2A-C989-4021-B925-2BB62F77C89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" i="1" l="1"/>
  <c r="B192" i="1" s="1"/>
  <c r="B193" i="1" s="1"/>
  <c r="B194" i="1" s="1"/>
  <c r="B195" i="1" s="1"/>
  <c r="C191" i="1"/>
  <c r="C192" i="1" s="1"/>
  <c r="C193" i="1" s="1"/>
  <c r="C194" i="1" s="1"/>
  <c r="C195" i="1" s="1"/>
  <c r="G191" i="1"/>
  <c r="G192" i="1"/>
  <c r="G193" i="1" s="1"/>
  <c r="G194" i="1" s="1"/>
  <c r="G195" i="1" s="1"/>
  <c r="B186" i="1"/>
  <c r="B187" i="1" s="1"/>
  <c r="B188" i="1" s="1"/>
  <c r="B189" i="1" s="1"/>
  <c r="B190" i="1" s="1"/>
  <c r="C186" i="1"/>
  <c r="C187" i="1" s="1"/>
  <c r="C188" i="1" s="1"/>
  <c r="C189" i="1" s="1"/>
  <c r="C190" i="1" s="1"/>
  <c r="G186" i="1"/>
  <c r="G187" i="1" s="1"/>
  <c r="G188" i="1" s="1"/>
  <c r="G189" i="1" s="1"/>
  <c r="G190" i="1" s="1"/>
  <c r="B181" i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<sst xmlns="http://schemas.openxmlformats.org/spreadsheetml/2006/main" count="97" uniqueCount="85">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</sst>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95"/>
  <sheetViews>
    <sheetView tabSelected="1" workbookViewId="0">
      <pane ySplit="1" topLeftCell="A170" activePane="bottomLeft" state="frozen"/>
      <selection pane="bottomLeft" activeCell="C192" sqref="C192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  <row r="186" spans="1:7" x14ac:dyDescent="0.3">
      <c r="A186" s="7">
        <v>184</v>
      </c>
      <c r="B186" s="16">
        <f>B185*5</f>
        <v>1.2277466812990649E+151</v>
      </c>
      <c r="C186" s="7">
        <f>C185+9000000000000</f>
        <v>1497000000000000</v>
      </c>
      <c r="D186" s="8">
        <v>8.3333333333333304</v>
      </c>
      <c r="E186" s="7">
        <v>36800</v>
      </c>
      <c r="F186" s="7">
        <v>0</v>
      </c>
      <c r="G186" s="7">
        <f>G185+4000000</f>
        <v>408000000</v>
      </c>
    </row>
    <row r="187" spans="1:7" x14ac:dyDescent="0.3">
      <c r="A187" s="10">
        <v>185</v>
      </c>
      <c r="B187" s="16">
        <f t="shared" ref="B187:B189" si="27">B186*5</f>
        <v>6.1387334064953247E+151</v>
      </c>
      <c r="C187" s="10">
        <f>C186+9000000000000</f>
        <v>1506000000000000</v>
      </c>
      <c r="D187" s="11">
        <v>8.3333333333333304</v>
      </c>
      <c r="E187" s="10">
        <v>37000</v>
      </c>
      <c r="F187" s="10">
        <v>0</v>
      </c>
      <c r="G187" s="10">
        <f>G186+4000000</f>
        <v>412000000</v>
      </c>
    </row>
    <row r="188" spans="1:7" x14ac:dyDescent="0.3">
      <c r="A188" s="10">
        <v>186</v>
      </c>
      <c r="B188" s="16">
        <f t="shared" si="27"/>
        <v>3.0693667032476625E+152</v>
      </c>
      <c r="C188" s="10">
        <f t="shared" ref="C188:C189" si="28">C187+9000000000000</f>
        <v>1515000000000000</v>
      </c>
      <c r="D188" s="11">
        <v>8.3333333333333304</v>
      </c>
      <c r="E188" s="10">
        <v>37200</v>
      </c>
      <c r="F188" s="10">
        <v>0</v>
      </c>
      <c r="G188" s="10">
        <f t="shared" ref="G188:G189" si="29">G187+4000000</f>
        <v>416000000</v>
      </c>
    </row>
    <row r="189" spans="1:7" x14ac:dyDescent="0.3">
      <c r="A189" s="10">
        <v>187</v>
      </c>
      <c r="B189" s="16">
        <f t="shared" si="27"/>
        <v>1.5346833516238313E+153</v>
      </c>
      <c r="C189" s="10">
        <f t="shared" si="28"/>
        <v>1524000000000000</v>
      </c>
      <c r="D189" s="11">
        <v>8.3333333333333304</v>
      </c>
      <c r="E189" s="10">
        <v>37400</v>
      </c>
      <c r="F189" s="10">
        <v>0</v>
      </c>
      <c r="G189" s="10">
        <f t="shared" si="29"/>
        <v>420000000</v>
      </c>
    </row>
    <row r="190" spans="1:7" ht="17.25" thickBot="1" x14ac:dyDescent="0.35">
      <c r="A190" s="12">
        <v>188</v>
      </c>
      <c r="B190" s="17">
        <f>B189*5</f>
        <v>7.6734167581191568E+153</v>
      </c>
      <c r="C190" s="12">
        <f>C189+9000000000000</f>
        <v>1533000000000000</v>
      </c>
      <c r="D190" s="13">
        <v>8.3333333333333304</v>
      </c>
      <c r="E190" s="12">
        <v>37600</v>
      </c>
      <c r="F190" s="12">
        <v>0</v>
      </c>
      <c r="G190" s="12">
        <f>G189+4000000</f>
        <v>424000000</v>
      </c>
    </row>
    <row r="191" spans="1:7" x14ac:dyDescent="0.3">
      <c r="A191" s="7">
        <v>189</v>
      </c>
      <c r="B191" s="16">
        <f>B190*5</f>
        <v>3.8367083790595785E+154</v>
      </c>
      <c r="C191" s="7">
        <f>C190+9000000000000</f>
        <v>1542000000000000</v>
      </c>
      <c r="D191" s="8">
        <v>8.3333333333333304</v>
      </c>
      <c r="E191" s="7">
        <v>37800</v>
      </c>
      <c r="F191" s="7">
        <v>0</v>
      </c>
      <c r="G191" s="7">
        <f>G190+4000000</f>
        <v>428000000</v>
      </c>
    </row>
    <row r="192" spans="1:7" x14ac:dyDescent="0.3">
      <c r="A192" s="10">
        <v>190</v>
      </c>
      <c r="B192" s="16">
        <f t="shared" ref="B192:B194" si="30">B191*5</f>
        <v>1.9183541895297893E+155</v>
      </c>
      <c r="C192" s="10">
        <f>C191+9000000000000</f>
        <v>1551000000000000</v>
      </c>
      <c r="D192" s="11">
        <v>8.3333333333333304</v>
      </c>
      <c r="E192" s="10">
        <v>38000</v>
      </c>
      <c r="F192" s="10">
        <v>0</v>
      </c>
      <c r="G192" s="10">
        <f>G191+4000000</f>
        <v>432000000</v>
      </c>
    </row>
    <row r="193" spans="1:7" x14ac:dyDescent="0.3">
      <c r="A193" s="10">
        <v>191</v>
      </c>
      <c r="B193" s="16">
        <f t="shared" si="30"/>
        <v>9.5917709476489471E+155</v>
      </c>
      <c r="C193" s="10">
        <f t="shared" ref="C193:C194" si="31">C192+9000000000000</f>
        <v>1560000000000000</v>
      </c>
      <c r="D193" s="11">
        <v>8.3333333333333304</v>
      </c>
      <c r="E193" s="10">
        <v>38200</v>
      </c>
      <c r="F193" s="10">
        <v>0</v>
      </c>
      <c r="G193" s="10">
        <f t="shared" ref="G193:G194" si="32">G192+4000000</f>
        <v>436000000</v>
      </c>
    </row>
    <row r="194" spans="1:7" x14ac:dyDescent="0.3">
      <c r="A194" s="10">
        <v>192</v>
      </c>
      <c r="B194" s="16">
        <f t="shared" si="30"/>
        <v>4.7958854738244732E+156</v>
      </c>
      <c r="C194" s="10">
        <f t="shared" si="31"/>
        <v>1569000000000000</v>
      </c>
      <c r="D194" s="11">
        <v>8.3333333333333304</v>
      </c>
      <c r="E194" s="10">
        <v>38400</v>
      </c>
      <c r="F194" s="10">
        <v>0</v>
      </c>
      <c r="G194" s="10">
        <f t="shared" si="32"/>
        <v>440000000</v>
      </c>
    </row>
    <row r="195" spans="1:7" ht="17.25" thickBot="1" x14ac:dyDescent="0.35">
      <c r="A195" s="12">
        <v>193</v>
      </c>
      <c r="B195" s="17">
        <f>B194*5</f>
        <v>2.3979427369122366E+157</v>
      </c>
      <c r="C195" s="12">
        <f>C194+9000000000000</f>
        <v>1578000000000000</v>
      </c>
      <c r="D195" s="13">
        <v>8.3333333333333304</v>
      </c>
      <c r="E195" s="12">
        <v>38600</v>
      </c>
      <c r="F195" s="12">
        <v>0</v>
      </c>
      <c r="G195" s="12">
        <f>G194+4000000</f>
        <v>444000000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2023-10-23T02:51:16Z</dcterms:modified>
</cp:coreProperties>
</file>