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6E6502C-FF6C-4708-AB18-5B534AE489D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onthlyPass" sheetId="1" r:id="rId1"/>
  </sheets>
  <definedNames>
    <definedName name="_xlnm._FilterDatabase" localSheetId="0" hidden="1">MonthlyPass!$B$1:$B$6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<sst xmlns="http://schemas.openxmlformats.org/spreadsheetml/2006/main" count="4" uniqueCount="4">
  <si>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Id</t>
  </si>
  <si>
    <t>reward1</t>
  </si>
  <si>
    <t>reward1_value</t>
  </si>
  <si>
    <t>isOdd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</si>
</sst>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7"/>
  <sheetViews>
    <sheetView tabSelected="1" zoomScale="85" zoomScaleNormal="85" workbookViewId="0">
      <selection activeCell="C6" sqref="C6"/>
    </sheetView>
  </sheetViews>
  <sheetFormatPr defaultRowHeight="16.5" x14ac:dyDescent="0.3"/>
  <cols>
    <col min="1" max="1" width="17.125" customWidth="1"/>
    <col min="2" max="2" width="10.5" customWidth="1"/>
    <col min="3" max="3" width="21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>
        <v>0</v>
      </c>
      <c r="B2" s="1">
        <v>46</v>
      </c>
      <c r="C2" s="1">
        <f>IF(B2=46,9000,
IF(B2=73,4000,
IF(B2=88,4000,
IF(B2=9001,4000,
IF(B2=9008,6000,
IF(B2=9010,4000))))))</f>
        <v>9000</v>
      </c>
      <c r="D2" s="1" t="b">
        <v>1</v>
      </c>
    </row>
    <row r="3" spans="1:4" s="1" customFormat="1" x14ac:dyDescent="0.3">
      <c r="A3" s="1">
        <v>1</v>
      </c>
      <c r="B3" s="1">
        <v>73</v>
      </c>
      <c r="C3" s="1">
        <f t="shared" ref="C3:C6" si="0">IF(B3=46,9000,
IF(B3=73,4000,
IF(B3=88,4000,
IF(B3=9001,4000,
IF(B3=9008,6000,
IF(B3=9010,4000))))))</f>
        <v>4000</v>
      </c>
      <c r="D3" s="1" t="b">
        <v>1</v>
      </c>
    </row>
    <row r="4" spans="1:4" s="1" customFormat="1" x14ac:dyDescent="0.3">
      <c r="A4" s="1">
        <v>2</v>
      </c>
      <c r="B4" s="1">
        <v>88</v>
      </c>
      <c r="C4" s="1">
        <f t="shared" si="0"/>
        <v>4000</v>
      </c>
      <c r="D4" s="1" t="b">
        <v>1</v>
      </c>
    </row>
    <row r="5" spans="1:4" s="1" customFormat="1" x14ac:dyDescent="0.3">
      <c r="A5" s="1">
        <v>3</v>
      </c>
      <c r="B5" s="1">
        <v>9001</v>
      </c>
      <c r="C5" s="1">
        <f t="shared" si="0"/>
        <v>4000</v>
      </c>
      <c r="D5" s="1" t="b">
        <v>1</v>
      </c>
    </row>
    <row r="6" spans="1:4" s="1" customFormat="1" x14ac:dyDescent="0.3">
      <c r="A6" s="1">
        <v>4</v>
      </c>
      <c r="B6" s="2">
        <v>9008</v>
      </c>
      <c r="C6" s="1">
        <f t="shared" si="0"/>
        <v>6000</v>
      </c>
      <c r="D6" s="1" t="b">
        <v>1</v>
      </c>
    </row>
    <row r="7" spans="1:4" x14ac:dyDescent="0.3">
      <c r="A7" s="1">
        <v>5</v>
      </c>
      <c r="B7" s="1">
        <v>9002</v>
      </c>
      <c r="C7" s="1">
        <v>5000</v>
      </c>
      <c r="D7" s="1" t="b">
        <v>0</v>
      </c>
    </row>
  </sheetData>
  <autoFilter ref="B1:B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2023-10-18T09:03:09Z</dcterms:modified>
</cp:coreProperties>
</file>