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211AC38-C6F0-499E-ACE2-BDB6745A119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61" i="1" s="1"/>
  <c r="C60" i="1"/>
  <c r="D60" i="1"/>
  <c r="D61" i="1" s="1"/>
  <c r="E60" i="1"/>
  <c r="F60" i="1"/>
  <c r="C61" i="1"/>
  <c r="E61" i="1"/>
  <c r="F61" i="1"/>
  <c r="B59" i="1"/>
  <c r="C59" i="1"/>
  <c r="D59" i="1"/>
  <c r="E59" i="1"/>
  <c r="F59" i="1"/>
  <c r="B57" i="1"/>
  <c r="C57" i="1"/>
  <c r="D57" i="1"/>
  <c r="E57" i="1"/>
  <c r="F57" i="1"/>
  <c r="B58" i="1"/>
  <c r="C58" i="1"/>
  <c r="D58" i="1"/>
  <c r="E58" i="1"/>
  <c r="F58" i="1"/>
  <c r="B55" i="1"/>
  <c r="B56" i="1" s="1"/>
  <c r="C55" i="1"/>
  <c r="D55" i="1"/>
  <c r="D56" i="1" s="1"/>
  <c r="E55" i="1"/>
  <c r="F55" i="1"/>
  <c r="C56" i="1"/>
  <c r="E56" i="1"/>
  <c r="F56" i="1"/>
  <c r="B53" i="1"/>
  <c r="C53" i="1"/>
  <c r="C54" i="1" s="1"/>
  <c r="D53" i="1"/>
  <c r="D54" i="1" s="1"/>
  <c r="E53" i="1"/>
  <c r="F53" i="1"/>
  <c r="B54" i="1"/>
  <c r="E54" i="1"/>
  <c r="F5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F5" i="1" l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<sst xmlns="http://schemas.openxmlformats.org/spreadsheetml/2006/main" count="6" uniqueCount="6">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</sst>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1"/>
  <sheetViews>
    <sheetView tabSelected="1" workbookViewId="0">
      <pane ySplit="1" topLeftCell="A41" activePane="bottomLeft" state="frozen"/>
      <selection pane="bottomLeft" activeCell="B58" sqref="B58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61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61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52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  <row r="50" spans="1:6" x14ac:dyDescent="0.3">
      <c r="A50">
        <v>48</v>
      </c>
      <c r="B50" s="2">
        <f t="shared" si="0"/>
        <v>9.9999999999999985E+203</v>
      </c>
      <c r="C50">
        <f t="shared" si="4"/>
        <v>108</v>
      </c>
      <c r="D50">
        <f t="shared" si="8"/>
        <v>3.8199999999999972</v>
      </c>
      <c r="E50">
        <f t="shared" ref="E50:F50" si="11">E48+1</f>
        <v>24</v>
      </c>
      <c r="F50">
        <f t="shared" si="11"/>
        <v>24</v>
      </c>
    </row>
    <row r="51" spans="1:6" x14ac:dyDescent="0.3">
      <c r="A51">
        <v>49</v>
      </c>
      <c r="B51" s="2">
        <f t="shared" si="0"/>
        <v>9.9999999999999986E+205</v>
      </c>
      <c r="C51">
        <f t="shared" si="4"/>
        <v>108</v>
      </c>
      <c r="D51">
        <f t="shared" si="8"/>
        <v>3.849999999999997</v>
      </c>
      <c r="E51">
        <f t="shared" ref="E51:F51" si="12">E49+1</f>
        <v>24</v>
      </c>
      <c r="F51">
        <f t="shared" si="12"/>
        <v>25</v>
      </c>
    </row>
    <row r="52" spans="1:6" x14ac:dyDescent="0.3">
      <c r="A52">
        <v>50</v>
      </c>
      <c r="B52" s="2">
        <f t="shared" si="0"/>
        <v>9.9999999999999987E+207</v>
      </c>
      <c r="C52">
        <f t="shared" si="4"/>
        <v>108</v>
      </c>
      <c r="D52">
        <f t="shared" si="8"/>
        <v>3.9999999999999969</v>
      </c>
      <c r="E52">
        <f t="shared" ref="E52:F52" si="13">E50+1</f>
        <v>25</v>
      </c>
      <c r="F52">
        <f t="shared" si="13"/>
        <v>25</v>
      </c>
    </row>
    <row r="53" spans="1:6" x14ac:dyDescent="0.3">
      <c r="A53">
        <v>51</v>
      </c>
      <c r="B53" s="2">
        <f t="shared" si="0"/>
        <v>9.9999999999999993E+209</v>
      </c>
      <c r="C53">
        <f t="shared" si="4"/>
        <v>108</v>
      </c>
      <c r="D53">
        <f t="shared" ref="D53:D57" si="14">IF(MOD(A53,2)=1,D52+0.03,IF(MOD(A53,2)=0,D52+0.15,0))</f>
        <v>4.0299999999999967</v>
      </c>
      <c r="E53">
        <f t="shared" ref="E53:F53" si="15">E51+1</f>
        <v>25</v>
      </c>
      <c r="F53">
        <f t="shared" si="15"/>
        <v>26</v>
      </c>
    </row>
    <row r="54" spans="1:6" x14ac:dyDescent="0.3">
      <c r="A54">
        <v>52</v>
      </c>
      <c r="B54" s="2">
        <f t="shared" si="0"/>
        <v>9.9999999999999991E+211</v>
      </c>
      <c r="C54">
        <f t="shared" si="4"/>
        <v>108</v>
      </c>
      <c r="D54">
        <f t="shared" si="14"/>
        <v>4.1799999999999971</v>
      </c>
      <c r="E54">
        <f t="shared" ref="E54:F54" si="16">E52+1</f>
        <v>26</v>
      </c>
      <c r="F54">
        <f t="shared" si="16"/>
        <v>26</v>
      </c>
    </row>
    <row r="55" spans="1:6" x14ac:dyDescent="0.3">
      <c r="A55">
        <v>53</v>
      </c>
      <c r="B55" s="2">
        <f t="shared" si="0"/>
        <v>9.9999999999999995E+213</v>
      </c>
      <c r="C55">
        <f t="shared" si="4"/>
        <v>108</v>
      </c>
      <c r="D55">
        <f t="shared" si="14"/>
        <v>4.2099999999999973</v>
      </c>
      <c r="E55">
        <f t="shared" ref="E55:F55" si="17">E53+1</f>
        <v>26</v>
      </c>
      <c r="F55">
        <f t="shared" si="17"/>
        <v>27</v>
      </c>
    </row>
    <row r="56" spans="1:6" x14ac:dyDescent="0.3">
      <c r="A56">
        <v>54</v>
      </c>
      <c r="B56" s="2">
        <f t="shared" si="0"/>
        <v>1E+216</v>
      </c>
      <c r="C56">
        <f t="shared" si="4"/>
        <v>108</v>
      </c>
      <c r="D56">
        <f t="shared" si="14"/>
        <v>4.3599999999999977</v>
      </c>
      <c r="E56">
        <f t="shared" ref="E56:F56" si="18">E54+1</f>
        <v>27</v>
      </c>
      <c r="F56">
        <f t="shared" si="18"/>
        <v>27</v>
      </c>
    </row>
    <row r="57" spans="1:6" x14ac:dyDescent="0.3">
      <c r="A57">
        <v>55</v>
      </c>
      <c r="B57" s="2">
        <f t="shared" si="0"/>
        <v>1.0000000000000001E+218</v>
      </c>
      <c r="C57">
        <f t="shared" si="4"/>
        <v>108</v>
      </c>
      <c r="D57">
        <f t="shared" si="14"/>
        <v>4.3899999999999979</v>
      </c>
      <c r="E57">
        <f t="shared" ref="E57:F57" si="19">E55+1</f>
        <v>27</v>
      </c>
      <c r="F57">
        <f t="shared" si="19"/>
        <v>28</v>
      </c>
    </row>
    <row r="58" spans="1:6" x14ac:dyDescent="0.3">
      <c r="A58">
        <v>56</v>
      </c>
      <c r="B58" s="2">
        <f t="shared" si="0"/>
        <v>1.0000000000000001E+220</v>
      </c>
      <c r="C58">
        <f t="shared" si="4"/>
        <v>108</v>
      </c>
      <c r="D58">
        <f t="shared" ref="D58:D61" si="20">IF(MOD(A58,2)=1,D57+0.03,IF(MOD(A58,2)=0,D57+0.15,0))</f>
        <v>4.5399999999999983</v>
      </c>
      <c r="E58">
        <f t="shared" ref="E58:F59" si="21">E56+1</f>
        <v>28</v>
      </c>
      <c r="F58">
        <f t="shared" si="21"/>
        <v>28</v>
      </c>
    </row>
    <row r="59" spans="1:6" x14ac:dyDescent="0.3">
      <c r="A59">
        <v>57</v>
      </c>
      <c r="B59" s="2">
        <f t="shared" si="0"/>
        <v>1E+222</v>
      </c>
      <c r="C59">
        <f t="shared" si="4"/>
        <v>108</v>
      </c>
      <c r="D59">
        <f t="shared" si="20"/>
        <v>4.5699999999999985</v>
      </c>
      <c r="E59">
        <f t="shared" si="21"/>
        <v>28</v>
      </c>
      <c r="F59">
        <f t="shared" si="21"/>
        <v>29</v>
      </c>
    </row>
    <row r="60" spans="1:6" x14ac:dyDescent="0.3">
      <c r="A60">
        <v>58</v>
      </c>
      <c r="B60" s="2">
        <f t="shared" si="0"/>
        <v>9.9999999999999997E+223</v>
      </c>
      <c r="C60">
        <f t="shared" si="4"/>
        <v>108</v>
      </c>
      <c r="D60">
        <f t="shared" si="20"/>
        <v>4.7199999999999989</v>
      </c>
      <c r="E60">
        <f t="shared" ref="E60:F60" si="22">E58+1</f>
        <v>29</v>
      </c>
      <c r="F60">
        <f t="shared" si="22"/>
        <v>29</v>
      </c>
    </row>
    <row r="61" spans="1:6" x14ac:dyDescent="0.3">
      <c r="A61">
        <v>59</v>
      </c>
      <c r="B61" s="2">
        <f t="shared" si="0"/>
        <v>9.9999999999999996E+225</v>
      </c>
      <c r="C61">
        <f t="shared" si="4"/>
        <v>108</v>
      </c>
      <c r="D61">
        <f t="shared" si="20"/>
        <v>4.7499999999999991</v>
      </c>
      <c r="E61">
        <f t="shared" ref="E61:F61" si="23">E59+1</f>
        <v>29</v>
      </c>
      <c r="F61">
        <f t="shared" si="23"/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2024-04-16T05:47:07Z</dcterms:modified>
</cp:coreProperties>
</file>