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952E8B2-A833-40AB-B127-75CA80EB97D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30" i="1" l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/>
  <c r="J1321" i="1"/>
  <c r="K1321" i="1" s="1"/>
  <c r="J1322" i="1"/>
  <c r="K1322" i="1" s="1"/>
  <c r="J1323" i="1"/>
  <c r="K1323" i="1"/>
  <c r="J1324" i="1"/>
  <c r="K1324" i="1"/>
  <c r="J1325" i="1"/>
  <c r="K1325" i="1"/>
  <c r="J1326" i="1"/>
  <c r="K1326" i="1" s="1"/>
  <c r="J1327" i="1"/>
  <c r="K1327" i="1" s="1"/>
  <c r="J1328" i="1"/>
  <c r="K1328" i="1" s="1"/>
  <c r="J1329" i="1"/>
  <c r="K1329" i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/>
  <c r="J1287" i="1"/>
  <c r="K1287" i="1" s="1"/>
  <c r="J1288" i="1"/>
  <c r="K1288" i="1" s="1"/>
  <c r="J1289" i="1"/>
  <c r="K1289" i="1" s="1"/>
  <c r="J1290" i="1"/>
  <c r="K1290" i="1" s="1"/>
  <c r="J1291" i="1"/>
  <c r="K1291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/>
  <c r="J1266" i="1"/>
  <c r="K1266" i="1" s="1"/>
  <c r="J1245" i="1"/>
  <c r="K1245" i="1" s="1"/>
  <c r="J1246" i="1"/>
  <c r="K1246" i="1" s="1"/>
  <c r="J1243" i="1"/>
  <c r="K1243" i="1" s="1"/>
  <c r="J1244" i="1"/>
  <c r="K124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194" i="1" l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 s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<sst xmlns="http://schemas.openxmlformats.org/spreadsheetml/2006/main" count="44" uniqueCount="44">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</sst>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336"/>
  <sheetViews>
    <sheetView tabSelected="1" zoomScale="85" zoomScaleNormal="85" workbookViewId="0">
      <pane ySplit="1" topLeftCell="A1314" activePane="bottomLeft" state="frozen"/>
      <selection pane="bottomLeft" activeCell="C1333" sqref="C1333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234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  <row r="1178" spans="1:12" x14ac:dyDescent="0.3">
      <c r="A1178" s="2">
        <v>1176</v>
      </c>
      <c r="B1178" s="2">
        <f t="shared" si="93"/>
        <v>1.0214476637829858E+168</v>
      </c>
      <c r="C1178" s="1">
        <v>30</v>
      </c>
      <c r="D1178" s="1">
        <v>260000000</v>
      </c>
      <c r="E1178" s="1">
        <v>3</v>
      </c>
      <c r="F1178" s="1">
        <v>14</v>
      </c>
      <c r="G1178" s="1">
        <v>1</v>
      </c>
      <c r="H1178" s="1">
        <v>3000</v>
      </c>
      <c r="I1178" s="1">
        <v>1</v>
      </c>
      <c r="J1178" s="2">
        <f t="shared" ref="J1178:J1195" si="94">IF(MOD(A1178,5)=0,14,-1)</f>
        <v>-1</v>
      </c>
      <c r="K1178" s="2">
        <f t="shared" ref="K1178:K1195" si="95">IF(J1178=14,4,0)</f>
        <v>0</v>
      </c>
      <c r="L1178" s="1">
        <v>13</v>
      </c>
    </row>
    <row r="1179" spans="1:12" x14ac:dyDescent="0.3">
      <c r="A1179" s="2">
        <v>1177</v>
      </c>
      <c r="B1179" s="2">
        <f t="shared" si="93"/>
        <v>1.5321714956744788E+168</v>
      </c>
      <c r="C1179" s="1">
        <v>30</v>
      </c>
      <c r="D1179" s="1">
        <v>260000000</v>
      </c>
      <c r="E1179" s="1">
        <v>3</v>
      </c>
      <c r="F1179" s="1">
        <v>14</v>
      </c>
      <c r="G1179" s="1">
        <v>1</v>
      </c>
      <c r="H1179" s="1">
        <v>3000</v>
      </c>
      <c r="I1179" s="1">
        <v>1</v>
      </c>
      <c r="J1179" s="2">
        <f t="shared" si="94"/>
        <v>-1</v>
      </c>
      <c r="K1179" s="2">
        <f t="shared" si="95"/>
        <v>0</v>
      </c>
      <c r="L1179" s="1">
        <v>13</v>
      </c>
    </row>
    <row r="1180" spans="1:12" x14ac:dyDescent="0.3">
      <c r="A1180" s="2">
        <v>1178</v>
      </c>
      <c r="B1180" s="2">
        <f t="shared" si="93"/>
        <v>2.2982572435117181E+168</v>
      </c>
      <c r="C1180" s="1">
        <v>30</v>
      </c>
      <c r="D1180" s="1">
        <v>260000000</v>
      </c>
      <c r="E1180" s="1">
        <v>3</v>
      </c>
      <c r="F1180" s="1">
        <v>14</v>
      </c>
      <c r="G1180" s="1">
        <v>1</v>
      </c>
      <c r="H1180" s="1">
        <v>3000</v>
      </c>
      <c r="I1180" s="1">
        <v>1</v>
      </c>
      <c r="J1180" s="2">
        <f t="shared" si="94"/>
        <v>-1</v>
      </c>
      <c r="K1180" s="2">
        <f t="shared" si="95"/>
        <v>0</v>
      </c>
      <c r="L1180" s="1">
        <v>13</v>
      </c>
    </row>
    <row r="1181" spans="1:12" x14ac:dyDescent="0.3">
      <c r="A1181" s="2">
        <v>1179</v>
      </c>
      <c r="B1181" s="2">
        <f t="shared" si="93"/>
        <v>3.447385865267577E+168</v>
      </c>
      <c r="C1181" s="1">
        <v>30</v>
      </c>
      <c r="D1181" s="1">
        <v>260000000</v>
      </c>
      <c r="E1181" s="1">
        <v>3</v>
      </c>
      <c r="F1181" s="1">
        <v>14</v>
      </c>
      <c r="G1181" s="1">
        <v>1</v>
      </c>
      <c r="H1181" s="1">
        <v>3000</v>
      </c>
      <c r="I1181" s="1">
        <v>1</v>
      </c>
      <c r="J1181" s="2">
        <f t="shared" si="94"/>
        <v>-1</v>
      </c>
      <c r="K1181" s="2">
        <f t="shared" si="95"/>
        <v>0</v>
      </c>
      <c r="L1181" s="1">
        <v>13</v>
      </c>
    </row>
    <row r="1182" spans="1:12" x14ac:dyDescent="0.3">
      <c r="A1182" s="2">
        <v>1180</v>
      </c>
      <c r="B1182" s="2">
        <f t="shared" si="93"/>
        <v>5.1710787979013655E+168</v>
      </c>
      <c r="C1182" s="1">
        <v>30</v>
      </c>
      <c r="D1182" s="1">
        <v>260000000</v>
      </c>
      <c r="E1182" s="1">
        <v>3</v>
      </c>
      <c r="F1182" s="1">
        <v>14</v>
      </c>
      <c r="G1182" s="1">
        <v>1</v>
      </c>
      <c r="H1182" s="1">
        <v>3000</v>
      </c>
      <c r="I1182" s="1">
        <v>1</v>
      </c>
      <c r="J1182" s="2">
        <f t="shared" si="94"/>
        <v>14</v>
      </c>
      <c r="K1182" s="2">
        <f t="shared" si="95"/>
        <v>4</v>
      </c>
      <c r="L1182" s="1">
        <v>13</v>
      </c>
    </row>
    <row r="1183" spans="1:12" x14ac:dyDescent="0.3">
      <c r="A1183" s="2">
        <v>1181</v>
      </c>
      <c r="B1183" s="2">
        <f t="shared" si="93"/>
        <v>7.7566181968520486E+168</v>
      </c>
      <c r="C1183" s="1">
        <v>30</v>
      </c>
      <c r="D1183" s="1">
        <v>260000000</v>
      </c>
      <c r="E1183" s="1">
        <v>3</v>
      </c>
      <c r="F1183" s="1">
        <v>14</v>
      </c>
      <c r="G1183" s="1">
        <v>1</v>
      </c>
      <c r="H1183" s="1">
        <v>3000</v>
      </c>
      <c r="I1183" s="1">
        <v>1</v>
      </c>
      <c r="J1183" s="2">
        <f t="shared" si="94"/>
        <v>-1</v>
      </c>
      <c r="K1183" s="2">
        <f t="shared" si="95"/>
        <v>0</v>
      </c>
      <c r="L1183" s="1">
        <v>13</v>
      </c>
    </row>
    <row r="1184" spans="1:12" x14ac:dyDescent="0.3">
      <c r="A1184" s="2">
        <v>1182</v>
      </c>
      <c r="B1184" s="2">
        <f t="shared" si="93"/>
        <v>1.1634927295278072E+169</v>
      </c>
      <c r="C1184" s="1">
        <v>30</v>
      </c>
      <c r="D1184" s="1">
        <v>260000000</v>
      </c>
      <c r="E1184" s="1">
        <v>3</v>
      </c>
      <c r="F1184" s="1">
        <v>14</v>
      </c>
      <c r="G1184" s="1">
        <v>1</v>
      </c>
      <c r="H1184" s="1">
        <v>3000</v>
      </c>
      <c r="I1184" s="1">
        <v>1</v>
      </c>
      <c r="J1184" s="2">
        <f t="shared" si="94"/>
        <v>-1</v>
      </c>
      <c r="K1184" s="2">
        <f t="shared" si="95"/>
        <v>0</v>
      </c>
      <c r="L1184" s="1">
        <v>13</v>
      </c>
    </row>
    <row r="1185" spans="1:12" x14ac:dyDescent="0.3">
      <c r="A1185" s="2">
        <v>1183</v>
      </c>
      <c r="B1185" s="2">
        <f t="shared" si="93"/>
        <v>1.7452390942917108E+169</v>
      </c>
      <c r="C1185" s="1">
        <v>30</v>
      </c>
      <c r="D1185" s="1">
        <v>260000000</v>
      </c>
      <c r="E1185" s="1">
        <v>3</v>
      </c>
      <c r="F1185" s="1">
        <v>14</v>
      </c>
      <c r="G1185" s="1">
        <v>1</v>
      </c>
      <c r="H1185" s="1">
        <v>3000</v>
      </c>
      <c r="I1185" s="1">
        <v>1</v>
      </c>
      <c r="J1185" s="2">
        <f t="shared" si="94"/>
        <v>-1</v>
      </c>
      <c r="K1185" s="2">
        <f t="shared" si="95"/>
        <v>0</v>
      </c>
      <c r="L1185" s="1">
        <v>13</v>
      </c>
    </row>
    <row r="1186" spans="1:12" x14ac:dyDescent="0.3">
      <c r="A1186" s="2">
        <v>1184</v>
      </c>
      <c r="B1186" s="2">
        <f t="shared" si="93"/>
        <v>2.6178586414375662E+169</v>
      </c>
      <c r="C1186" s="1">
        <v>30</v>
      </c>
      <c r="D1186" s="1">
        <v>260000000</v>
      </c>
      <c r="E1186" s="1">
        <v>3</v>
      </c>
      <c r="F1186" s="1">
        <v>14</v>
      </c>
      <c r="G1186" s="1">
        <v>1</v>
      </c>
      <c r="H1186" s="1">
        <v>3000</v>
      </c>
      <c r="I1186" s="1">
        <v>1</v>
      </c>
      <c r="J1186" s="2">
        <f t="shared" si="94"/>
        <v>-1</v>
      </c>
      <c r="K1186" s="2">
        <f t="shared" si="95"/>
        <v>0</v>
      </c>
      <c r="L1186" s="1">
        <v>13</v>
      </c>
    </row>
    <row r="1187" spans="1:12" x14ac:dyDescent="0.3">
      <c r="A1187" s="2">
        <v>1185</v>
      </c>
      <c r="B1187" s="2">
        <f t="shared" si="93"/>
        <v>3.9267879621563492E+169</v>
      </c>
      <c r="C1187" s="1">
        <v>30</v>
      </c>
      <c r="D1187" s="1">
        <v>260000000</v>
      </c>
      <c r="E1187" s="1">
        <v>3</v>
      </c>
      <c r="F1187" s="1">
        <v>14</v>
      </c>
      <c r="G1187" s="1">
        <v>1</v>
      </c>
      <c r="H1187" s="1">
        <v>3000</v>
      </c>
      <c r="I1187" s="1">
        <v>1</v>
      </c>
      <c r="J1187" s="2">
        <f t="shared" si="94"/>
        <v>14</v>
      </c>
      <c r="K1187" s="2">
        <f t="shared" si="95"/>
        <v>4</v>
      </c>
      <c r="L1187" s="1">
        <v>13</v>
      </c>
    </row>
    <row r="1188" spans="1:12" x14ac:dyDescent="0.3">
      <c r="A1188" s="2">
        <v>1186</v>
      </c>
      <c r="B1188" s="2">
        <f t="shared" si="93"/>
        <v>5.8901819432345234E+169</v>
      </c>
      <c r="C1188" s="1">
        <v>30</v>
      </c>
      <c r="D1188" s="1">
        <v>260000000</v>
      </c>
      <c r="E1188" s="1">
        <v>3</v>
      </c>
      <c r="F1188" s="1">
        <v>14</v>
      </c>
      <c r="G1188" s="1">
        <v>1</v>
      </c>
      <c r="H1188" s="1">
        <v>3000</v>
      </c>
      <c r="I1188" s="1">
        <v>1</v>
      </c>
      <c r="J1188" s="2">
        <f t="shared" si="94"/>
        <v>-1</v>
      </c>
      <c r="K1188" s="2">
        <f t="shared" si="95"/>
        <v>0</v>
      </c>
      <c r="L1188" s="1">
        <v>13</v>
      </c>
    </row>
    <row r="1189" spans="1:12" x14ac:dyDescent="0.3">
      <c r="A1189" s="2">
        <v>1187</v>
      </c>
      <c r="B1189" s="2">
        <f t="shared" si="93"/>
        <v>8.8352729148517844E+169</v>
      </c>
      <c r="C1189" s="1">
        <v>30</v>
      </c>
      <c r="D1189" s="1">
        <v>260000000</v>
      </c>
      <c r="E1189" s="1">
        <v>3</v>
      </c>
      <c r="F1189" s="1">
        <v>14</v>
      </c>
      <c r="G1189" s="1">
        <v>1</v>
      </c>
      <c r="H1189" s="1">
        <v>3000</v>
      </c>
      <c r="I1189" s="1">
        <v>1</v>
      </c>
      <c r="J1189" s="2">
        <f t="shared" si="94"/>
        <v>-1</v>
      </c>
      <c r="K1189" s="2">
        <f t="shared" si="95"/>
        <v>0</v>
      </c>
      <c r="L1189" s="1">
        <v>13</v>
      </c>
    </row>
    <row r="1190" spans="1:12" x14ac:dyDescent="0.3">
      <c r="A1190" s="2">
        <v>1188</v>
      </c>
      <c r="B1190" s="2">
        <f t="shared" si="93"/>
        <v>1.3252909372277677E+170</v>
      </c>
      <c r="C1190" s="1">
        <v>30</v>
      </c>
      <c r="D1190" s="1">
        <v>260000000</v>
      </c>
      <c r="E1190" s="1">
        <v>3</v>
      </c>
      <c r="F1190" s="1">
        <v>14</v>
      </c>
      <c r="G1190" s="1">
        <v>1</v>
      </c>
      <c r="H1190" s="1">
        <v>3000</v>
      </c>
      <c r="I1190" s="1">
        <v>1</v>
      </c>
      <c r="J1190" s="2">
        <f t="shared" si="94"/>
        <v>-1</v>
      </c>
      <c r="K1190" s="2">
        <f t="shared" si="95"/>
        <v>0</v>
      </c>
      <c r="L1190" s="1">
        <v>13</v>
      </c>
    </row>
    <row r="1191" spans="1:12" x14ac:dyDescent="0.3">
      <c r="A1191" s="2">
        <v>1189</v>
      </c>
      <c r="B1191" s="2">
        <f t="shared" si="93"/>
        <v>1.9879364058416515E+170</v>
      </c>
      <c r="C1191" s="1">
        <v>30</v>
      </c>
      <c r="D1191" s="1">
        <v>260000000</v>
      </c>
      <c r="E1191" s="1">
        <v>3</v>
      </c>
      <c r="F1191" s="1">
        <v>14</v>
      </c>
      <c r="G1191" s="1">
        <v>1</v>
      </c>
      <c r="H1191" s="1">
        <v>3000</v>
      </c>
      <c r="I1191" s="1">
        <v>1</v>
      </c>
      <c r="J1191" s="2">
        <f t="shared" si="94"/>
        <v>-1</v>
      </c>
      <c r="K1191" s="2">
        <f t="shared" si="95"/>
        <v>0</v>
      </c>
      <c r="L1191" s="1">
        <v>13</v>
      </c>
    </row>
    <row r="1192" spans="1:12" x14ac:dyDescent="0.3">
      <c r="A1192" s="2">
        <v>1190</v>
      </c>
      <c r="B1192" s="2">
        <f t="shared" si="93"/>
        <v>2.9819046087624771E+170</v>
      </c>
      <c r="C1192" s="1">
        <v>30</v>
      </c>
      <c r="D1192" s="1">
        <v>260000000</v>
      </c>
      <c r="E1192" s="1">
        <v>3</v>
      </c>
      <c r="F1192" s="1">
        <v>14</v>
      </c>
      <c r="G1192" s="1">
        <v>1</v>
      </c>
      <c r="H1192" s="1">
        <v>3000</v>
      </c>
      <c r="I1192" s="1">
        <v>1</v>
      </c>
      <c r="J1192" s="2">
        <f t="shared" si="94"/>
        <v>14</v>
      </c>
      <c r="K1192" s="2">
        <f t="shared" si="95"/>
        <v>4</v>
      </c>
      <c r="L1192" s="1">
        <v>13</v>
      </c>
    </row>
    <row r="1193" spans="1:12" x14ac:dyDescent="0.3">
      <c r="A1193" s="2">
        <v>1191</v>
      </c>
      <c r="B1193" s="2">
        <f t="shared" si="93"/>
        <v>4.4728569131437157E+170</v>
      </c>
      <c r="C1193" s="1">
        <v>30</v>
      </c>
      <c r="D1193" s="1">
        <v>260000000</v>
      </c>
      <c r="E1193" s="1">
        <v>3</v>
      </c>
      <c r="F1193" s="1">
        <v>14</v>
      </c>
      <c r="G1193" s="1">
        <v>1</v>
      </c>
      <c r="H1193" s="1">
        <v>3000</v>
      </c>
      <c r="I1193" s="1">
        <v>1</v>
      </c>
      <c r="J1193" s="2">
        <f t="shared" si="94"/>
        <v>-1</v>
      </c>
      <c r="K1193" s="2">
        <f t="shared" si="95"/>
        <v>0</v>
      </c>
      <c r="L1193" s="1">
        <v>13</v>
      </c>
    </row>
    <row r="1194" spans="1:12" x14ac:dyDescent="0.3">
      <c r="A1194" s="2">
        <v>1192</v>
      </c>
      <c r="B1194" s="2">
        <f t="shared" si="93"/>
        <v>6.709285369715573E+170</v>
      </c>
      <c r="C1194" s="1">
        <v>30</v>
      </c>
      <c r="D1194" s="1">
        <v>260000000</v>
      </c>
      <c r="E1194" s="1">
        <v>3</v>
      </c>
      <c r="F1194" s="1">
        <v>14</v>
      </c>
      <c r="G1194" s="1">
        <v>1</v>
      </c>
      <c r="H1194" s="1">
        <v>3000</v>
      </c>
      <c r="I1194" s="1">
        <v>1</v>
      </c>
      <c r="J1194" s="2">
        <f t="shared" si="94"/>
        <v>-1</v>
      </c>
      <c r="K1194" s="2">
        <f t="shared" si="95"/>
        <v>0</v>
      </c>
      <c r="L1194" s="1">
        <v>13</v>
      </c>
    </row>
    <row r="1195" spans="1:12" x14ac:dyDescent="0.3">
      <c r="A1195" s="2">
        <v>1193</v>
      </c>
      <c r="B1195" s="2">
        <f t="shared" si="93"/>
        <v>1.0063928054573359E+171</v>
      </c>
      <c r="C1195" s="1">
        <v>30</v>
      </c>
      <c r="D1195" s="1">
        <v>260000000</v>
      </c>
      <c r="E1195" s="1">
        <v>3</v>
      </c>
      <c r="F1195" s="1">
        <v>14</v>
      </c>
      <c r="G1195" s="1">
        <v>1</v>
      </c>
      <c r="H1195" s="1">
        <v>3000</v>
      </c>
      <c r="I1195" s="1">
        <v>1</v>
      </c>
      <c r="J1195" s="2">
        <f t="shared" si="94"/>
        <v>-1</v>
      </c>
      <c r="K1195" s="2">
        <f t="shared" si="95"/>
        <v>0</v>
      </c>
      <c r="L1195" s="1">
        <v>13</v>
      </c>
    </row>
    <row r="1196" spans="1:12" x14ac:dyDescent="0.3">
      <c r="A1196" s="2">
        <v>1194</v>
      </c>
      <c r="B1196" s="2">
        <f t="shared" si="93"/>
        <v>1.509589208186004E+171</v>
      </c>
      <c r="C1196" s="1">
        <v>30</v>
      </c>
      <c r="D1196" s="1">
        <v>260000000</v>
      </c>
      <c r="E1196" s="1">
        <v>3</v>
      </c>
      <c r="F1196" s="1">
        <v>14</v>
      </c>
      <c r="G1196" s="1">
        <v>1</v>
      </c>
      <c r="H1196" s="1">
        <v>3000</v>
      </c>
      <c r="I1196" s="1">
        <v>1</v>
      </c>
      <c r="J1196" s="2">
        <f t="shared" ref="J1196:J1200" si="96">IF(MOD(A1196,5)=0,14,-1)</f>
        <v>-1</v>
      </c>
      <c r="K1196" s="2">
        <f t="shared" ref="K1196:K1200" si="97">IF(J1196=14,4,0)</f>
        <v>0</v>
      </c>
      <c r="L1196" s="1">
        <v>13</v>
      </c>
    </row>
    <row r="1197" spans="1:12" x14ac:dyDescent="0.3">
      <c r="A1197" s="2">
        <v>1195</v>
      </c>
      <c r="B1197" s="2">
        <f t="shared" si="93"/>
        <v>2.2643838122790058E+171</v>
      </c>
      <c r="C1197" s="1">
        <v>30</v>
      </c>
      <c r="D1197" s="1">
        <v>260000000</v>
      </c>
      <c r="E1197" s="1">
        <v>3</v>
      </c>
      <c r="F1197" s="1">
        <v>14</v>
      </c>
      <c r="G1197" s="1">
        <v>1</v>
      </c>
      <c r="H1197" s="1">
        <v>3000</v>
      </c>
      <c r="I1197" s="1">
        <v>1</v>
      </c>
      <c r="J1197" s="2">
        <f t="shared" si="96"/>
        <v>14</v>
      </c>
      <c r="K1197" s="2">
        <f t="shared" si="97"/>
        <v>4</v>
      </c>
      <c r="L1197" s="1">
        <v>13</v>
      </c>
    </row>
    <row r="1198" spans="1:12" x14ac:dyDescent="0.3">
      <c r="A1198" s="2">
        <v>1196</v>
      </c>
      <c r="B1198" s="2">
        <f t="shared" si="93"/>
        <v>3.3965757184185087E+171</v>
      </c>
      <c r="C1198" s="1">
        <v>30</v>
      </c>
      <c r="D1198" s="1">
        <v>260000000</v>
      </c>
      <c r="E1198" s="1">
        <v>3</v>
      </c>
      <c r="F1198" s="1">
        <v>14</v>
      </c>
      <c r="G1198" s="1">
        <v>1</v>
      </c>
      <c r="H1198" s="1">
        <v>3000</v>
      </c>
      <c r="I1198" s="1">
        <v>1</v>
      </c>
      <c r="J1198" s="2">
        <f t="shared" si="96"/>
        <v>-1</v>
      </c>
      <c r="K1198" s="2">
        <f t="shared" si="97"/>
        <v>0</v>
      </c>
      <c r="L1198" s="1">
        <v>13</v>
      </c>
    </row>
    <row r="1199" spans="1:12" x14ac:dyDescent="0.3">
      <c r="A1199" s="2">
        <v>1197</v>
      </c>
      <c r="B1199" s="2">
        <f t="shared" si="93"/>
        <v>5.0948635776277627E+171</v>
      </c>
      <c r="C1199" s="1">
        <v>30</v>
      </c>
      <c r="D1199" s="1">
        <v>260000000</v>
      </c>
      <c r="E1199" s="1">
        <v>3</v>
      </c>
      <c r="F1199" s="1">
        <v>14</v>
      </c>
      <c r="G1199" s="1">
        <v>1</v>
      </c>
      <c r="H1199" s="1">
        <v>3000</v>
      </c>
      <c r="I1199" s="1">
        <v>1</v>
      </c>
      <c r="J1199" s="2">
        <f t="shared" si="96"/>
        <v>-1</v>
      </c>
      <c r="K1199" s="2">
        <f t="shared" si="97"/>
        <v>0</v>
      </c>
      <c r="L1199" s="1">
        <v>13</v>
      </c>
    </row>
    <row r="1200" spans="1:12" x14ac:dyDescent="0.3">
      <c r="A1200" s="2">
        <v>1198</v>
      </c>
      <c r="B1200" s="2">
        <f t="shared" si="93"/>
        <v>7.642295366441644E+171</v>
      </c>
      <c r="C1200" s="1">
        <v>30</v>
      </c>
      <c r="D1200" s="1">
        <v>260000000</v>
      </c>
      <c r="E1200" s="1">
        <v>3</v>
      </c>
      <c r="F1200" s="1">
        <v>14</v>
      </c>
      <c r="G1200" s="1">
        <v>1</v>
      </c>
      <c r="H1200" s="1">
        <v>3000</v>
      </c>
      <c r="I1200" s="1">
        <v>1</v>
      </c>
      <c r="J1200" s="2">
        <f t="shared" si="96"/>
        <v>-1</v>
      </c>
      <c r="K1200" s="2">
        <f t="shared" si="97"/>
        <v>0</v>
      </c>
      <c r="L1200" s="1">
        <v>13</v>
      </c>
    </row>
    <row r="1201" spans="1:12" x14ac:dyDescent="0.3">
      <c r="A1201" s="2">
        <v>1199</v>
      </c>
      <c r="B1201" s="2">
        <f t="shared" si="93"/>
        <v>1.1463443049662466E+172</v>
      </c>
      <c r="C1201" s="1">
        <v>30</v>
      </c>
      <c r="D1201" s="1">
        <v>260000000</v>
      </c>
      <c r="E1201" s="1">
        <v>3</v>
      </c>
      <c r="F1201" s="1">
        <v>14</v>
      </c>
      <c r="G1201" s="1">
        <v>1</v>
      </c>
      <c r="H1201" s="1">
        <v>3000</v>
      </c>
      <c r="I1201" s="1">
        <v>1</v>
      </c>
      <c r="J1201" s="2">
        <f t="shared" ref="J1201:J1228" si="98">IF(MOD(A1201,5)=0,14,-1)</f>
        <v>-1</v>
      </c>
      <c r="K1201" s="2">
        <f t="shared" ref="K1201:K1228" si="99">IF(J1201=14,4,0)</f>
        <v>0</v>
      </c>
      <c r="L1201" s="1">
        <v>13</v>
      </c>
    </row>
    <row r="1202" spans="1:12" x14ac:dyDescent="0.3">
      <c r="A1202" s="2">
        <v>1200</v>
      </c>
      <c r="B1202" s="2">
        <f t="shared" si="93"/>
        <v>1.7195164574493698E+172</v>
      </c>
      <c r="C1202" s="1">
        <v>30</v>
      </c>
      <c r="D1202" s="1">
        <v>260000000</v>
      </c>
      <c r="E1202" s="1">
        <v>3</v>
      </c>
      <c r="F1202" s="1">
        <v>14</v>
      </c>
      <c r="G1202" s="1">
        <v>1</v>
      </c>
      <c r="H1202" s="1">
        <v>3000</v>
      </c>
      <c r="I1202" s="1">
        <v>1</v>
      </c>
      <c r="J1202" s="2">
        <f t="shared" si="98"/>
        <v>14</v>
      </c>
      <c r="K1202" s="2">
        <f t="shared" si="99"/>
        <v>4</v>
      </c>
      <c r="L1202" s="1">
        <v>13</v>
      </c>
    </row>
    <row r="1203" spans="1:12" x14ac:dyDescent="0.3">
      <c r="A1203" s="2">
        <v>1201</v>
      </c>
      <c r="B1203" s="2">
        <f t="shared" si="93"/>
        <v>2.5792746861740548E+172</v>
      </c>
      <c r="C1203" s="1">
        <v>30</v>
      </c>
      <c r="D1203" s="1">
        <v>260000000</v>
      </c>
      <c r="E1203" s="1">
        <v>3</v>
      </c>
      <c r="F1203" s="1">
        <v>14</v>
      </c>
      <c r="G1203" s="1">
        <v>1</v>
      </c>
      <c r="H1203" s="1">
        <v>3000</v>
      </c>
      <c r="I1203" s="1">
        <v>1</v>
      </c>
      <c r="J1203" s="2">
        <f t="shared" si="98"/>
        <v>-1</v>
      </c>
      <c r="K1203" s="2">
        <f t="shared" si="99"/>
        <v>0</v>
      </c>
      <c r="L1203" s="1">
        <v>13</v>
      </c>
    </row>
    <row r="1204" spans="1:12" x14ac:dyDescent="0.3">
      <c r="A1204" s="2">
        <v>1202</v>
      </c>
      <c r="B1204" s="2">
        <f t="shared" si="93"/>
        <v>3.8689120292610825E+172</v>
      </c>
      <c r="C1204" s="1">
        <v>30</v>
      </c>
      <c r="D1204" s="1">
        <v>260000000</v>
      </c>
      <c r="E1204" s="1">
        <v>3</v>
      </c>
      <c r="F1204" s="1">
        <v>14</v>
      </c>
      <c r="G1204" s="1">
        <v>1</v>
      </c>
      <c r="H1204" s="1">
        <v>3000</v>
      </c>
      <c r="I1204" s="1">
        <v>1</v>
      </c>
      <c r="J1204" s="2">
        <f t="shared" si="98"/>
        <v>-1</v>
      </c>
      <c r="K1204" s="2">
        <f t="shared" si="99"/>
        <v>0</v>
      </c>
      <c r="L1204" s="1">
        <v>13</v>
      </c>
    </row>
    <row r="1205" spans="1:12" x14ac:dyDescent="0.3">
      <c r="A1205" s="2">
        <v>1203</v>
      </c>
      <c r="B1205" s="2">
        <f t="shared" si="93"/>
        <v>5.8033680438916237E+172</v>
      </c>
      <c r="C1205" s="1">
        <v>30</v>
      </c>
      <c r="D1205" s="1">
        <v>260000000</v>
      </c>
      <c r="E1205" s="1">
        <v>3</v>
      </c>
      <c r="F1205" s="1">
        <v>14</v>
      </c>
      <c r="G1205" s="1">
        <v>1</v>
      </c>
      <c r="H1205" s="1">
        <v>3000</v>
      </c>
      <c r="I1205" s="1">
        <v>1</v>
      </c>
      <c r="J1205" s="2">
        <f t="shared" si="98"/>
        <v>-1</v>
      </c>
      <c r="K1205" s="2">
        <f t="shared" si="99"/>
        <v>0</v>
      </c>
      <c r="L1205" s="1">
        <v>13</v>
      </c>
    </row>
    <row r="1206" spans="1:12" x14ac:dyDescent="0.3">
      <c r="A1206" s="2">
        <v>1204</v>
      </c>
      <c r="B1206" s="2">
        <f t="shared" si="93"/>
        <v>8.7050520658374356E+172</v>
      </c>
      <c r="C1206" s="1">
        <v>30</v>
      </c>
      <c r="D1206" s="1">
        <v>260000000</v>
      </c>
      <c r="E1206" s="1">
        <v>3</v>
      </c>
      <c r="F1206" s="1">
        <v>14</v>
      </c>
      <c r="G1206" s="1">
        <v>1</v>
      </c>
      <c r="H1206" s="1">
        <v>3000</v>
      </c>
      <c r="I1206" s="1">
        <v>1</v>
      </c>
      <c r="J1206" s="2">
        <f t="shared" si="98"/>
        <v>-1</v>
      </c>
      <c r="K1206" s="2">
        <f t="shared" si="99"/>
        <v>0</v>
      </c>
      <c r="L1206" s="1">
        <v>13</v>
      </c>
    </row>
    <row r="1207" spans="1:12" x14ac:dyDescent="0.3">
      <c r="A1207" s="2">
        <v>1205</v>
      </c>
      <c r="B1207" s="2">
        <f t="shared" si="93"/>
        <v>1.3057578098756154E+173</v>
      </c>
      <c r="C1207" s="1">
        <v>30</v>
      </c>
      <c r="D1207" s="1">
        <v>260000000</v>
      </c>
      <c r="E1207" s="1">
        <v>3</v>
      </c>
      <c r="F1207" s="1">
        <v>14</v>
      </c>
      <c r="G1207" s="1">
        <v>1</v>
      </c>
      <c r="H1207" s="1">
        <v>3000</v>
      </c>
      <c r="I1207" s="1">
        <v>1</v>
      </c>
      <c r="J1207" s="2">
        <f t="shared" si="98"/>
        <v>14</v>
      </c>
      <c r="K1207" s="2">
        <f t="shared" si="99"/>
        <v>4</v>
      </c>
      <c r="L1207" s="1">
        <v>13</v>
      </c>
    </row>
    <row r="1208" spans="1:12" x14ac:dyDescent="0.3">
      <c r="A1208" s="2">
        <v>1206</v>
      </c>
      <c r="B1208" s="2">
        <f t="shared" si="93"/>
        <v>1.958636714813423E+173</v>
      </c>
      <c r="C1208" s="1">
        <v>30</v>
      </c>
      <c r="D1208" s="1">
        <v>260000000</v>
      </c>
      <c r="E1208" s="1">
        <v>3</v>
      </c>
      <c r="F1208" s="1">
        <v>14</v>
      </c>
      <c r="G1208" s="1">
        <v>1</v>
      </c>
      <c r="H1208" s="1">
        <v>3000</v>
      </c>
      <c r="I1208" s="1">
        <v>1</v>
      </c>
      <c r="J1208" s="2">
        <f t="shared" si="98"/>
        <v>-1</v>
      </c>
      <c r="K1208" s="2">
        <f t="shared" si="99"/>
        <v>0</v>
      </c>
      <c r="L1208" s="1">
        <v>13</v>
      </c>
    </row>
    <row r="1209" spans="1:12" x14ac:dyDescent="0.3">
      <c r="A1209" s="2">
        <v>1207</v>
      </c>
      <c r="B1209" s="2">
        <f t="shared" si="93"/>
        <v>2.9379550722201347E+173</v>
      </c>
      <c r="C1209" s="1">
        <v>30</v>
      </c>
      <c r="D1209" s="1">
        <v>260000000</v>
      </c>
      <c r="E1209" s="1">
        <v>3</v>
      </c>
      <c r="F1209" s="1">
        <v>14</v>
      </c>
      <c r="G1209" s="1">
        <v>1</v>
      </c>
      <c r="H1209" s="1">
        <v>3000</v>
      </c>
      <c r="I1209" s="1">
        <v>1</v>
      </c>
      <c r="J1209" s="2">
        <f t="shared" si="98"/>
        <v>-1</v>
      </c>
      <c r="K1209" s="2">
        <f t="shared" si="99"/>
        <v>0</v>
      </c>
      <c r="L1209" s="1">
        <v>13</v>
      </c>
    </row>
    <row r="1210" spans="1:12" x14ac:dyDescent="0.3">
      <c r="A1210" s="2">
        <v>1208</v>
      </c>
      <c r="B1210" s="2">
        <f t="shared" si="93"/>
        <v>4.4069326083302021E+173</v>
      </c>
      <c r="C1210" s="1">
        <v>30</v>
      </c>
      <c r="D1210" s="1">
        <v>260000000</v>
      </c>
      <c r="E1210" s="1">
        <v>3</v>
      </c>
      <c r="F1210" s="1">
        <v>14</v>
      </c>
      <c r="G1210" s="1">
        <v>1</v>
      </c>
      <c r="H1210" s="1">
        <v>3000</v>
      </c>
      <c r="I1210" s="1">
        <v>1</v>
      </c>
      <c r="J1210" s="2">
        <f t="shared" si="98"/>
        <v>-1</v>
      </c>
      <c r="K1210" s="2">
        <f t="shared" si="99"/>
        <v>0</v>
      </c>
      <c r="L1210" s="1">
        <v>13</v>
      </c>
    </row>
    <row r="1211" spans="1:12" x14ac:dyDescent="0.3">
      <c r="A1211" s="2">
        <v>1209</v>
      </c>
      <c r="B1211" s="2">
        <f t="shared" si="93"/>
        <v>6.6103989124953032E+173</v>
      </c>
      <c r="C1211" s="1">
        <v>30</v>
      </c>
      <c r="D1211" s="1">
        <v>260000000</v>
      </c>
      <c r="E1211" s="1">
        <v>3</v>
      </c>
      <c r="F1211" s="1">
        <v>14</v>
      </c>
      <c r="G1211" s="1">
        <v>1</v>
      </c>
      <c r="H1211" s="1">
        <v>3000</v>
      </c>
      <c r="I1211" s="1">
        <v>1</v>
      </c>
      <c r="J1211" s="2">
        <f t="shared" si="98"/>
        <v>-1</v>
      </c>
      <c r="K1211" s="2">
        <f t="shared" si="99"/>
        <v>0</v>
      </c>
      <c r="L1211" s="1">
        <v>13</v>
      </c>
    </row>
    <row r="1212" spans="1:12" x14ac:dyDescent="0.3">
      <c r="A1212" s="2">
        <v>1210</v>
      </c>
      <c r="B1212" s="2">
        <f t="shared" si="93"/>
        <v>9.9155983687429547E+173</v>
      </c>
      <c r="C1212" s="1">
        <v>30</v>
      </c>
      <c r="D1212" s="1">
        <v>260000000</v>
      </c>
      <c r="E1212" s="1">
        <v>3</v>
      </c>
      <c r="F1212" s="1">
        <v>14</v>
      </c>
      <c r="G1212" s="1">
        <v>1</v>
      </c>
      <c r="H1212" s="1">
        <v>3000</v>
      </c>
      <c r="I1212" s="1">
        <v>1</v>
      </c>
      <c r="J1212" s="2">
        <f t="shared" si="98"/>
        <v>14</v>
      </c>
      <c r="K1212" s="2">
        <f t="shared" si="99"/>
        <v>4</v>
      </c>
      <c r="L1212" s="1">
        <v>13</v>
      </c>
    </row>
    <row r="1213" spans="1:12" x14ac:dyDescent="0.3">
      <c r="A1213" s="2">
        <v>1211</v>
      </c>
      <c r="B1213" s="2">
        <f t="shared" si="93"/>
        <v>1.4873397553114433E+174</v>
      </c>
      <c r="C1213" s="1">
        <v>30</v>
      </c>
      <c r="D1213" s="1">
        <v>260000000</v>
      </c>
      <c r="E1213" s="1">
        <v>3</v>
      </c>
      <c r="F1213" s="1">
        <v>14</v>
      </c>
      <c r="G1213" s="1">
        <v>1</v>
      </c>
      <c r="H1213" s="1">
        <v>3000</v>
      </c>
      <c r="I1213" s="1">
        <v>1</v>
      </c>
      <c r="J1213" s="2">
        <f t="shared" si="98"/>
        <v>-1</v>
      </c>
      <c r="K1213" s="2">
        <f t="shared" si="99"/>
        <v>0</v>
      </c>
      <c r="L1213" s="1">
        <v>13</v>
      </c>
    </row>
    <row r="1214" spans="1:12" x14ac:dyDescent="0.3">
      <c r="A1214" s="2">
        <v>1212</v>
      </c>
      <c r="B1214" s="2">
        <f t="shared" si="93"/>
        <v>2.2310096329671652E+174</v>
      </c>
      <c r="C1214" s="1">
        <v>30</v>
      </c>
      <c r="D1214" s="1">
        <v>260000000</v>
      </c>
      <c r="E1214" s="1">
        <v>3</v>
      </c>
      <c r="F1214" s="1">
        <v>14</v>
      </c>
      <c r="G1214" s="1">
        <v>1</v>
      </c>
      <c r="H1214" s="1">
        <v>3000</v>
      </c>
      <c r="I1214" s="1">
        <v>1</v>
      </c>
      <c r="J1214" s="2">
        <f t="shared" si="98"/>
        <v>-1</v>
      </c>
      <c r="K1214" s="2">
        <f t="shared" si="99"/>
        <v>0</v>
      </c>
      <c r="L1214" s="1">
        <v>13</v>
      </c>
    </row>
    <row r="1215" spans="1:12" x14ac:dyDescent="0.3">
      <c r="A1215" s="2">
        <v>1213</v>
      </c>
      <c r="B1215" s="2">
        <f t="shared" si="93"/>
        <v>3.3465144494507478E+174</v>
      </c>
      <c r="C1215" s="1">
        <v>30</v>
      </c>
      <c r="D1215" s="1">
        <v>260000000</v>
      </c>
      <c r="E1215" s="1">
        <v>3</v>
      </c>
      <c r="F1215" s="1">
        <v>14</v>
      </c>
      <c r="G1215" s="1">
        <v>1</v>
      </c>
      <c r="H1215" s="1">
        <v>3000</v>
      </c>
      <c r="I1215" s="1">
        <v>1</v>
      </c>
      <c r="J1215" s="2">
        <f t="shared" si="98"/>
        <v>-1</v>
      </c>
      <c r="K1215" s="2">
        <f t="shared" si="99"/>
        <v>0</v>
      </c>
      <c r="L1215" s="1">
        <v>13</v>
      </c>
    </row>
    <row r="1216" spans="1:12" x14ac:dyDescent="0.3">
      <c r="A1216" s="2">
        <v>1214</v>
      </c>
      <c r="B1216" s="2">
        <f t="shared" si="93"/>
        <v>5.0197716741761217E+174</v>
      </c>
      <c r="C1216" s="1">
        <v>30</v>
      </c>
      <c r="D1216" s="1">
        <v>260000000</v>
      </c>
      <c r="E1216" s="1">
        <v>3</v>
      </c>
      <c r="F1216" s="1">
        <v>14</v>
      </c>
      <c r="G1216" s="1">
        <v>1</v>
      </c>
      <c r="H1216" s="1">
        <v>3000</v>
      </c>
      <c r="I1216" s="1">
        <v>1</v>
      </c>
      <c r="J1216" s="2">
        <f t="shared" si="98"/>
        <v>-1</v>
      </c>
      <c r="K1216" s="2">
        <f t="shared" si="99"/>
        <v>0</v>
      </c>
      <c r="L1216" s="1">
        <v>13</v>
      </c>
    </row>
    <row r="1217" spans="1:12" x14ac:dyDescent="0.3">
      <c r="A1217" s="2">
        <v>1215</v>
      </c>
      <c r="B1217" s="2">
        <f t="shared" si="93"/>
        <v>7.529657511264183E+174</v>
      </c>
      <c r="C1217" s="1">
        <v>30</v>
      </c>
      <c r="D1217" s="1">
        <v>260000000</v>
      </c>
      <c r="E1217" s="1">
        <v>3</v>
      </c>
      <c r="F1217" s="1">
        <v>14</v>
      </c>
      <c r="G1217" s="1">
        <v>1</v>
      </c>
      <c r="H1217" s="1">
        <v>3000</v>
      </c>
      <c r="I1217" s="1">
        <v>1</v>
      </c>
      <c r="J1217" s="2">
        <f t="shared" si="98"/>
        <v>14</v>
      </c>
      <c r="K1217" s="2">
        <f t="shared" si="99"/>
        <v>4</v>
      </c>
      <c r="L1217" s="1">
        <v>13</v>
      </c>
    </row>
    <row r="1218" spans="1:12" x14ac:dyDescent="0.3">
      <c r="A1218" s="2">
        <v>1216</v>
      </c>
      <c r="B1218" s="2">
        <f t="shared" si="93"/>
        <v>1.1294486266896274E+175</v>
      </c>
      <c r="C1218" s="1">
        <v>30</v>
      </c>
      <c r="D1218" s="1">
        <v>260000000</v>
      </c>
      <c r="E1218" s="1">
        <v>3</v>
      </c>
      <c r="F1218" s="1">
        <v>14</v>
      </c>
      <c r="G1218" s="1">
        <v>1</v>
      </c>
      <c r="H1218" s="1">
        <v>3000</v>
      </c>
      <c r="I1218" s="1">
        <v>1</v>
      </c>
      <c r="J1218" s="2">
        <f t="shared" si="98"/>
        <v>-1</v>
      </c>
      <c r="K1218" s="2">
        <f t="shared" si="99"/>
        <v>0</v>
      </c>
      <c r="L1218" s="1">
        <v>13</v>
      </c>
    </row>
    <row r="1219" spans="1:12" x14ac:dyDescent="0.3">
      <c r="A1219" s="2">
        <v>1217</v>
      </c>
      <c r="B1219" s="2">
        <f t="shared" si="93"/>
        <v>1.6941729400344409E+175</v>
      </c>
      <c r="C1219" s="1">
        <v>30</v>
      </c>
      <c r="D1219" s="1">
        <v>260000000</v>
      </c>
      <c r="E1219" s="1">
        <v>3</v>
      </c>
      <c r="F1219" s="1">
        <v>14</v>
      </c>
      <c r="G1219" s="1">
        <v>1</v>
      </c>
      <c r="H1219" s="1">
        <v>3000</v>
      </c>
      <c r="I1219" s="1">
        <v>1</v>
      </c>
      <c r="J1219" s="2">
        <f t="shared" si="98"/>
        <v>-1</v>
      </c>
      <c r="K1219" s="2">
        <f t="shared" si="99"/>
        <v>0</v>
      </c>
      <c r="L1219" s="1">
        <v>13</v>
      </c>
    </row>
    <row r="1220" spans="1:12" x14ac:dyDescent="0.3">
      <c r="A1220" s="2">
        <v>1218</v>
      </c>
      <c r="B1220" s="2">
        <f t="shared" si="93"/>
        <v>2.5412594100516613E+175</v>
      </c>
      <c r="C1220" s="1">
        <v>30</v>
      </c>
      <c r="D1220" s="1">
        <v>260000000</v>
      </c>
      <c r="E1220" s="1">
        <v>3</v>
      </c>
      <c r="F1220" s="1">
        <v>14</v>
      </c>
      <c r="G1220" s="1">
        <v>1</v>
      </c>
      <c r="H1220" s="1">
        <v>3000</v>
      </c>
      <c r="I1220" s="1">
        <v>1</v>
      </c>
      <c r="J1220" s="2">
        <f t="shared" si="98"/>
        <v>-1</v>
      </c>
      <c r="K1220" s="2">
        <f t="shared" si="99"/>
        <v>0</v>
      </c>
      <c r="L1220" s="1">
        <v>13</v>
      </c>
    </row>
    <row r="1221" spans="1:12" x14ac:dyDescent="0.3">
      <c r="A1221" s="2">
        <v>1219</v>
      </c>
      <c r="B1221" s="2">
        <f t="shared" si="93"/>
        <v>3.8118891150774921E+175</v>
      </c>
      <c r="C1221" s="1">
        <v>30</v>
      </c>
      <c r="D1221" s="1">
        <v>260000000</v>
      </c>
      <c r="E1221" s="1">
        <v>3</v>
      </c>
      <c r="F1221" s="1">
        <v>14</v>
      </c>
      <c r="G1221" s="1">
        <v>1</v>
      </c>
      <c r="H1221" s="1">
        <v>3000</v>
      </c>
      <c r="I1221" s="1">
        <v>1</v>
      </c>
      <c r="J1221" s="2">
        <f t="shared" si="98"/>
        <v>-1</v>
      </c>
      <c r="K1221" s="2">
        <f t="shared" si="99"/>
        <v>0</v>
      </c>
      <c r="L1221" s="1">
        <v>13</v>
      </c>
    </row>
    <row r="1222" spans="1:12" x14ac:dyDescent="0.3">
      <c r="A1222" s="2">
        <v>1220</v>
      </c>
      <c r="B1222" s="2">
        <f t="shared" si="93"/>
        <v>5.7178336726162382E+175</v>
      </c>
      <c r="C1222" s="1">
        <v>30</v>
      </c>
      <c r="D1222" s="1">
        <v>260000000</v>
      </c>
      <c r="E1222" s="1">
        <v>3</v>
      </c>
      <c r="F1222" s="1">
        <v>14</v>
      </c>
      <c r="G1222" s="1">
        <v>1</v>
      </c>
      <c r="H1222" s="1">
        <v>3000</v>
      </c>
      <c r="I1222" s="1">
        <v>1</v>
      </c>
      <c r="J1222" s="2">
        <f t="shared" si="98"/>
        <v>14</v>
      </c>
      <c r="K1222" s="2">
        <f t="shared" si="99"/>
        <v>4</v>
      </c>
      <c r="L1222" s="1">
        <v>13</v>
      </c>
    </row>
    <row r="1223" spans="1:12" x14ac:dyDescent="0.3">
      <c r="A1223" s="2">
        <v>1221</v>
      </c>
      <c r="B1223" s="2">
        <f t="shared" si="93"/>
        <v>8.5767505089243573E+175</v>
      </c>
      <c r="C1223" s="1">
        <v>30</v>
      </c>
      <c r="D1223" s="1">
        <v>260000000</v>
      </c>
      <c r="E1223" s="1">
        <v>3</v>
      </c>
      <c r="F1223" s="1">
        <v>14</v>
      </c>
      <c r="G1223" s="1">
        <v>1</v>
      </c>
      <c r="H1223" s="1">
        <v>3000</v>
      </c>
      <c r="I1223" s="1">
        <v>1</v>
      </c>
      <c r="J1223" s="2">
        <f t="shared" si="98"/>
        <v>-1</v>
      </c>
      <c r="K1223" s="2">
        <f t="shared" si="99"/>
        <v>0</v>
      </c>
      <c r="L1223" s="1">
        <v>13</v>
      </c>
    </row>
    <row r="1224" spans="1:12" x14ac:dyDescent="0.3">
      <c r="A1224" s="2">
        <v>1222</v>
      </c>
      <c r="B1224" s="2">
        <f t="shared" si="93"/>
        <v>1.2865125763386537E+176</v>
      </c>
      <c r="C1224" s="1">
        <v>30</v>
      </c>
      <c r="D1224" s="1">
        <v>260000000</v>
      </c>
      <c r="E1224" s="1">
        <v>3</v>
      </c>
      <c r="F1224" s="1">
        <v>14</v>
      </c>
      <c r="G1224" s="1">
        <v>1</v>
      </c>
      <c r="H1224" s="1">
        <v>3000</v>
      </c>
      <c r="I1224" s="1">
        <v>1</v>
      </c>
      <c r="J1224" s="2">
        <f t="shared" si="98"/>
        <v>-1</v>
      </c>
      <c r="K1224" s="2">
        <f t="shared" si="99"/>
        <v>0</v>
      </c>
      <c r="L1224" s="1">
        <v>13</v>
      </c>
    </row>
    <row r="1225" spans="1:12" x14ac:dyDescent="0.3">
      <c r="A1225" s="2">
        <v>1223</v>
      </c>
      <c r="B1225" s="2">
        <f t="shared" si="93"/>
        <v>1.9297688645079806E+176</v>
      </c>
      <c r="C1225" s="1">
        <v>30</v>
      </c>
      <c r="D1225" s="1">
        <v>260000000</v>
      </c>
      <c r="E1225" s="1">
        <v>3</v>
      </c>
      <c r="F1225" s="1">
        <v>14</v>
      </c>
      <c r="G1225" s="1">
        <v>1</v>
      </c>
      <c r="H1225" s="1">
        <v>3000</v>
      </c>
      <c r="I1225" s="1">
        <v>1</v>
      </c>
      <c r="J1225" s="2">
        <f t="shared" si="98"/>
        <v>-1</v>
      </c>
      <c r="K1225" s="2">
        <f t="shared" si="99"/>
        <v>0</v>
      </c>
      <c r="L1225" s="1">
        <v>13</v>
      </c>
    </row>
    <row r="1226" spans="1:12" x14ac:dyDescent="0.3">
      <c r="A1226" s="2">
        <v>1224</v>
      </c>
      <c r="B1226" s="2">
        <f t="shared" si="93"/>
        <v>2.8946532967619708E+176</v>
      </c>
      <c r="C1226" s="1">
        <v>30</v>
      </c>
      <c r="D1226" s="1">
        <v>260000000</v>
      </c>
      <c r="E1226" s="1">
        <v>3</v>
      </c>
      <c r="F1226" s="1">
        <v>14</v>
      </c>
      <c r="G1226" s="1">
        <v>1</v>
      </c>
      <c r="H1226" s="1">
        <v>3000</v>
      </c>
      <c r="I1226" s="1">
        <v>1</v>
      </c>
      <c r="J1226" s="2">
        <f t="shared" si="98"/>
        <v>-1</v>
      </c>
      <c r="K1226" s="2">
        <f t="shared" si="99"/>
        <v>0</v>
      </c>
      <c r="L1226" s="1">
        <v>13</v>
      </c>
    </row>
    <row r="1227" spans="1:12" x14ac:dyDescent="0.3">
      <c r="A1227" s="2">
        <v>1225</v>
      </c>
      <c r="B1227" s="2">
        <f t="shared" si="93"/>
        <v>4.3419799451429561E+176</v>
      </c>
      <c r="C1227" s="1">
        <v>30</v>
      </c>
      <c r="D1227" s="1">
        <v>260000000</v>
      </c>
      <c r="E1227" s="1">
        <v>3</v>
      </c>
      <c r="F1227" s="1">
        <v>14</v>
      </c>
      <c r="G1227" s="1">
        <v>1</v>
      </c>
      <c r="H1227" s="1">
        <v>3000</v>
      </c>
      <c r="I1227" s="1">
        <v>1</v>
      </c>
      <c r="J1227" s="2">
        <f t="shared" si="98"/>
        <v>14</v>
      </c>
      <c r="K1227" s="2">
        <f t="shared" si="99"/>
        <v>4</v>
      </c>
      <c r="L1227" s="1">
        <v>13</v>
      </c>
    </row>
    <row r="1228" spans="1:12" x14ac:dyDescent="0.3">
      <c r="A1228" s="2">
        <v>1226</v>
      </c>
      <c r="B1228" s="2">
        <f t="shared" si="93"/>
        <v>6.5129699177144348E+176</v>
      </c>
      <c r="C1228" s="1">
        <v>30</v>
      </c>
      <c r="D1228" s="1">
        <v>260000000</v>
      </c>
      <c r="E1228" s="1">
        <v>3</v>
      </c>
      <c r="F1228" s="1">
        <v>14</v>
      </c>
      <c r="G1228" s="1">
        <v>1</v>
      </c>
      <c r="H1228" s="1">
        <v>3000</v>
      </c>
      <c r="I1228" s="1">
        <v>1</v>
      </c>
      <c r="J1228" s="2">
        <f t="shared" si="98"/>
        <v>-1</v>
      </c>
      <c r="K1228" s="2">
        <f t="shared" si="99"/>
        <v>0</v>
      </c>
      <c r="L1228" s="1">
        <v>13</v>
      </c>
    </row>
    <row r="1229" spans="1:12" x14ac:dyDescent="0.3">
      <c r="A1229" s="2">
        <v>1227</v>
      </c>
      <c r="B1229" s="2">
        <f t="shared" si="93"/>
        <v>9.7694548765716521E+176</v>
      </c>
      <c r="C1229" s="1">
        <v>30</v>
      </c>
      <c r="D1229" s="1">
        <v>260000000</v>
      </c>
      <c r="E1229" s="1">
        <v>3</v>
      </c>
      <c r="F1229" s="1">
        <v>14</v>
      </c>
      <c r="G1229" s="1">
        <v>1</v>
      </c>
      <c r="H1229" s="1">
        <v>3000</v>
      </c>
      <c r="I1229" s="1">
        <v>1</v>
      </c>
      <c r="J1229" s="2">
        <f t="shared" ref="J1229:J1246" si="100">IF(MOD(A1229,5)=0,14,-1)</f>
        <v>-1</v>
      </c>
      <c r="K1229" s="2">
        <f t="shared" ref="K1229:K1246" si="101">IF(J1229=14,4,0)</f>
        <v>0</v>
      </c>
      <c r="L1229" s="1">
        <v>13</v>
      </c>
    </row>
    <row r="1230" spans="1:12" x14ac:dyDescent="0.3">
      <c r="A1230" s="2">
        <v>1228</v>
      </c>
      <c r="B1230" s="2">
        <f t="shared" si="93"/>
        <v>1.4654182314857478E+177</v>
      </c>
      <c r="C1230" s="1">
        <v>30</v>
      </c>
      <c r="D1230" s="1">
        <v>260000000</v>
      </c>
      <c r="E1230" s="1">
        <v>3</v>
      </c>
      <c r="F1230" s="1">
        <v>14</v>
      </c>
      <c r="G1230" s="1">
        <v>1</v>
      </c>
      <c r="H1230" s="1">
        <v>3000</v>
      </c>
      <c r="I1230" s="1">
        <v>1</v>
      </c>
      <c r="J1230" s="2">
        <f t="shared" si="100"/>
        <v>-1</v>
      </c>
      <c r="K1230" s="2">
        <f t="shared" si="101"/>
        <v>0</v>
      </c>
      <c r="L1230" s="1">
        <v>13</v>
      </c>
    </row>
    <row r="1231" spans="1:12" x14ac:dyDescent="0.3">
      <c r="A1231" s="2">
        <v>1229</v>
      </c>
      <c r="B1231" s="2">
        <f t="shared" si="93"/>
        <v>2.1981273472286218E+177</v>
      </c>
      <c r="C1231" s="1">
        <v>30</v>
      </c>
      <c r="D1231" s="1">
        <v>260000000</v>
      </c>
      <c r="E1231" s="1">
        <v>3</v>
      </c>
      <c r="F1231" s="1">
        <v>14</v>
      </c>
      <c r="G1231" s="1">
        <v>1</v>
      </c>
      <c r="H1231" s="1">
        <v>3000</v>
      </c>
      <c r="I1231" s="1">
        <v>1</v>
      </c>
      <c r="J1231" s="2">
        <f t="shared" si="100"/>
        <v>-1</v>
      </c>
      <c r="K1231" s="2">
        <f t="shared" si="101"/>
        <v>0</v>
      </c>
      <c r="L1231" s="1">
        <v>13</v>
      </c>
    </row>
    <row r="1232" spans="1:12" x14ac:dyDescent="0.3">
      <c r="A1232" s="2">
        <v>1230</v>
      </c>
      <c r="B1232" s="2">
        <f t="shared" si="93"/>
        <v>3.2971910208429326E+177</v>
      </c>
      <c r="C1232" s="1">
        <v>30</v>
      </c>
      <c r="D1232" s="1">
        <v>260000000</v>
      </c>
      <c r="E1232" s="1">
        <v>3</v>
      </c>
      <c r="F1232" s="1">
        <v>14</v>
      </c>
      <c r="G1232" s="1">
        <v>1</v>
      </c>
      <c r="H1232" s="1">
        <v>3000</v>
      </c>
      <c r="I1232" s="1">
        <v>1</v>
      </c>
      <c r="J1232" s="2">
        <f t="shared" si="100"/>
        <v>14</v>
      </c>
      <c r="K1232" s="2">
        <f t="shared" si="101"/>
        <v>4</v>
      </c>
      <c r="L1232" s="1">
        <v>13</v>
      </c>
    </row>
    <row r="1233" spans="1:12" x14ac:dyDescent="0.3">
      <c r="A1233" s="2">
        <v>1231</v>
      </c>
      <c r="B1233" s="2">
        <f t="shared" si="93"/>
        <v>4.9457865312643987E+177</v>
      </c>
      <c r="C1233" s="1">
        <v>30</v>
      </c>
      <c r="D1233" s="1">
        <v>260000000</v>
      </c>
      <c r="E1233" s="1">
        <v>3</v>
      </c>
      <c r="F1233" s="1">
        <v>14</v>
      </c>
      <c r="G1233" s="1">
        <v>1</v>
      </c>
      <c r="H1233" s="1">
        <v>3000</v>
      </c>
      <c r="I1233" s="1">
        <v>1</v>
      </c>
      <c r="J1233" s="2">
        <f t="shared" si="100"/>
        <v>-1</v>
      </c>
      <c r="K1233" s="2">
        <f t="shared" si="101"/>
        <v>0</v>
      </c>
      <c r="L1233" s="1">
        <v>13</v>
      </c>
    </row>
    <row r="1234" spans="1:12" x14ac:dyDescent="0.3">
      <c r="A1234" s="2">
        <v>1232</v>
      </c>
      <c r="B1234" s="2">
        <f t="shared" si="93"/>
        <v>7.4186797968965985E+177</v>
      </c>
      <c r="C1234" s="1">
        <v>30</v>
      </c>
      <c r="D1234" s="1">
        <v>260000000</v>
      </c>
      <c r="E1234" s="1">
        <v>3</v>
      </c>
      <c r="F1234" s="1">
        <v>14</v>
      </c>
      <c r="G1234" s="1">
        <v>1</v>
      </c>
      <c r="H1234" s="1">
        <v>3000</v>
      </c>
      <c r="I1234" s="1">
        <v>1</v>
      </c>
      <c r="J1234" s="2">
        <f t="shared" si="100"/>
        <v>-1</v>
      </c>
      <c r="K1234" s="2">
        <f t="shared" si="101"/>
        <v>0</v>
      </c>
      <c r="L1234" s="1">
        <v>13</v>
      </c>
    </row>
    <row r="1235" spans="1:12" x14ac:dyDescent="0.3">
      <c r="A1235" s="2">
        <v>1233</v>
      </c>
      <c r="B1235" s="2">
        <f t="shared" ref="B1235:B1298" si="102">B1234*1.5</f>
        <v>1.1128019695344897E+178</v>
      </c>
      <c r="C1235" s="1">
        <v>30</v>
      </c>
      <c r="D1235" s="1">
        <v>260000000</v>
      </c>
      <c r="E1235" s="1">
        <v>3</v>
      </c>
      <c r="F1235" s="1">
        <v>14</v>
      </c>
      <c r="G1235" s="1">
        <v>1</v>
      </c>
      <c r="H1235" s="1">
        <v>3000</v>
      </c>
      <c r="I1235" s="1">
        <v>1</v>
      </c>
      <c r="J1235" s="2">
        <f t="shared" si="100"/>
        <v>-1</v>
      </c>
      <c r="K1235" s="2">
        <f t="shared" si="101"/>
        <v>0</v>
      </c>
      <c r="L1235" s="1">
        <v>13</v>
      </c>
    </row>
    <row r="1236" spans="1:12" x14ac:dyDescent="0.3">
      <c r="A1236" s="2">
        <v>1234</v>
      </c>
      <c r="B1236" s="2">
        <f t="shared" si="102"/>
        <v>1.6692029543017344E+178</v>
      </c>
      <c r="C1236" s="1">
        <v>30</v>
      </c>
      <c r="D1236" s="1">
        <v>260000000</v>
      </c>
      <c r="E1236" s="1">
        <v>3</v>
      </c>
      <c r="F1236" s="1">
        <v>14</v>
      </c>
      <c r="G1236" s="1">
        <v>1</v>
      </c>
      <c r="H1236" s="1">
        <v>3000</v>
      </c>
      <c r="I1236" s="1">
        <v>1</v>
      </c>
      <c r="J1236" s="2">
        <f t="shared" si="100"/>
        <v>-1</v>
      </c>
      <c r="K1236" s="2">
        <f t="shared" si="101"/>
        <v>0</v>
      </c>
      <c r="L1236" s="1">
        <v>13</v>
      </c>
    </row>
    <row r="1237" spans="1:12" x14ac:dyDescent="0.3">
      <c r="A1237" s="2">
        <v>1235</v>
      </c>
      <c r="B1237" s="2">
        <f t="shared" si="102"/>
        <v>2.5038044314526015E+178</v>
      </c>
      <c r="C1237" s="1">
        <v>30</v>
      </c>
      <c r="D1237" s="1">
        <v>260000000</v>
      </c>
      <c r="E1237" s="1">
        <v>3</v>
      </c>
      <c r="F1237" s="1">
        <v>14</v>
      </c>
      <c r="G1237" s="1">
        <v>1</v>
      </c>
      <c r="H1237" s="1">
        <v>3000</v>
      </c>
      <c r="I1237" s="1">
        <v>1</v>
      </c>
      <c r="J1237" s="2">
        <f t="shared" si="100"/>
        <v>14</v>
      </c>
      <c r="K1237" s="2">
        <f t="shared" si="101"/>
        <v>4</v>
      </c>
      <c r="L1237" s="1">
        <v>13</v>
      </c>
    </row>
    <row r="1238" spans="1:12" x14ac:dyDescent="0.3">
      <c r="A1238" s="2">
        <v>1236</v>
      </c>
      <c r="B1238" s="2">
        <f t="shared" si="102"/>
        <v>3.7557066471789021E+178</v>
      </c>
      <c r="C1238" s="1">
        <v>30</v>
      </c>
      <c r="D1238" s="1">
        <v>260000000</v>
      </c>
      <c r="E1238" s="1">
        <v>3</v>
      </c>
      <c r="F1238" s="1">
        <v>14</v>
      </c>
      <c r="G1238" s="1">
        <v>1</v>
      </c>
      <c r="H1238" s="1">
        <v>3000</v>
      </c>
      <c r="I1238" s="1">
        <v>1</v>
      </c>
      <c r="J1238" s="2">
        <f t="shared" si="100"/>
        <v>-1</v>
      </c>
      <c r="K1238" s="2">
        <f t="shared" si="101"/>
        <v>0</v>
      </c>
      <c r="L1238" s="1">
        <v>13</v>
      </c>
    </row>
    <row r="1239" spans="1:12" x14ac:dyDescent="0.3">
      <c r="A1239" s="2">
        <v>1237</v>
      </c>
      <c r="B1239" s="2">
        <f t="shared" si="102"/>
        <v>5.6335599707683532E+178</v>
      </c>
      <c r="C1239" s="1">
        <v>30</v>
      </c>
      <c r="D1239" s="1">
        <v>260000000</v>
      </c>
      <c r="E1239" s="1">
        <v>3</v>
      </c>
      <c r="F1239" s="1">
        <v>14</v>
      </c>
      <c r="G1239" s="1">
        <v>1</v>
      </c>
      <c r="H1239" s="1">
        <v>3000</v>
      </c>
      <c r="I1239" s="1">
        <v>1</v>
      </c>
      <c r="J1239" s="2">
        <f t="shared" si="100"/>
        <v>-1</v>
      </c>
      <c r="K1239" s="2">
        <f t="shared" si="101"/>
        <v>0</v>
      </c>
      <c r="L1239" s="1">
        <v>13</v>
      </c>
    </row>
    <row r="1240" spans="1:12" x14ac:dyDescent="0.3">
      <c r="A1240" s="2">
        <v>1238</v>
      </c>
      <c r="B1240" s="2">
        <f t="shared" si="102"/>
        <v>8.4503399561525301E+178</v>
      </c>
      <c r="C1240" s="1">
        <v>30</v>
      </c>
      <c r="D1240" s="1">
        <v>260000000</v>
      </c>
      <c r="E1240" s="1">
        <v>3</v>
      </c>
      <c r="F1240" s="1">
        <v>14</v>
      </c>
      <c r="G1240" s="1">
        <v>1</v>
      </c>
      <c r="H1240" s="1">
        <v>3000</v>
      </c>
      <c r="I1240" s="1">
        <v>1</v>
      </c>
      <c r="J1240" s="2">
        <f t="shared" si="100"/>
        <v>-1</v>
      </c>
      <c r="K1240" s="2">
        <f t="shared" si="101"/>
        <v>0</v>
      </c>
      <c r="L1240" s="1">
        <v>13</v>
      </c>
    </row>
    <row r="1241" spans="1:12" x14ac:dyDescent="0.3">
      <c r="A1241" s="2">
        <v>1239</v>
      </c>
      <c r="B1241" s="2">
        <f t="shared" si="102"/>
        <v>1.2675509934228795E+179</v>
      </c>
      <c r="C1241" s="1">
        <v>30</v>
      </c>
      <c r="D1241" s="1">
        <v>260000000</v>
      </c>
      <c r="E1241" s="1">
        <v>3</v>
      </c>
      <c r="F1241" s="1">
        <v>14</v>
      </c>
      <c r="G1241" s="1">
        <v>1</v>
      </c>
      <c r="H1241" s="1">
        <v>3000</v>
      </c>
      <c r="I1241" s="1">
        <v>1</v>
      </c>
      <c r="J1241" s="2">
        <f t="shared" si="100"/>
        <v>-1</v>
      </c>
      <c r="K1241" s="2">
        <f t="shared" si="101"/>
        <v>0</v>
      </c>
      <c r="L1241" s="1">
        <v>13</v>
      </c>
    </row>
    <row r="1242" spans="1:12" x14ac:dyDescent="0.3">
      <c r="A1242" s="2">
        <v>1240</v>
      </c>
      <c r="B1242" s="2">
        <f t="shared" si="102"/>
        <v>1.9013264901343194E+179</v>
      </c>
      <c r="C1242" s="1">
        <v>30</v>
      </c>
      <c r="D1242" s="1">
        <v>260000000</v>
      </c>
      <c r="E1242" s="1">
        <v>3</v>
      </c>
      <c r="F1242" s="1">
        <v>14</v>
      </c>
      <c r="G1242" s="1">
        <v>1</v>
      </c>
      <c r="H1242" s="1">
        <v>3000</v>
      </c>
      <c r="I1242" s="1">
        <v>1</v>
      </c>
      <c r="J1242" s="2">
        <f t="shared" si="100"/>
        <v>14</v>
      </c>
      <c r="K1242" s="2">
        <f t="shared" si="101"/>
        <v>4</v>
      </c>
      <c r="L1242" s="1">
        <v>13</v>
      </c>
    </row>
    <row r="1243" spans="1:12" x14ac:dyDescent="0.3">
      <c r="A1243" s="2">
        <v>1241</v>
      </c>
      <c r="B1243" s="2">
        <f t="shared" si="102"/>
        <v>2.851989735201479E+179</v>
      </c>
      <c r="C1243" s="1">
        <v>30</v>
      </c>
      <c r="D1243" s="1">
        <v>260000000</v>
      </c>
      <c r="E1243" s="1">
        <v>3</v>
      </c>
      <c r="F1243" s="1">
        <v>14</v>
      </c>
      <c r="G1243" s="1">
        <v>1</v>
      </c>
      <c r="H1243" s="1">
        <v>3000</v>
      </c>
      <c r="I1243" s="1">
        <v>1</v>
      </c>
      <c r="J1243" s="2">
        <f t="shared" si="100"/>
        <v>-1</v>
      </c>
      <c r="K1243" s="2">
        <f t="shared" si="101"/>
        <v>0</v>
      </c>
      <c r="L1243" s="1">
        <v>13</v>
      </c>
    </row>
    <row r="1244" spans="1:12" x14ac:dyDescent="0.3">
      <c r="A1244" s="2">
        <v>1242</v>
      </c>
      <c r="B1244" s="2">
        <f t="shared" si="102"/>
        <v>4.2779846028022185E+179</v>
      </c>
      <c r="C1244" s="1">
        <v>30</v>
      </c>
      <c r="D1244" s="1">
        <v>260000000</v>
      </c>
      <c r="E1244" s="1">
        <v>3</v>
      </c>
      <c r="F1244" s="1">
        <v>14</v>
      </c>
      <c r="G1244" s="1">
        <v>1</v>
      </c>
      <c r="H1244" s="1">
        <v>3000</v>
      </c>
      <c r="I1244" s="1">
        <v>1</v>
      </c>
      <c r="J1244" s="2">
        <f t="shared" si="100"/>
        <v>-1</v>
      </c>
      <c r="K1244" s="2">
        <f t="shared" si="101"/>
        <v>0</v>
      </c>
      <c r="L1244" s="1">
        <v>13</v>
      </c>
    </row>
    <row r="1245" spans="1:12" x14ac:dyDescent="0.3">
      <c r="A1245" s="2">
        <v>1243</v>
      </c>
      <c r="B1245" s="2">
        <f t="shared" si="102"/>
        <v>6.4169769042033272E+179</v>
      </c>
      <c r="C1245" s="1">
        <v>30</v>
      </c>
      <c r="D1245" s="1">
        <v>260000000</v>
      </c>
      <c r="E1245" s="1">
        <v>3</v>
      </c>
      <c r="F1245" s="1">
        <v>14</v>
      </c>
      <c r="G1245" s="1">
        <v>1</v>
      </c>
      <c r="H1245" s="1">
        <v>3000</v>
      </c>
      <c r="I1245" s="1">
        <v>1</v>
      </c>
      <c r="J1245" s="2">
        <f t="shared" si="100"/>
        <v>-1</v>
      </c>
      <c r="K1245" s="2">
        <f t="shared" si="101"/>
        <v>0</v>
      </c>
      <c r="L1245" s="1">
        <v>13</v>
      </c>
    </row>
    <row r="1246" spans="1:12" x14ac:dyDescent="0.3">
      <c r="A1246" s="2">
        <v>1244</v>
      </c>
      <c r="B1246" s="2">
        <f t="shared" si="102"/>
        <v>9.6254653563049909E+179</v>
      </c>
      <c r="C1246" s="1">
        <v>30</v>
      </c>
      <c r="D1246" s="1">
        <v>260000000</v>
      </c>
      <c r="E1246" s="1">
        <v>3</v>
      </c>
      <c r="F1246" s="1">
        <v>14</v>
      </c>
      <c r="G1246" s="1">
        <v>1</v>
      </c>
      <c r="H1246" s="1">
        <v>3000</v>
      </c>
      <c r="I1246" s="1">
        <v>1</v>
      </c>
      <c r="J1246" s="2">
        <f t="shared" si="100"/>
        <v>-1</v>
      </c>
      <c r="K1246" s="2">
        <f t="shared" si="101"/>
        <v>0</v>
      </c>
      <c r="L1246" s="1">
        <v>13</v>
      </c>
    </row>
    <row r="1247" spans="1:12" x14ac:dyDescent="0.3">
      <c r="A1247" s="2">
        <v>1245</v>
      </c>
      <c r="B1247" s="2">
        <f t="shared" si="102"/>
        <v>1.4438198034457486E+180</v>
      </c>
      <c r="C1247" s="1">
        <v>30</v>
      </c>
      <c r="D1247" s="1">
        <v>260000000</v>
      </c>
      <c r="E1247" s="1">
        <v>3</v>
      </c>
      <c r="F1247" s="1">
        <v>14</v>
      </c>
      <c r="G1247" s="1">
        <v>1</v>
      </c>
      <c r="H1247" s="1">
        <v>3000</v>
      </c>
      <c r="I1247" s="1">
        <v>1</v>
      </c>
      <c r="J1247" s="2">
        <f t="shared" ref="J1247:J1279" si="103">IF(MOD(A1247,5)=0,14,-1)</f>
        <v>14</v>
      </c>
      <c r="K1247" s="2">
        <f t="shared" ref="K1247:K1279" si="104">IF(J1247=14,4,0)</f>
        <v>4</v>
      </c>
      <c r="L1247" s="1">
        <v>13</v>
      </c>
    </row>
    <row r="1248" spans="1:12" x14ac:dyDescent="0.3">
      <c r="A1248" s="2">
        <v>1246</v>
      </c>
      <c r="B1248" s="2">
        <f t="shared" si="102"/>
        <v>2.1657297051686227E+180</v>
      </c>
      <c r="C1248" s="1">
        <v>30</v>
      </c>
      <c r="D1248" s="1">
        <v>260000000</v>
      </c>
      <c r="E1248" s="1">
        <v>3</v>
      </c>
      <c r="F1248" s="1">
        <v>14</v>
      </c>
      <c r="G1248" s="1">
        <v>1</v>
      </c>
      <c r="H1248" s="1">
        <v>3000</v>
      </c>
      <c r="I1248" s="1">
        <v>1</v>
      </c>
      <c r="J1248" s="2">
        <f t="shared" si="103"/>
        <v>-1</v>
      </c>
      <c r="K1248" s="2">
        <f t="shared" si="104"/>
        <v>0</v>
      </c>
      <c r="L1248" s="1">
        <v>13</v>
      </c>
    </row>
    <row r="1249" spans="1:12" x14ac:dyDescent="0.3">
      <c r="A1249" s="2">
        <v>1247</v>
      </c>
      <c r="B1249" s="2">
        <f t="shared" si="102"/>
        <v>3.2485945577529343E+180</v>
      </c>
      <c r="C1249" s="1">
        <v>30</v>
      </c>
      <c r="D1249" s="1">
        <v>260000000</v>
      </c>
      <c r="E1249" s="1">
        <v>3</v>
      </c>
      <c r="F1249" s="1">
        <v>14</v>
      </c>
      <c r="G1249" s="1">
        <v>1</v>
      </c>
      <c r="H1249" s="1">
        <v>3000</v>
      </c>
      <c r="I1249" s="1">
        <v>1</v>
      </c>
      <c r="J1249" s="2">
        <f t="shared" si="103"/>
        <v>-1</v>
      </c>
      <c r="K1249" s="2">
        <f t="shared" si="104"/>
        <v>0</v>
      </c>
      <c r="L1249" s="1">
        <v>13</v>
      </c>
    </row>
    <row r="1250" spans="1:12" x14ac:dyDescent="0.3">
      <c r="A1250" s="2">
        <v>1248</v>
      </c>
      <c r="B1250" s="2">
        <f t="shared" si="102"/>
        <v>4.8728918366294011E+180</v>
      </c>
      <c r="C1250" s="1">
        <v>30</v>
      </c>
      <c r="D1250" s="1">
        <v>260000000</v>
      </c>
      <c r="E1250" s="1">
        <v>3</v>
      </c>
      <c r="F1250" s="1">
        <v>14</v>
      </c>
      <c r="G1250" s="1">
        <v>1</v>
      </c>
      <c r="H1250" s="1">
        <v>3000</v>
      </c>
      <c r="I1250" s="1">
        <v>1</v>
      </c>
      <c r="J1250" s="2">
        <f t="shared" si="103"/>
        <v>-1</v>
      </c>
      <c r="K1250" s="2">
        <f t="shared" si="104"/>
        <v>0</v>
      </c>
      <c r="L1250" s="1">
        <v>13</v>
      </c>
    </row>
    <row r="1251" spans="1:12" x14ac:dyDescent="0.3">
      <c r="A1251" s="2">
        <v>1249</v>
      </c>
      <c r="B1251" s="2">
        <f t="shared" si="102"/>
        <v>7.3093377549441016E+180</v>
      </c>
      <c r="C1251" s="1">
        <v>30</v>
      </c>
      <c r="D1251" s="1">
        <v>260000000</v>
      </c>
      <c r="E1251" s="1">
        <v>3</v>
      </c>
      <c r="F1251" s="1">
        <v>14</v>
      </c>
      <c r="G1251" s="1">
        <v>1</v>
      </c>
      <c r="H1251" s="1">
        <v>3000</v>
      </c>
      <c r="I1251" s="1">
        <v>1</v>
      </c>
      <c r="J1251" s="2">
        <f t="shared" si="103"/>
        <v>-1</v>
      </c>
      <c r="K1251" s="2">
        <f t="shared" si="104"/>
        <v>0</v>
      </c>
      <c r="L1251" s="1">
        <v>13</v>
      </c>
    </row>
    <row r="1252" spans="1:12" x14ac:dyDescent="0.3">
      <c r="A1252" s="2">
        <v>1250</v>
      </c>
      <c r="B1252" s="2">
        <f t="shared" si="102"/>
        <v>1.0964006632416152E+181</v>
      </c>
      <c r="C1252" s="1">
        <v>30</v>
      </c>
      <c r="D1252" s="1">
        <v>260000000</v>
      </c>
      <c r="E1252" s="1">
        <v>3</v>
      </c>
      <c r="F1252" s="1">
        <v>14</v>
      </c>
      <c r="G1252" s="1">
        <v>1</v>
      </c>
      <c r="H1252" s="1">
        <v>3000</v>
      </c>
      <c r="I1252" s="1">
        <v>1</v>
      </c>
      <c r="J1252" s="2">
        <f t="shared" si="103"/>
        <v>14</v>
      </c>
      <c r="K1252" s="2">
        <f t="shared" si="104"/>
        <v>4</v>
      </c>
      <c r="L1252" s="1">
        <v>13</v>
      </c>
    </row>
    <row r="1253" spans="1:12" x14ac:dyDescent="0.3">
      <c r="A1253" s="2">
        <v>1251</v>
      </c>
      <c r="B1253" s="2">
        <f t="shared" si="102"/>
        <v>1.6446009948624229E+181</v>
      </c>
      <c r="C1253" s="1">
        <v>30</v>
      </c>
      <c r="D1253" s="1">
        <v>260000000</v>
      </c>
      <c r="E1253" s="1">
        <v>3</v>
      </c>
      <c r="F1253" s="1">
        <v>14</v>
      </c>
      <c r="G1253" s="1">
        <v>1</v>
      </c>
      <c r="H1253" s="1">
        <v>3000</v>
      </c>
      <c r="I1253" s="1">
        <v>1</v>
      </c>
      <c r="J1253" s="2">
        <f t="shared" si="103"/>
        <v>-1</v>
      </c>
      <c r="K1253" s="2">
        <f t="shared" si="104"/>
        <v>0</v>
      </c>
      <c r="L1253" s="1">
        <v>13</v>
      </c>
    </row>
    <row r="1254" spans="1:12" x14ac:dyDescent="0.3">
      <c r="A1254" s="2">
        <v>1252</v>
      </c>
      <c r="B1254" s="2">
        <f t="shared" si="102"/>
        <v>2.4669014922936344E+181</v>
      </c>
      <c r="C1254" s="1">
        <v>30</v>
      </c>
      <c r="D1254" s="1">
        <v>260000000</v>
      </c>
      <c r="E1254" s="1">
        <v>3</v>
      </c>
      <c r="F1254" s="1">
        <v>14</v>
      </c>
      <c r="G1254" s="1">
        <v>1</v>
      </c>
      <c r="H1254" s="1">
        <v>3000</v>
      </c>
      <c r="I1254" s="1">
        <v>1</v>
      </c>
      <c r="J1254" s="2">
        <f t="shared" si="103"/>
        <v>-1</v>
      </c>
      <c r="K1254" s="2">
        <f t="shared" si="104"/>
        <v>0</v>
      </c>
      <c r="L1254" s="1">
        <v>13</v>
      </c>
    </row>
    <row r="1255" spans="1:12" x14ac:dyDescent="0.3">
      <c r="A1255" s="2">
        <v>1253</v>
      </c>
      <c r="B1255" s="2">
        <f t="shared" si="102"/>
        <v>3.7003522384404518E+181</v>
      </c>
      <c r="C1255" s="1">
        <v>30</v>
      </c>
      <c r="D1255" s="1">
        <v>260000000</v>
      </c>
      <c r="E1255" s="1">
        <v>3</v>
      </c>
      <c r="F1255" s="1">
        <v>14</v>
      </c>
      <c r="G1255" s="1">
        <v>1</v>
      </c>
      <c r="H1255" s="1">
        <v>3000</v>
      </c>
      <c r="I1255" s="1">
        <v>1</v>
      </c>
      <c r="J1255" s="2">
        <f t="shared" si="103"/>
        <v>-1</v>
      </c>
      <c r="K1255" s="2">
        <f t="shared" si="104"/>
        <v>0</v>
      </c>
      <c r="L1255" s="1">
        <v>13</v>
      </c>
    </row>
    <row r="1256" spans="1:12" x14ac:dyDescent="0.3">
      <c r="A1256" s="2">
        <v>1254</v>
      </c>
      <c r="B1256" s="2">
        <f t="shared" si="102"/>
        <v>5.5505283576606773E+181</v>
      </c>
      <c r="C1256" s="1">
        <v>30</v>
      </c>
      <c r="D1256" s="1">
        <v>260000000</v>
      </c>
      <c r="E1256" s="1">
        <v>3</v>
      </c>
      <c r="F1256" s="1">
        <v>14</v>
      </c>
      <c r="G1256" s="1">
        <v>1</v>
      </c>
      <c r="H1256" s="1">
        <v>3000</v>
      </c>
      <c r="I1256" s="1">
        <v>1</v>
      </c>
      <c r="J1256" s="2">
        <f t="shared" si="103"/>
        <v>-1</v>
      </c>
      <c r="K1256" s="2">
        <f t="shared" si="104"/>
        <v>0</v>
      </c>
      <c r="L1256" s="1">
        <v>13</v>
      </c>
    </row>
    <row r="1257" spans="1:12" x14ac:dyDescent="0.3">
      <c r="A1257" s="2">
        <v>1255</v>
      </c>
      <c r="B1257" s="2">
        <f t="shared" si="102"/>
        <v>8.3257925364910152E+181</v>
      </c>
      <c r="C1257" s="1">
        <v>30</v>
      </c>
      <c r="D1257" s="1">
        <v>260000000</v>
      </c>
      <c r="E1257" s="1">
        <v>3</v>
      </c>
      <c r="F1257" s="1">
        <v>14</v>
      </c>
      <c r="G1257" s="1">
        <v>1</v>
      </c>
      <c r="H1257" s="1">
        <v>3000</v>
      </c>
      <c r="I1257" s="1">
        <v>1</v>
      </c>
      <c r="J1257" s="2">
        <f t="shared" si="103"/>
        <v>14</v>
      </c>
      <c r="K1257" s="2">
        <f t="shared" si="104"/>
        <v>4</v>
      </c>
      <c r="L1257" s="1">
        <v>13</v>
      </c>
    </row>
    <row r="1258" spans="1:12" x14ac:dyDescent="0.3">
      <c r="A1258" s="2">
        <v>1256</v>
      </c>
      <c r="B1258" s="2">
        <f t="shared" si="102"/>
        <v>1.2488688804736523E+182</v>
      </c>
      <c r="C1258" s="1">
        <v>30</v>
      </c>
      <c r="D1258" s="1">
        <v>260000000</v>
      </c>
      <c r="E1258" s="1">
        <v>3</v>
      </c>
      <c r="F1258" s="1">
        <v>14</v>
      </c>
      <c r="G1258" s="1">
        <v>1</v>
      </c>
      <c r="H1258" s="1">
        <v>3000</v>
      </c>
      <c r="I1258" s="1">
        <v>1</v>
      </c>
      <c r="J1258" s="2">
        <f t="shared" si="103"/>
        <v>-1</v>
      </c>
      <c r="K1258" s="2">
        <f t="shared" si="104"/>
        <v>0</v>
      </c>
      <c r="L1258" s="1">
        <v>13</v>
      </c>
    </row>
    <row r="1259" spans="1:12" x14ac:dyDescent="0.3">
      <c r="A1259" s="2">
        <v>1257</v>
      </c>
      <c r="B1259" s="2">
        <f t="shared" si="102"/>
        <v>1.8733033207104785E+182</v>
      </c>
      <c r="C1259" s="1">
        <v>30</v>
      </c>
      <c r="D1259" s="1">
        <v>260000000</v>
      </c>
      <c r="E1259" s="1">
        <v>3</v>
      </c>
      <c r="F1259" s="1">
        <v>14</v>
      </c>
      <c r="G1259" s="1">
        <v>1</v>
      </c>
      <c r="H1259" s="1">
        <v>3000</v>
      </c>
      <c r="I1259" s="1">
        <v>1</v>
      </c>
      <c r="J1259" s="2">
        <f t="shared" si="103"/>
        <v>-1</v>
      </c>
      <c r="K1259" s="2">
        <f t="shared" si="104"/>
        <v>0</v>
      </c>
      <c r="L1259" s="1">
        <v>13</v>
      </c>
    </row>
    <row r="1260" spans="1:12" x14ac:dyDescent="0.3">
      <c r="A1260" s="2">
        <v>1258</v>
      </c>
      <c r="B1260" s="2">
        <f t="shared" si="102"/>
        <v>2.8099549810657179E+182</v>
      </c>
      <c r="C1260" s="1">
        <v>30</v>
      </c>
      <c r="D1260" s="1">
        <v>260000000</v>
      </c>
      <c r="E1260" s="1">
        <v>3</v>
      </c>
      <c r="F1260" s="1">
        <v>14</v>
      </c>
      <c r="G1260" s="1">
        <v>1</v>
      </c>
      <c r="H1260" s="1">
        <v>3000</v>
      </c>
      <c r="I1260" s="1">
        <v>1</v>
      </c>
      <c r="J1260" s="2">
        <f t="shared" si="103"/>
        <v>-1</v>
      </c>
      <c r="K1260" s="2">
        <f t="shared" si="104"/>
        <v>0</v>
      </c>
      <c r="L1260" s="1">
        <v>13</v>
      </c>
    </row>
    <row r="1261" spans="1:12" x14ac:dyDescent="0.3">
      <c r="A1261" s="2">
        <v>1259</v>
      </c>
      <c r="B1261" s="2">
        <f t="shared" si="102"/>
        <v>4.2149324715985768E+182</v>
      </c>
      <c r="C1261" s="1">
        <v>30</v>
      </c>
      <c r="D1261" s="1">
        <v>260000000</v>
      </c>
      <c r="E1261" s="1">
        <v>3</v>
      </c>
      <c r="F1261" s="1">
        <v>14</v>
      </c>
      <c r="G1261" s="1">
        <v>1</v>
      </c>
      <c r="H1261" s="1">
        <v>3000</v>
      </c>
      <c r="I1261" s="1">
        <v>1</v>
      </c>
      <c r="J1261" s="2">
        <f t="shared" si="103"/>
        <v>-1</v>
      </c>
      <c r="K1261" s="2">
        <f t="shared" si="104"/>
        <v>0</v>
      </c>
      <c r="L1261" s="1">
        <v>13</v>
      </c>
    </row>
    <row r="1262" spans="1:12" x14ac:dyDescent="0.3">
      <c r="A1262" s="2">
        <v>1260</v>
      </c>
      <c r="B1262" s="2">
        <f t="shared" si="102"/>
        <v>6.3223987073978658E+182</v>
      </c>
      <c r="C1262" s="1">
        <v>30</v>
      </c>
      <c r="D1262" s="1">
        <v>260000000</v>
      </c>
      <c r="E1262" s="1">
        <v>3</v>
      </c>
      <c r="F1262" s="1">
        <v>14</v>
      </c>
      <c r="G1262" s="1">
        <v>1</v>
      </c>
      <c r="H1262" s="1">
        <v>3000</v>
      </c>
      <c r="I1262" s="1">
        <v>1</v>
      </c>
      <c r="J1262" s="2">
        <f t="shared" si="103"/>
        <v>14</v>
      </c>
      <c r="K1262" s="2">
        <f t="shared" si="104"/>
        <v>4</v>
      </c>
      <c r="L1262" s="1">
        <v>13</v>
      </c>
    </row>
    <row r="1263" spans="1:12" x14ac:dyDescent="0.3">
      <c r="A1263" s="2">
        <v>1261</v>
      </c>
      <c r="B1263" s="2">
        <f t="shared" si="102"/>
        <v>9.4835980610967987E+182</v>
      </c>
      <c r="C1263" s="1">
        <v>30</v>
      </c>
      <c r="D1263" s="1">
        <v>260000000</v>
      </c>
      <c r="E1263" s="1">
        <v>3</v>
      </c>
      <c r="F1263" s="1">
        <v>14</v>
      </c>
      <c r="G1263" s="1">
        <v>1</v>
      </c>
      <c r="H1263" s="1">
        <v>3000</v>
      </c>
      <c r="I1263" s="1">
        <v>1</v>
      </c>
      <c r="J1263" s="2">
        <f t="shared" si="103"/>
        <v>-1</v>
      </c>
      <c r="K1263" s="2">
        <f t="shared" si="104"/>
        <v>0</v>
      </c>
      <c r="L1263" s="1">
        <v>13</v>
      </c>
    </row>
    <row r="1264" spans="1:12" x14ac:dyDescent="0.3">
      <c r="A1264" s="2">
        <v>1262</v>
      </c>
      <c r="B1264" s="2">
        <f t="shared" si="102"/>
        <v>1.4225397091645199E+183</v>
      </c>
      <c r="C1264" s="1">
        <v>30</v>
      </c>
      <c r="D1264" s="1">
        <v>260000000</v>
      </c>
      <c r="E1264" s="1">
        <v>3</v>
      </c>
      <c r="F1264" s="1">
        <v>14</v>
      </c>
      <c r="G1264" s="1">
        <v>1</v>
      </c>
      <c r="H1264" s="1">
        <v>3000</v>
      </c>
      <c r="I1264" s="1">
        <v>1</v>
      </c>
      <c r="J1264" s="2">
        <f t="shared" si="103"/>
        <v>-1</v>
      </c>
      <c r="K1264" s="2">
        <f t="shared" si="104"/>
        <v>0</v>
      </c>
      <c r="L1264" s="1">
        <v>13</v>
      </c>
    </row>
    <row r="1265" spans="1:12" x14ac:dyDescent="0.3">
      <c r="A1265" s="2">
        <v>1263</v>
      </c>
      <c r="B1265" s="2">
        <f t="shared" si="102"/>
        <v>2.1338095637467799E+183</v>
      </c>
      <c r="C1265" s="1">
        <v>30</v>
      </c>
      <c r="D1265" s="1">
        <v>260000000</v>
      </c>
      <c r="E1265" s="1">
        <v>3</v>
      </c>
      <c r="F1265" s="1">
        <v>14</v>
      </c>
      <c r="G1265" s="1">
        <v>1</v>
      </c>
      <c r="H1265" s="1">
        <v>3000</v>
      </c>
      <c r="I1265" s="1">
        <v>1</v>
      </c>
      <c r="J1265" s="2">
        <f t="shared" si="103"/>
        <v>-1</v>
      </c>
      <c r="K1265" s="2">
        <f t="shared" si="104"/>
        <v>0</v>
      </c>
      <c r="L1265" s="1">
        <v>13</v>
      </c>
    </row>
    <row r="1266" spans="1:12" x14ac:dyDescent="0.3">
      <c r="A1266" s="2">
        <v>1264</v>
      </c>
      <c r="B1266" s="2">
        <f t="shared" si="102"/>
        <v>3.2007143456201701E+183</v>
      </c>
      <c r="C1266" s="1">
        <v>30</v>
      </c>
      <c r="D1266" s="1">
        <v>260000000</v>
      </c>
      <c r="E1266" s="1">
        <v>3</v>
      </c>
      <c r="F1266" s="1">
        <v>14</v>
      </c>
      <c r="G1266" s="1">
        <v>1</v>
      </c>
      <c r="H1266" s="1">
        <v>3000</v>
      </c>
      <c r="I1266" s="1">
        <v>1</v>
      </c>
      <c r="J1266" s="2">
        <f t="shared" si="103"/>
        <v>-1</v>
      </c>
      <c r="K1266" s="2">
        <f t="shared" si="104"/>
        <v>0</v>
      </c>
      <c r="L1266" s="1">
        <v>13</v>
      </c>
    </row>
    <row r="1267" spans="1:12" x14ac:dyDescent="0.3">
      <c r="A1267" s="2">
        <v>1265</v>
      </c>
      <c r="B1267" s="2">
        <f t="shared" si="102"/>
        <v>4.8010715184302552E+183</v>
      </c>
      <c r="C1267" s="1">
        <v>30</v>
      </c>
      <c r="D1267" s="1">
        <v>260000000</v>
      </c>
      <c r="E1267" s="1">
        <v>3</v>
      </c>
      <c r="F1267" s="1">
        <v>14</v>
      </c>
      <c r="G1267" s="1">
        <v>1</v>
      </c>
      <c r="H1267" s="1">
        <v>3000</v>
      </c>
      <c r="I1267" s="1">
        <v>1</v>
      </c>
      <c r="J1267" s="2">
        <f t="shared" si="103"/>
        <v>14</v>
      </c>
      <c r="K1267" s="2">
        <f t="shared" si="104"/>
        <v>4</v>
      </c>
      <c r="L1267" s="1">
        <v>13</v>
      </c>
    </row>
    <row r="1268" spans="1:12" x14ac:dyDescent="0.3">
      <c r="A1268" s="2">
        <v>1266</v>
      </c>
      <c r="B1268" s="2">
        <f t="shared" si="102"/>
        <v>7.2016072776453832E+183</v>
      </c>
      <c r="C1268" s="1">
        <v>30</v>
      </c>
      <c r="D1268" s="1">
        <v>260000000</v>
      </c>
      <c r="E1268" s="1">
        <v>3</v>
      </c>
      <c r="F1268" s="1">
        <v>14</v>
      </c>
      <c r="G1268" s="1">
        <v>1</v>
      </c>
      <c r="H1268" s="1">
        <v>3000</v>
      </c>
      <c r="I1268" s="1">
        <v>1</v>
      </c>
      <c r="J1268" s="2">
        <f t="shared" si="103"/>
        <v>-1</v>
      </c>
      <c r="K1268" s="2">
        <f t="shared" si="104"/>
        <v>0</v>
      </c>
      <c r="L1268" s="1">
        <v>13</v>
      </c>
    </row>
    <row r="1269" spans="1:12" x14ac:dyDescent="0.3">
      <c r="A1269" s="2">
        <v>1267</v>
      </c>
      <c r="B1269" s="2">
        <f t="shared" si="102"/>
        <v>1.0802410916468074E+184</v>
      </c>
      <c r="C1269" s="1">
        <v>30</v>
      </c>
      <c r="D1269" s="1">
        <v>260000000</v>
      </c>
      <c r="E1269" s="1">
        <v>3</v>
      </c>
      <c r="F1269" s="1">
        <v>14</v>
      </c>
      <c r="G1269" s="1">
        <v>1</v>
      </c>
      <c r="H1269" s="1">
        <v>3000</v>
      </c>
      <c r="I1269" s="1">
        <v>1</v>
      </c>
      <c r="J1269" s="2">
        <f t="shared" si="103"/>
        <v>-1</v>
      </c>
      <c r="K1269" s="2">
        <f t="shared" si="104"/>
        <v>0</v>
      </c>
      <c r="L1269" s="1">
        <v>13</v>
      </c>
    </row>
    <row r="1270" spans="1:12" x14ac:dyDescent="0.3">
      <c r="A1270" s="2">
        <v>1268</v>
      </c>
      <c r="B1270" s="2">
        <f t="shared" si="102"/>
        <v>1.6203616374702111E+184</v>
      </c>
      <c r="C1270" s="1">
        <v>30</v>
      </c>
      <c r="D1270" s="1">
        <v>260000000</v>
      </c>
      <c r="E1270" s="1">
        <v>3</v>
      </c>
      <c r="F1270" s="1">
        <v>14</v>
      </c>
      <c r="G1270" s="1">
        <v>1</v>
      </c>
      <c r="H1270" s="1">
        <v>3000</v>
      </c>
      <c r="I1270" s="1">
        <v>1</v>
      </c>
      <c r="J1270" s="2">
        <f t="shared" si="103"/>
        <v>-1</v>
      </c>
      <c r="K1270" s="2">
        <f t="shared" si="104"/>
        <v>0</v>
      </c>
      <c r="L1270" s="1">
        <v>13</v>
      </c>
    </row>
    <row r="1271" spans="1:12" x14ac:dyDescent="0.3">
      <c r="A1271" s="2">
        <v>1269</v>
      </c>
      <c r="B1271" s="2">
        <f t="shared" si="102"/>
        <v>2.4305424562053168E+184</v>
      </c>
      <c r="C1271" s="1">
        <v>30</v>
      </c>
      <c r="D1271" s="1">
        <v>260000000</v>
      </c>
      <c r="E1271" s="1">
        <v>3</v>
      </c>
      <c r="F1271" s="1">
        <v>14</v>
      </c>
      <c r="G1271" s="1">
        <v>1</v>
      </c>
      <c r="H1271" s="1">
        <v>3000</v>
      </c>
      <c r="I1271" s="1">
        <v>1</v>
      </c>
      <c r="J1271" s="2">
        <f t="shared" si="103"/>
        <v>-1</v>
      </c>
      <c r="K1271" s="2">
        <f t="shared" si="104"/>
        <v>0</v>
      </c>
      <c r="L1271" s="1">
        <v>13</v>
      </c>
    </row>
    <row r="1272" spans="1:12" x14ac:dyDescent="0.3">
      <c r="A1272" s="2">
        <v>1270</v>
      </c>
      <c r="B1272" s="2">
        <f t="shared" si="102"/>
        <v>3.6458136843079748E+184</v>
      </c>
      <c r="C1272" s="1">
        <v>30</v>
      </c>
      <c r="D1272" s="1">
        <v>260000000</v>
      </c>
      <c r="E1272" s="1">
        <v>3</v>
      </c>
      <c r="F1272" s="1">
        <v>14</v>
      </c>
      <c r="G1272" s="1">
        <v>1</v>
      </c>
      <c r="H1272" s="1">
        <v>3000</v>
      </c>
      <c r="I1272" s="1">
        <v>1</v>
      </c>
      <c r="J1272" s="2">
        <f t="shared" si="103"/>
        <v>14</v>
      </c>
      <c r="K1272" s="2">
        <f t="shared" si="104"/>
        <v>4</v>
      </c>
      <c r="L1272" s="1">
        <v>13</v>
      </c>
    </row>
    <row r="1273" spans="1:12" x14ac:dyDescent="0.3">
      <c r="A1273" s="2">
        <v>1271</v>
      </c>
      <c r="B1273" s="2">
        <f t="shared" si="102"/>
        <v>5.4687205264619623E+184</v>
      </c>
      <c r="C1273" s="1">
        <v>30</v>
      </c>
      <c r="D1273" s="1">
        <v>260000000</v>
      </c>
      <c r="E1273" s="1">
        <v>3</v>
      </c>
      <c r="F1273" s="1">
        <v>14</v>
      </c>
      <c r="G1273" s="1">
        <v>1</v>
      </c>
      <c r="H1273" s="1">
        <v>3000</v>
      </c>
      <c r="I1273" s="1">
        <v>1</v>
      </c>
      <c r="J1273" s="2">
        <f t="shared" si="103"/>
        <v>-1</v>
      </c>
      <c r="K1273" s="2">
        <f t="shared" si="104"/>
        <v>0</v>
      </c>
      <c r="L1273" s="1">
        <v>13</v>
      </c>
    </row>
    <row r="1274" spans="1:12" x14ac:dyDescent="0.3">
      <c r="A1274" s="2">
        <v>1272</v>
      </c>
      <c r="B1274" s="2">
        <f t="shared" si="102"/>
        <v>8.2030807896929438E+184</v>
      </c>
      <c r="C1274" s="1">
        <v>30</v>
      </c>
      <c r="D1274" s="1">
        <v>260000000</v>
      </c>
      <c r="E1274" s="1">
        <v>3</v>
      </c>
      <c r="F1274" s="1">
        <v>14</v>
      </c>
      <c r="G1274" s="1">
        <v>1</v>
      </c>
      <c r="H1274" s="1">
        <v>3000</v>
      </c>
      <c r="I1274" s="1">
        <v>1</v>
      </c>
      <c r="J1274" s="2">
        <f t="shared" si="103"/>
        <v>-1</v>
      </c>
      <c r="K1274" s="2">
        <f t="shared" si="104"/>
        <v>0</v>
      </c>
      <c r="L1274" s="1">
        <v>13</v>
      </c>
    </row>
    <row r="1275" spans="1:12" x14ac:dyDescent="0.3">
      <c r="A1275" s="2">
        <v>1273</v>
      </c>
      <c r="B1275" s="2">
        <f t="shared" si="102"/>
        <v>1.2304621184539416E+185</v>
      </c>
      <c r="C1275" s="1">
        <v>30</v>
      </c>
      <c r="D1275" s="1">
        <v>260000000</v>
      </c>
      <c r="E1275" s="1">
        <v>3</v>
      </c>
      <c r="F1275" s="1">
        <v>14</v>
      </c>
      <c r="G1275" s="1">
        <v>1</v>
      </c>
      <c r="H1275" s="1">
        <v>3000</v>
      </c>
      <c r="I1275" s="1">
        <v>1</v>
      </c>
      <c r="J1275" s="2">
        <f t="shared" si="103"/>
        <v>-1</v>
      </c>
      <c r="K1275" s="2">
        <f t="shared" si="104"/>
        <v>0</v>
      </c>
      <c r="L1275" s="1">
        <v>13</v>
      </c>
    </row>
    <row r="1276" spans="1:12" x14ac:dyDescent="0.3">
      <c r="A1276" s="2">
        <v>1274</v>
      </c>
      <c r="B1276" s="2">
        <f t="shared" si="102"/>
        <v>1.8456931776809125E+185</v>
      </c>
      <c r="C1276" s="1">
        <v>30</v>
      </c>
      <c r="D1276" s="1">
        <v>260000000</v>
      </c>
      <c r="E1276" s="1">
        <v>3</v>
      </c>
      <c r="F1276" s="1">
        <v>14</v>
      </c>
      <c r="G1276" s="1">
        <v>1</v>
      </c>
      <c r="H1276" s="1">
        <v>3000</v>
      </c>
      <c r="I1276" s="1">
        <v>1</v>
      </c>
      <c r="J1276" s="2">
        <f t="shared" si="103"/>
        <v>-1</v>
      </c>
      <c r="K1276" s="2">
        <f t="shared" si="104"/>
        <v>0</v>
      </c>
      <c r="L1276" s="1">
        <v>13</v>
      </c>
    </row>
    <row r="1277" spans="1:12" x14ac:dyDescent="0.3">
      <c r="A1277" s="2">
        <v>1275</v>
      </c>
      <c r="B1277" s="2">
        <f t="shared" si="102"/>
        <v>2.7685397665213687E+185</v>
      </c>
      <c r="C1277" s="1">
        <v>30</v>
      </c>
      <c r="D1277" s="1">
        <v>260000000</v>
      </c>
      <c r="E1277" s="1">
        <v>3</v>
      </c>
      <c r="F1277" s="1">
        <v>14</v>
      </c>
      <c r="G1277" s="1">
        <v>1</v>
      </c>
      <c r="H1277" s="1">
        <v>3000</v>
      </c>
      <c r="I1277" s="1">
        <v>1</v>
      </c>
      <c r="J1277" s="2">
        <f t="shared" si="103"/>
        <v>14</v>
      </c>
      <c r="K1277" s="2">
        <f t="shared" si="104"/>
        <v>4</v>
      </c>
      <c r="L1277" s="1">
        <v>13</v>
      </c>
    </row>
    <row r="1278" spans="1:12" x14ac:dyDescent="0.3">
      <c r="A1278" s="2">
        <v>1276</v>
      </c>
      <c r="B1278" s="2">
        <f t="shared" si="102"/>
        <v>4.1528096497820528E+185</v>
      </c>
      <c r="C1278" s="1">
        <v>30</v>
      </c>
      <c r="D1278" s="1">
        <v>260000000</v>
      </c>
      <c r="E1278" s="1">
        <v>3</v>
      </c>
      <c r="F1278" s="1">
        <v>14</v>
      </c>
      <c r="G1278" s="1">
        <v>1</v>
      </c>
      <c r="H1278" s="1">
        <v>3000</v>
      </c>
      <c r="I1278" s="1">
        <v>1</v>
      </c>
      <c r="J1278" s="2">
        <f t="shared" si="103"/>
        <v>-1</v>
      </c>
      <c r="K1278" s="2">
        <f t="shared" si="104"/>
        <v>0</v>
      </c>
      <c r="L1278" s="1">
        <v>13</v>
      </c>
    </row>
    <row r="1279" spans="1:12" x14ac:dyDescent="0.3">
      <c r="A1279" s="2">
        <v>1277</v>
      </c>
      <c r="B1279" s="2">
        <f t="shared" si="102"/>
        <v>6.2292144746730786E+185</v>
      </c>
      <c r="C1279" s="1">
        <v>30</v>
      </c>
      <c r="D1279" s="1">
        <v>260000000</v>
      </c>
      <c r="E1279" s="1">
        <v>3</v>
      </c>
      <c r="F1279" s="1">
        <v>14</v>
      </c>
      <c r="G1279" s="1">
        <v>1</v>
      </c>
      <c r="H1279" s="1">
        <v>3000</v>
      </c>
      <c r="I1279" s="1">
        <v>1</v>
      </c>
      <c r="J1279" s="2">
        <f t="shared" si="103"/>
        <v>-1</v>
      </c>
      <c r="K1279" s="2">
        <f t="shared" si="104"/>
        <v>0</v>
      </c>
      <c r="L1279" s="1">
        <v>13</v>
      </c>
    </row>
    <row r="1280" spans="1:12" x14ac:dyDescent="0.3">
      <c r="A1280" s="2">
        <v>1278</v>
      </c>
      <c r="B1280" s="2">
        <f t="shared" si="102"/>
        <v>9.3438217120096179E+185</v>
      </c>
      <c r="C1280" s="1">
        <v>30</v>
      </c>
      <c r="D1280" s="1">
        <v>260000000</v>
      </c>
      <c r="E1280" s="1">
        <v>3</v>
      </c>
      <c r="F1280" s="1">
        <v>14</v>
      </c>
      <c r="G1280" s="1">
        <v>1</v>
      </c>
      <c r="H1280" s="1">
        <v>3000</v>
      </c>
      <c r="I1280" s="1">
        <v>1</v>
      </c>
      <c r="J1280" s="2">
        <f t="shared" ref="J1280:J1291" si="105">IF(MOD(A1280,5)=0,14,-1)</f>
        <v>-1</v>
      </c>
      <c r="K1280" s="2">
        <f t="shared" ref="K1280:K1291" si="106">IF(J1280=14,4,0)</f>
        <v>0</v>
      </c>
      <c r="L1280" s="1">
        <v>13</v>
      </c>
    </row>
    <row r="1281" spans="1:12" x14ac:dyDescent="0.3">
      <c r="A1281" s="2">
        <v>1279</v>
      </c>
      <c r="B1281" s="2">
        <f t="shared" si="102"/>
        <v>1.4015732568014427E+186</v>
      </c>
      <c r="C1281" s="1">
        <v>30</v>
      </c>
      <c r="D1281" s="1">
        <v>260000000</v>
      </c>
      <c r="E1281" s="1">
        <v>3</v>
      </c>
      <c r="F1281" s="1">
        <v>14</v>
      </c>
      <c r="G1281" s="1">
        <v>1</v>
      </c>
      <c r="H1281" s="1">
        <v>3000</v>
      </c>
      <c r="I1281" s="1">
        <v>1</v>
      </c>
      <c r="J1281" s="2">
        <f t="shared" si="105"/>
        <v>-1</v>
      </c>
      <c r="K1281" s="2">
        <f t="shared" si="106"/>
        <v>0</v>
      </c>
      <c r="L1281" s="1">
        <v>13</v>
      </c>
    </row>
    <row r="1282" spans="1:12" x14ac:dyDescent="0.3">
      <c r="A1282" s="2">
        <v>1280</v>
      </c>
      <c r="B1282" s="2">
        <f t="shared" si="102"/>
        <v>2.1023598852021642E+186</v>
      </c>
      <c r="C1282" s="1">
        <v>30</v>
      </c>
      <c r="D1282" s="1">
        <v>260000000</v>
      </c>
      <c r="E1282" s="1">
        <v>3</v>
      </c>
      <c r="F1282" s="1">
        <v>14</v>
      </c>
      <c r="G1282" s="1">
        <v>1</v>
      </c>
      <c r="H1282" s="1">
        <v>3000</v>
      </c>
      <c r="I1282" s="1">
        <v>1</v>
      </c>
      <c r="J1282" s="2">
        <f t="shared" si="105"/>
        <v>14</v>
      </c>
      <c r="K1282" s="2">
        <f t="shared" si="106"/>
        <v>4</v>
      </c>
      <c r="L1282" s="1">
        <v>13</v>
      </c>
    </row>
    <row r="1283" spans="1:12" x14ac:dyDescent="0.3">
      <c r="A1283" s="2">
        <v>1281</v>
      </c>
      <c r="B1283" s="2">
        <f t="shared" si="102"/>
        <v>3.1535398278032462E+186</v>
      </c>
      <c r="C1283" s="1">
        <v>30</v>
      </c>
      <c r="D1283" s="1">
        <v>260000000</v>
      </c>
      <c r="E1283" s="1">
        <v>3</v>
      </c>
      <c r="F1283" s="1">
        <v>14</v>
      </c>
      <c r="G1283" s="1">
        <v>1</v>
      </c>
      <c r="H1283" s="1">
        <v>3000</v>
      </c>
      <c r="I1283" s="1">
        <v>1</v>
      </c>
      <c r="J1283" s="2">
        <f t="shared" si="105"/>
        <v>-1</v>
      </c>
      <c r="K1283" s="2">
        <f t="shared" si="106"/>
        <v>0</v>
      </c>
      <c r="L1283" s="1">
        <v>13</v>
      </c>
    </row>
    <row r="1284" spans="1:12" x14ac:dyDescent="0.3">
      <c r="A1284" s="2">
        <v>1282</v>
      </c>
      <c r="B1284" s="2">
        <f t="shared" si="102"/>
        <v>4.7303097417048696E+186</v>
      </c>
      <c r="C1284" s="1">
        <v>30</v>
      </c>
      <c r="D1284" s="1">
        <v>260000000</v>
      </c>
      <c r="E1284" s="1">
        <v>3</v>
      </c>
      <c r="F1284" s="1">
        <v>14</v>
      </c>
      <c r="G1284" s="1">
        <v>1</v>
      </c>
      <c r="H1284" s="1">
        <v>3000</v>
      </c>
      <c r="I1284" s="1">
        <v>1</v>
      </c>
      <c r="J1284" s="2">
        <f t="shared" si="105"/>
        <v>-1</v>
      </c>
      <c r="K1284" s="2">
        <f t="shared" si="106"/>
        <v>0</v>
      </c>
      <c r="L1284" s="1">
        <v>13</v>
      </c>
    </row>
    <row r="1285" spans="1:12" x14ac:dyDescent="0.3">
      <c r="A1285" s="2">
        <v>1283</v>
      </c>
      <c r="B1285" s="2">
        <f t="shared" si="102"/>
        <v>7.0954646125573044E+186</v>
      </c>
      <c r="C1285" s="1">
        <v>30</v>
      </c>
      <c r="D1285" s="1">
        <v>260000000</v>
      </c>
      <c r="E1285" s="1">
        <v>3</v>
      </c>
      <c r="F1285" s="1">
        <v>14</v>
      </c>
      <c r="G1285" s="1">
        <v>1</v>
      </c>
      <c r="H1285" s="1">
        <v>3000</v>
      </c>
      <c r="I1285" s="1">
        <v>1</v>
      </c>
      <c r="J1285" s="2">
        <f t="shared" si="105"/>
        <v>-1</v>
      </c>
      <c r="K1285" s="2">
        <f t="shared" si="106"/>
        <v>0</v>
      </c>
      <c r="L1285" s="1">
        <v>13</v>
      </c>
    </row>
    <row r="1286" spans="1:12" x14ac:dyDescent="0.3">
      <c r="A1286" s="2">
        <v>1284</v>
      </c>
      <c r="B1286" s="2">
        <f t="shared" si="102"/>
        <v>1.0643196918835957E+187</v>
      </c>
      <c r="C1286" s="1">
        <v>30</v>
      </c>
      <c r="D1286" s="1">
        <v>260000000</v>
      </c>
      <c r="E1286" s="1">
        <v>3</v>
      </c>
      <c r="F1286" s="1">
        <v>14</v>
      </c>
      <c r="G1286" s="1">
        <v>1</v>
      </c>
      <c r="H1286" s="1">
        <v>3000</v>
      </c>
      <c r="I1286" s="1">
        <v>1</v>
      </c>
      <c r="J1286" s="2">
        <f t="shared" si="105"/>
        <v>-1</v>
      </c>
      <c r="K1286" s="2">
        <f t="shared" si="106"/>
        <v>0</v>
      </c>
      <c r="L1286" s="1">
        <v>13</v>
      </c>
    </row>
    <row r="1287" spans="1:12" x14ac:dyDescent="0.3">
      <c r="A1287" s="2">
        <v>1285</v>
      </c>
      <c r="B1287" s="2">
        <f t="shared" si="102"/>
        <v>1.5964795378253935E+187</v>
      </c>
      <c r="C1287" s="1">
        <v>30</v>
      </c>
      <c r="D1287" s="1">
        <v>260000000</v>
      </c>
      <c r="E1287" s="1">
        <v>3</v>
      </c>
      <c r="F1287" s="1">
        <v>14</v>
      </c>
      <c r="G1287" s="1">
        <v>1</v>
      </c>
      <c r="H1287" s="1">
        <v>3000</v>
      </c>
      <c r="I1287" s="1">
        <v>1</v>
      </c>
      <c r="J1287" s="2">
        <f t="shared" si="105"/>
        <v>14</v>
      </c>
      <c r="K1287" s="2">
        <f t="shared" si="106"/>
        <v>4</v>
      </c>
      <c r="L1287" s="1">
        <v>13</v>
      </c>
    </row>
    <row r="1288" spans="1:12" x14ac:dyDescent="0.3">
      <c r="A1288" s="2">
        <v>1286</v>
      </c>
      <c r="B1288" s="2">
        <f t="shared" si="102"/>
        <v>2.39471930673809E+187</v>
      </c>
      <c r="C1288" s="1">
        <v>30</v>
      </c>
      <c r="D1288" s="1">
        <v>260000000</v>
      </c>
      <c r="E1288" s="1">
        <v>3</v>
      </c>
      <c r="F1288" s="1">
        <v>14</v>
      </c>
      <c r="G1288" s="1">
        <v>1</v>
      </c>
      <c r="H1288" s="1">
        <v>3000</v>
      </c>
      <c r="I1288" s="1">
        <v>1</v>
      </c>
      <c r="J1288" s="2">
        <f t="shared" si="105"/>
        <v>-1</v>
      </c>
      <c r="K1288" s="2">
        <f t="shared" si="106"/>
        <v>0</v>
      </c>
      <c r="L1288" s="1">
        <v>13</v>
      </c>
    </row>
    <row r="1289" spans="1:12" x14ac:dyDescent="0.3">
      <c r="A1289" s="2">
        <v>1287</v>
      </c>
      <c r="B1289" s="2">
        <f t="shared" si="102"/>
        <v>3.592078960107135E+187</v>
      </c>
      <c r="C1289" s="1">
        <v>30</v>
      </c>
      <c r="D1289" s="1">
        <v>260000000</v>
      </c>
      <c r="E1289" s="1">
        <v>3</v>
      </c>
      <c r="F1289" s="1">
        <v>14</v>
      </c>
      <c r="G1289" s="1">
        <v>1</v>
      </c>
      <c r="H1289" s="1">
        <v>3000</v>
      </c>
      <c r="I1289" s="1">
        <v>1</v>
      </c>
      <c r="J1289" s="2">
        <f t="shared" si="105"/>
        <v>-1</v>
      </c>
      <c r="K1289" s="2">
        <f t="shared" si="106"/>
        <v>0</v>
      </c>
      <c r="L1289" s="1">
        <v>13</v>
      </c>
    </row>
    <row r="1290" spans="1:12" x14ac:dyDescent="0.3">
      <c r="A1290" s="2">
        <v>1288</v>
      </c>
      <c r="B1290" s="2">
        <f t="shared" si="102"/>
        <v>5.3881184401607021E+187</v>
      </c>
      <c r="C1290" s="1">
        <v>30</v>
      </c>
      <c r="D1290" s="1">
        <v>260000000</v>
      </c>
      <c r="E1290" s="1">
        <v>3</v>
      </c>
      <c r="F1290" s="1">
        <v>14</v>
      </c>
      <c r="G1290" s="1">
        <v>1</v>
      </c>
      <c r="H1290" s="1">
        <v>3000</v>
      </c>
      <c r="I1290" s="1">
        <v>1</v>
      </c>
      <c r="J1290" s="2">
        <f t="shared" si="105"/>
        <v>-1</v>
      </c>
      <c r="K1290" s="2">
        <f t="shared" si="106"/>
        <v>0</v>
      </c>
      <c r="L1290" s="1">
        <v>13</v>
      </c>
    </row>
    <row r="1291" spans="1:12" x14ac:dyDescent="0.3">
      <c r="A1291" s="2">
        <v>1289</v>
      </c>
      <c r="B1291" s="2">
        <f t="shared" si="102"/>
        <v>8.0821776602410532E+187</v>
      </c>
      <c r="C1291" s="1">
        <v>30</v>
      </c>
      <c r="D1291" s="1">
        <v>260000000</v>
      </c>
      <c r="E1291" s="1">
        <v>3</v>
      </c>
      <c r="F1291" s="1">
        <v>14</v>
      </c>
      <c r="G1291" s="1">
        <v>1</v>
      </c>
      <c r="H1291" s="1">
        <v>3000</v>
      </c>
      <c r="I1291" s="1">
        <v>1</v>
      </c>
      <c r="J1291" s="2">
        <f t="shared" si="105"/>
        <v>-1</v>
      </c>
      <c r="K1291" s="2">
        <f t="shared" si="106"/>
        <v>0</v>
      </c>
      <c r="L1291" s="1">
        <v>13</v>
      </c>
    </row>
    <row r="1292" spans="1:12" x14ac:dyDescent="0.3">
      <c r="A1292" s="2">
        <v>1290</v>
      </c>
      <c r="B1292" s="2">
        <f t="shared" si="102"/>
        <v>1.2123266490361579E+188</v>
      </c>
      <c r="C1292" s="1">
        <v>30</v>
      </c>
      <c r="D1292" s="1">
        <v>260000000</v>
      </c>
      <c r="E1292" s="1">
        <v>3</v>
      </c>
      <c r="F1292" s="1">
        <v>14</v>
      </c>
      <c r="G1292" s="1">
        <v>1</v>
      </c>
      <c r="H1292" s="1">
        <v>3000</v>
      </c>
      <c r="I1292" s="1">
        <v>1</v>
      </c>
      <c r="J1292" s="2">
        <f t="shared" ref="J1292:J1314" si="107">IF(MOD(A1292,5)=0,14,-1)</f>
        <v>14</v>
      </c>
      <c r="K1292" s="2">
        <f t="shared" ref="K1292:K1314" si="108">IF(J1292=14,4,0)</f>
        <v>4</v>
      </c>
      <c r="L1292" s="1">
        <v>13</v>
      </c>
    </row>
    <row r="1293" spans="1:12" x14ac:dyDescent="0.3">
      <c r="A1293" s="2">
        <v>1291</v>
      </c>
      <c r="B1293" s="2">
        <f t="shared" si="102"/>
        <v>1.8184899735542368E+188</v>
      </c>
      <c r="C1293" s="1">
        <v>30</v>
      </c>
      <c r="D1293" s="1">
        <v>260000000</v>
      </c>
      <c r="E1293" s="1">
        <v>3</v>
      </c>
      <c r="F1293" s="1">
        <v>14</v>
      </c>
      <c r="G1293" s="1">
        <v>1</v>
      </c>
      <c r="H1293" s="1">
        <v>3000</v>
      </c>
      <c r="I1293" s="1">
        <v>1</v>
      </c>
      <c r="J1293" s="2">
        <f t="shared" si="107"/>
        <v>-1</v>
      </c>
      <c r="K1293" s="2">
        <f t="shared" si="108"/>
        <v>0</v>
      </c>
      <c r="L1293" s="1">
        <v>13</v>
      </c>
    </row>
    <row r="1294" spans="1:12" x14ac:dyDescent="0.3">
      <c r="A1294" s="2">
        <v>1292</v>
      </c>
      <c r="B1294" s="2">
        <f t="shared" si="102"/>
        <v>2.7277349603313551E+188</v>
      </c>
      <c r="C1294" s="1">
        <v>30</v>
      </c>
      <c r="D1294" s="1">
        <v>260000000</v>
      </c>
      <c r="E1294" s="1">
        <v>3</v>
      </c>
      <c r="F1294" s="1">
        <v>14</v>
      </c>
      <c r="G1294" s="1">
        <v>1</v>
      </c>
      <c r="H1294" s="1">
        <v>3000</v>
      </c>
      <c r="I1294" s="1">
        <v>1</v>
      </c>
      <c r="J1294" s="2">
        <f t="shared" si="107"/>
        <v>-1</v>
      </c>
      <c r="K1294" s="2">
        <f t="shared" si="108"/>
        <v>0</v>
      </c>
      <c r="L1294" s="1">
        <v>13</v>
      </c>
    </row>
    <row r="1295" spans="1:12" x14ac:dyDescent="0.3">
      <c r="A1295" s="2">
        <v>1293</v>
      </c>
      <c r="B1295" s="2">
        <f t="shared" si="102"/>
        <v>4.091602440497033E+188</v>
      </c>
      <c r="C1295" s="1">
        <v>30</v>
      </c>
      <c r="D1295" s="1">
        <v>260000000</v>
      </c>
      <c r="E1295" s="1">
        <v>3</v>
      </c>
      <c r="F1295" s="1">
        <v>14</v>
      </c>
      <c r="G1295" s="1">
        <v>1</v>
      </c>
      <c r="H1295" s="1">
        <v>3000</v>
      </c>
      <c r="I1295" s="1">
        <v>1</v>
      </c>
      <c r="J1295" s="2">
        <f t="shared" si="107"/>
        <v>-1</v>
      </c>
      <c r="K1295" s="2">
        <f t="shared" si="108"/>
        <v>0</v>
      </c>
      <c r="L1295" s="1">
        <v>13</v>
      </c>
    </row>
    <row r="1296" spans="1:12" x14ac:dyDescent="0.3">
      <c r="A1296" s="2">
        <v>1294</v>
      </c>
      <c r="B1296" s="2">
        <f t="shared" si="102"/>
        <v>6.1374036607455501E+188</v>
      </c>
      <c r="C1296" s="1">
        <v>30</v>
      </c>
      <c r="D1296" s="1">
        <v>260000000</v>
      </c>
      <c r="E1296" s="1">
        <v>3</v>
      </c>
      <c r="F1296" s="1">
        <v>14</v>
      </c>
      <c r="G1296" s="1">
        <v>1</v>
      </c>
      <c r="H1296" s="1">
        <v>3000</v>
      </c>
      <c r="I1296" s="1">
        <v>1</v>
      </c>
      <c r="J1296" s="2">
        <f t="shared" si="107"/>
        <v>-1</v>
      </c>
      <c r="K1296" s="2">
        <f t="shared" si="108"/>
        <v>0</v>
      </c>
      <c r="L1296" s="1">
        <v>13</v>
      </c>
    </row>
    <row r="1297" spans="1:12" x14ac:dyDescent="0.3">
      <c r="A1297" s="2">
        <v>1295</v>
      </c>
      <c r="B1297" s="2">
        <f t="shared" si="102"/>
        <v>9.2061054911183251E+188</v>
      </c>
      <c r="C1297" s="1">
        <v>30</v>
      </c>
      <c r="D1297" s="1">
        <v>260000000</v>
      </c>
      <c r="E1297" s="1">
        <v>3</v>
      </c>
      <c r="F1297" s="1">
        <v>14</v>
      </c>
      <c r="G1297" s="1">
        <v>1</v>
      </c>
      <c r="H1297" s="1">
        <v>3000</v>
      </c>
      <c r="I1297" s="1">
        <v>1</v>
      </c>
      <c r="J1297" s="2">
        <f t="shared" si="107"/>
        <v>14</v>
      </c>
      <c r="K1297" s="2">
        <f t="shared" si="108"/>
        <v>4</v>
      </c>
      <c r="L1297" s="1">
        <v>13</v>
      </c>
    </row>
    <row r="1298" spans="1:12" x14ac:dyDescent="0.3">
      <c r="A1298" s="2">
        <v>1296</v>
      </c>
      <c r="B1298" s="2">
        <f t="shared" si="102"/>
        <v>1.3809158236677488E+189</v>
      </c>
      <c r="C1298" s="1">
        <v>30</v>
      </c>
      <c r="D1298" s="1">
        <v>260000000</v>
      </c>
      <c r="E1298" s="1">
        <v>3</v>
      </c>
      <c r="F1298" s="1">
        <v>14</v>
      </c>
      <c r="G1298" s="1">
        <v>1</v>
      </c>
      <c r="H1298" s="1">
        <v>3000</v>
      </c>
      <c r="I1298" s="1">
        <v>1</v>
      </c>
      <c r="J1298" s="2">
        <f t="shared" si="107"/>
        <v>-1</v>
      </c>
      <c r="K1298" s="2">
        <f t="shared" si="108"/>
        <v>0</v>
      </c>
      <c r="L1298" s="1">
        <v>13</v>
      </c>
    </row>
    <row r="1299" spans="1:12" x14ac:dyDescent="0.3">
      <c r="A1299" s="2">
        <v>1297</v>
      </c>
      <c r="B1299" s="2">
        <f t="shared" ref="B1299:B1336" si="109">B1298*1.5</f>
        <v>2.0713737355016233E+189</v>
      </c>
      <c r="C1299" s="1">
        <v>30</v>
      </c>
      <c r="D1299" s="1">
        <v>260000000</v>
      </c>
      <c r="E1299" s="1">
        <v>3</v>
      </c>
      <c r="F1299" s="1">
        <v>14</v>
      </c>
      <c r="G1299" s="1">
        <v>1</v>
      </c>
      <c r="H1299" s="1">
        <v>3000</v>
      </c>
      <c r="I1299" s="1">
        <v>1</v>
      </c>
      <c r="J1299" s="2">
        <f t="shared" si="107"/>
        <v>-1</v>
      </c>
      <c r="K1299" s="2">
        <f t="shared" si="108"/>
        <v>0</v>
      </c>
      <c r="L1299" s="1">
        <v>13</v>
      </c>
    </row>
    <row r="1300" spans="1:12" x14ac:dyDescent="0.3">
      <c r="A1300" s="2">
        <v>1298</v>
      </c>
      <c r="B1300" s="2">
        <f t="shared" si="109"/>
        <v>3.1070606032524349E+189</v>
      </c>
      <c r="C1300" s="1">
        <v>30</v>
      </c>
      <c r="D1300" s="1">
        <v>260000000</v>
      </c>
      <c r="E1300" s="1">
        <v>3</v>
      </c>
      <c r="F1300" s="1">
        <v>14</v>
      </c>
      <c r="G1300" s="1">
        <v>1</v>
      </c>
      <c r="H1300" s="1">
        <v>3000</v>
      </c>
      <c r="I1300" s="1">
        <v>1</v>
      </c>
      <c r="J1300" s="2">
        <f t="shared" si="107"/>
        <v>-1</v>
      </c>
      <c r="K1300" s="2">
        <f t="shared" si="108"/>
        <v>0</v>
      </c>
      <c r="L1300" s="1">
        <v>13</v>
      </c>
    </row>
    <row r="1301" spans="1:12" x14ac:dyDescent="0.3">
      <c r="A1301" s="2">
        <v>1299</v>
      </c>
      <c r="B1301" s="2">
        <f t="shared" si="109"/>
        <v>4.6605909048786518E+189</v>
      </c>
      <c r="C1301" s="1">
        <v>30</v>
      </c>
      <c r="D1301" s="1">
        <v>260000000</v>
      </c>
      <c r="E1301" s="1">
        <v>3</v>
      </c>
      <c r="F1301" s="1">
        <v>14</v>
      </c>
      <c r="G1301" s="1">
        <v>1</v>
      </c>
      <c r="H1301" s="1">
        <v>3000</v>
      </c>
      <c r="I1301" s="1">
        <v>1</v>
      </c>
      <c r="J1301" s="2">
        <f t="shared" si="107"/>
        <v>-1</v>
      </c>
      <c r="K1301" s="2">
        <f t="shared" si="108"/>
        <v>0</v>
      </c>
      <c r="L1301" s="1">
        <v>13</v>
      </c>
    </row>
    <row r="1302" spans="1:12" x14ac:dyDescent="0.3">
      <c r="A1302" s="2">
        <v>1300</v>
      </c>
      <c r="B1302" s="2">
        <f t="shared" si="109"/>
        <v>6.9908863573179777E+189</v>
      </c>
      <c r="C1302" s="1">
        <v>30</v>
      </c>
      <c r="D1302" s="1">
        <v>260000000</v>
      </c>
      <c r="E1302" s="1">
        <v>3</v>
      </c>
      <c r="F1302" s="1">
        <v>14</v>
      </c>
      <c r="G1302" s="1">
        <v>1</v>
      </c>
      <c r="H1302" s="1">
        <v>3000</v>
      </c>
      <c r="I1302" s="1">
        <v>1</v>
      </c>
      <c r="J1302" s="2">
        <f t="shared" si="107"/>
        <v>14</v>
      </c>
      <c r="K1302" s="2">
        <f t="shared" si="108"/>
        <v>4</v>
      </c>
      <c r="L1302" s="1">
        <v>13</v>
      </c>
    </row>
    <row r="1303" spans="1:12" x14ac:dyDescent="0.3">
      <c r="A1303" s="2">
        <v>1301</v>
      </c>
      <c r="B1303" s="2">
        <f t="shared" si="109"/>
        <v>1.0486329535976967E+190</v>
      </c>
      <c r="C1303" s="1">
        <v>30</v>
      </c>
      <c r="D1303" s="1">
        <v>260000000</v>
      </c>
      <c r="E1303" s="1">
        <v>3</v>
      </c>
      <c r="F1303" s="1">
        <v>14</v>
      </c>
      <c r="G1303" s="1">
        <v>1</v>
      </c>
      <c r="H1303" s="1">
        <v>3000</v>
      </c>
      <c r="I1303" s="1">
        <v>1</v>
      </c>
      <c r="J1303" s="2">
        <f t="shared" si="107"/>
        <v>-1</v>
      </c>
      <c r="K1303" s="2">
        <f t="shared" si="108"/>
        <v>0</v>
      </c>
      <c r="L1303" s="1">
        <v>13</v>
      </c>
    </row>
    <row r="1304" spans="1:12" x14ac:dyDescent="0.3">
      <c r="A1304" s="2">
        <v>1302</v>
      </c>
      <c r="B1304" s="2">
        <f t="shared" si="109"/>
        <v>1.572949430396545E+190</v>
      </c>
      <c r="C1304" s="1">
        <v>30</v>
      </c>
      <c r="D1304" s="1">
        <v>260000000</v>
      </c>
      <c r="E1304" s="1">
        <v>3</v>
      </c>
      <c r="F1304" s="1">
        <v>14</v>
      </c>
      <c r="G1304" s="1">
        <v>1</v>
      </c>
      <c r="H1304" s="1">
        <v>3000</v>
      </c>
      <c r="I1304" s="1">
        <v>1</v>
      </c>
      <c r="J1304" s="2">
        <f t="shared" si="107"/>
        <v>-1</v>
      </c>
      <c r="K1304" s="2">
        <f t="shared" si="108"/>
        <v>0</v>
      </c>
      <c r="L1304" s="1">
        <v>13</v>
      </c>
    </row>
    <row r="1305" spans="1:12" x14ac:dyDescent="0.3">
      <c r="A1305" s="2">
        <v>1303</v>
      </c>
      <c r="B1305" s="2">
        <f t="shared" si="109"/>
        <v>2.3594241455948174E+190</v>
      </c>
      <c r="C1305" s="1">
        <v>30</v>
      </c>
      <c r="D1305" s="1">
        <v>260000000</v>
      </c>
      <c r="E1305" s="1">
        <v>3</v>
      </c>
      <c r="F1305" s="1">
        <v>14</v>
      </c>
      <c r="G1305" s="1">
        <v>1</v>
      </c>
      <c r="H1305" s="1">
        <v>3000</v>
      </c>
      <c r="I1305" s="1">
        <v>1</v>
      </c>
      <c r="J1305" s="2">
        <f t="shared" si="107"/>
        <v>-1</v>
      </c>
      <c r="K1305" s="2">
        <f t="shared" si="108"/>
        <v>0</v>
      </c>
      <c r="L1305" s="1">
        <v>13</v>
      </c>
    </row>
    <row r="1306" spans="1:12" x14ac:dyDescent="0.3">
      <c r="A1306" s="2">
        <v>1304</v>
      </c>
      <c r="B1306" s="2">
        <f t="shared" si="109"/>
        <v>3.5391362183922261E+190</v>
      </c>
      <c r="C1306" s="1">
        <v>30</v>
      </c>
      <c r="D1306" s="1">
        <v>260000000</v>
      </c>
      <c r="E1306" s="1">
        <v>3</v>
      </c>
      <c r="F1306" s="1">
        <v>14</v>
      </c>
      <c r="G1306" s="1">
        <v>1</v>
      </c>
      <c r="H1306" s="1">
        <v>3000</v>
      </c>
      <c r="I1306" s="1">
        <v>1</v>
      </c>
      <c r="J1306" s="2">
        <f t="shared" si="107"/>
        <v>-1</v>
      </c>
      <c r="K1306" s="2">
        <f t="shared" si="108"/>
        <v>0</v>
      </c>
      <c r="L1306" s="1">
        <v>13</v>
      </c>
    </row>
    <row r="1307" spans="1:12" x14ac:dyDescent="0.3">
      <c r="A1307" s="2">
        <v>1305</v>
      </c>
      <c r="B1307" s="2">
        <f t="shared" si="109"/>
        <v>5.3087043275883389E+190</v>
      </c>
      <c r="C1307" s="1">
        <v>30</v>
      </c>
      <c r="D1307" s="1">
        <v>260000000</v>
      </c>
      <c r="E1307" s="1">
        <v>3</v>
      </c>
      <c r="F1307" s="1">
        <v>14</v>
      </c>
      <c r="G1307" s="1">
        <v>1</v>
      </c>
      <c r="H1307" s="1">
        <v>3000</v>
      </c>
      <c r="I1307" s="1">
        <v>1</v>
      </c>
      <c r="J1307" s="2">
        <f t="shared" si="107"/>
        <v>14</v>
      </c>
      <c r="K1307" s="2">
        <f t="shared" si="108"/>
        <v>4</v>
      </c>
      <c r="L1307" s="1">
        <v>13</v>
      </c>
    </row>
    <row r="1308" spans="1:12" x14ac:dyDescent="0.3">
      <c r="A1308" s="2">
        <v>1306</v>
      </c>
      <c r="B1308" s="2">
        <f t="shared" si="109"/>
        <v>7.9630564913825084E+190</v>
      </c>
      <c r="C1308" s="1">
        <v>30</v>
      </c>
      <c r="D1308" s="1">
        <v>260000000</v>
      </c>
      <c r="E1308" s="1">
        <v>3</v>
      </c>
      <c r="F1308" s="1">
        <v>14</v>
      </c>
      <c r="G1308" s="1">
        <v>1</v>
      </c>
      <c r="H1308" s="1">
        <v>3000</v>
      </c>
      <c r="I1308" s="1">
        <v>1</v>
      </c>
      <c r="J1308" s="2">
        <f t="shared" si="107"/>
        <v>-1</v>
      </c>
      <c r="K1308" s="2">
        <f t="shared" si="108"/>
        <v>0</v>
      </c>
      <c r="L1308" s="1">
        <v>13</v>
      </c>
    </row>
    <row r="1309" spans="1:12" x14ac:dyDescent="0.3">
      <c r="A1309" s="2">
        <v>1307</v>
      </c>
      <c r="B1309" s="2">
        <f t="shared" si="109"/>
        <v>1.1944584737073763E+191</v>
      </c>
      <c r="C1309" s="1">
        <v>30</v>
      </c>
      <c r="D1309" s="1">
        <v>260000000</v>
      </c>
      <c r="E1309" s="1">
        <v>3</v>
      </c>
      <c r="F1309" s="1">
        <v>14</v>
      </c>
      <c r="G1309" s="1">
        <v>1</v>
      </c>
      <c r="H1309" s="1">
        <v>3000</v>
      </c>
      <c r="I1309" s="1">
        <v>1</v>
      </c>
      <c r="J1309" s="2">
        <f t="shared" si="107"/>
        <v>-1</v>
      </c>
      <c r="K1309" s="2">
        <f t="shared" si="108"/>
        <v>0</v>
      </c>
      <c r="L1309" s="1">
        <v>13</v>
      </c>
    </row>
    <row r="1310" spans="1:12" x14ac:dyDescent="0.3">
      <c r="A1310" s="2">
        <v>1308</v>
      </c>
      <c r="B1310" s="2">
        <f t="shared" si="109"/>
        <v>1.7916877105610642E+191</v>
      </c>
      <c r="C1310" s="1">
        <v>30</v>
      </c>
      <c r="D1310" s="1">
        <v>260000000</v>
      </c>
      <c r="E1310" s="1">
        <v>3</v>
      </c>
      <c r="F1310" s="1">
        <v>14</v>
      </c>
      <c r="G1310" s="1">
        <v>1</v>
      </c>
      <c r="H1310" s="1">
        <v>3000</v>
      </c>
      <c r="I1310" s="1">
        <v>1</v>
      </c>
      <c r="J1310" s="2">
        <f t="shared" si="107"/>
        <v>-1</v>
      </c>
      <c r="K1310" s="2">
        <f t="shared" si="108"/>
        <v>0</v>
      </c>
      <c r="L1310" s="1">
        <v>13</v>
      </c>
    </row>
    <row r="1311" spans="1:12" x14ac:dyDescent="0.3">
      <c r="A1311" s="2">
        <v>1309</v>
      </c>
      <c r="B1311" s="2">
        <f t="shared" si="109"/>
        <v>2.6875315658415963E+191</v>
      </c>
      <c r="C1311" s="1">
        <v>30</v>
      </c>
      <c r="D1311" s="1">
        <v>260000000</v>
      </c>
      <c r="E1311" s="1">
        <v>3</v>
      </c>
      <c r="F1311" s="1">
        <v>14</v>
      </c>
      <c r="G1311" s="1">
        <v>1</v>
      </c>
      <c r="H1311" s="1">
        <v>3000</v>
      </c>
      <c r="I1311" s="1">
        <v>1</v>
      </c>
      <c r="J1311" s="2">
        <f t="shared" si="107"/>
        <v>-1</v>
      </c>
      <c r="K1311" s="2">
        <f t="shared" si="108"/>
        <v>0</v>
      </c>
      <c r="L1311" s="1">
        <v>13</v>
      </c>
    </row>
    <row r="1312" spans="1:12" x14ac:dyDescent="0.3">
      <c r="A1312" s="2">
        <v>1310</v>
      </c>
      <c r="B1312" s="2">
        <f t="shared" si="109"/>
        <v>4.0312973487623945E+191</v>
      </c>
      <c r="C1312" s="1">
        <v>30</v>
      </c>
      <c r="D1312" s="1">
        <v>260000000</v>
      </c>
      <c r="E1312" s="1">
        <v>3</v>
      </c>
      <c r="F1312" s="1">
        <v>14</v>
      </c>
      <c r="G1312" s="1">
        <v>1</v>
      </c>
      <c r="H1312" s="1">
        <v>3000</v>
      </c>
      <c r="I1312" s="1">
        <v>1</v>
      </c>
      <c r="J1312" s="2">
        <f t="shared" si="107"/>
        <v>14</v>
      </c>
      <c r="K1312" s="2">
        <f t="shared" si="108"/>
        <v>4</v>
      </c>
      <c r="L1312" s="1">
        <v>13</v>
      </c>
    </row>
    <row r="1313" spans="1:12" x14ac:dyDescent="0.3">
      <c r="A1313" s="2">
        <v>1311</v>
      </c>
      <c r="B1313" s="2">
        <f t="shared" si="109"/>
        <v>6.0469460231435914E+191</v>
      </c>
      <c r="C1313" s="1">
        <v>30</v>
      </c>
      <c r="D1313" s="1">
        <v>260000000</v>
      </c>
      <c r="E1313" s="1">
        <v>3</v>
      </c>
      <c r="F1313" s="1">
        <v>14</v>
      </c>
      <c r="G1313" s="1">
        <v>1</v>
      </c>
      <c r="H1313" s="1">
        <v>3000</v>
      </c>
      <c r="I1313" s="1">
        <v>1</v>
      </c>
      <c r="J1313" s="2">
        <f t="shared" si="107"/>
        <v>-1</v>
      </c>
      <c r="K1313" s="2">
        <f t="shared" si="108"/>
        <v>0</v>
      </c>
      <c r="L1313" s="1">
        <v>13</v>
      </c>
    </row>
    <row r="1314" spans="1:12" x14ac:dyDescent="0.3">
      <c r="A1314" s="2">
        <v>1312</v>
      </c>
      <c r="B1314" s="2">
        <f t="shared" si="109"/>
        <v>9.0704190347153872E+191</v>
      </c>
      <c r="C1314" s="1">
        <v>30</v>
      </c>
      <c r="D1314" s="1">
        <v>260000000</v>
      </c>
      <c r="E1314" s="1">
        <v>3</v>
      </c>
      <c r="F1314" s="1">
        <v>14</v>
      </c>
      <c r="G1314" s="1">
        <v>1</v>
      </c>
      <c r="H1314" s="1">
        <v>3000</v>
      </c>
      <c r="I1314" s="1">
        <v>1</v>
      </c>
      <c r="J1314" s="2">
        <f t="shared" si="107"/>
        <v>-1</v>
      </c>
      <c r="K1314" s="2">
        <f t="shared" si="108"/>
        <v>0</v>
      </c>
      <c r="L1314" s="1">
        <v>13</v>
      </c>
    </row>
    <row r="1315" spans="1:12" x14ac:dyDescent="0.3">
      <c r="A1315" s="2">
        <v>1313</v>
      </c>
      <c r="B1315" s="2">
        <f t="shared" si="109"/>
        <v>1.3605628552073079E+192</v>
      </c>
      <c r="C1315" s="1">
        <v>30</v>
      </c>
      <c r="D1315" s="1">
        <v>260000000</v>
      </c>
      <c r="E1315" s="1">
        <v>3</v>
      </c>
      <c r="F1315" s="1">
        <v>14</v>
      </c>
      <c r="G1315" s="1">
        <v>1</v>
      </c>
      <c r="H1315" s="1">
        <v>3000</v>
      </c>
      <c r="I1315" s="1">
        <v>1</v>
      </c>
      <c r="J1315" s="2">
        <f t="shared" ref="J1315:J1336" si="110">IF(MOD(A1315,5)=0,14,-1)</f>
        <v>-1</v>
      </c>
      <c r="K1315" s="2">
        <f t="shared" ref="K1315:K1336" si="111">IF(J1315=14,4,0)</f>
        <v>0</v>
      </c>
      <c r="L1315" s="1">
        <v>13</v>
      </c>
    </row>
    <row r="1316" spans="1:12" x14ac:dyDescent="0.3">
      <c r="A1316" s="2">
        <v>1314</v>
      </c>
      <c r="B1316" s="2">
        <f t="shared" si="109"/>
        <v>2.0408442828109619E+192</v>
      </c>
      <c r="C1316" s="1">
        <v>30</v>
      </c>
      <c r="D1316" s="1">
        <v>260000000</v>
      </c>
      <c r="E1316" s="1">
        <v>3</v>
      </c>
      <c r="F1316" s="1">
        <v>14</v>
      </c>
      <c r="G1316" s="1">
        <v>1</v>
      </c>
      <c r="H1316" s="1">
        <v>3000</v>
      </c>
      <c r="I1316" s="1">
        <v>1</v>
      </c>
      <c r="J1316" s="2">
        <f t="shared" si="110"/>
        <v>-1</v>
      </c>
      <c r="K1316" s="2">
        <f t="shared" si="111"/>
        <v>0</v>
      </c>
      <c r="L1316" s="1">
        <v>13</v>
      </c>
    </row>
    <row r="1317" spans="1:12" x14ac:dyDescent="0.3">
      <c r="A1317" s="2">
        <v>1315</v>
      </c>
      <c r="B1317" s="2">
        <f t="shared" si="109"/>
        <v>3.0612664242164429E+192</v>
      </c>
      <c r="C1317" s="1">
        <v>30</v>
      </c>
      <c r="D1317" s="1">
        <v>260000000</v>
      </c>
      <c r="E1317" s="1">
        <v>3</v>
      </c>
      <c r="F1317" s="1">
        <v>14</v>
      </c>
      <c r="G1317" s="1">
        <v>1</v>
      </c>
      <c r="H1317" s="1">
        <v>3000</v>
      </c>
      <c r="I1317" s="1">
        <v>1</v>
      </c>
      <c r="J1317" s="2">
        <f t="shared" si="110"/>
        <v>14</v>
      </c>
      <c r="K1317" s="2">
        <f t="shared" si="111"/>
        <v>4</v>
      </c>
      <c r="L1317" s="1">
        <v>13</v>
      </c>
    </row>
    <row r="1318" spans="1:12" x14ac:dyDescent="0.3">
      <c r="A1318" s="2">
        <v>1316</v>
      </c>
      <c r="B1318" s="2">
        <f t="shared" si="109"/>
        <v>4.5918996363246641E+192</v>
      </c>
      <c r="C1318" s="1">
        <v>30</v>
      </c>
      <c r="D1318" s="1">
        <v>260000000</v>
      </c>
      <c r="E1318" s="1">
        <v>3</v>
      </c>
      <c r="F1318" s="1">
        <v>14</v>
      </c>
      <c r="G1318" s="1">
        <v>1</v>
      </c>
      <c r="H1318" s="1">
        <v>3000</v>
      </c>
      <c r="I1318" s="1">
        <v>1</v>
      </c>
      <c r="J1318" s="2">
        <f t="shared" si="110"/>
        <v>-1</v>
      </c>
      <c r="K1318" s="2">
        <f t="shared" si="111"/>
        <v>0</v>
      </c>
      <c r="L1318" s="1">
        <v>13</v>
      </c>
    </row>
    <row r="1319" spans="1:12" x14ac:dyDescent="0.3">
      <c r="A1319" s="2">
        <v>1317</v>
      </c>
      <c r="B1319" s="2">
        <f t="shared" si="109"/>
        <v>6.8878494544869956E+192</v>
      </c>
      <c r="C1319" s="1">
        <v>30</v>
      </c>
      <c r="D1319" s="1">
        <v>260000000</v>
      </c>
      <c r="E1319" s="1">
        <v>3</v>
      </c>
      <c r="F1319" s="1">
        <v>14</v>
      </c>
      <c r="G1319" s="1">
        <v>1</v>
      </c>
      <c r="H1319" s="1">
        <v>3000</v>
      </c>
      <c r="I1319" s="1">
        <v>1</v>
      </c>
      <c r="J1319" s="2">
        <f t="shared" si="110"/>
        <v>-1</v>
      </c>
      <c r="K1319" s="2">
        <f t="shared" si="111"/>
        <v>0</v>
      </c>
      <c r="L1319" s="1">
        <v>13</v>
      </c>
    </row>
    <row r="1320" spans="1:12" x14ac:dyDescent="0.3">
      <c r="A1320" s="2">
        <v>1318</v>
      </c>
      <c r="B1320" s="2">
        <f t="shared" si="109"/>
        <v>1.0331774181730494E+193</v>
      </c>
      <c r="C1320" s="1">
        <v>30</v>
      </c>
      <c r="D1320" s="1">
        <v>260000000</v>
      </c>
      <c r="E1320" s="1">
        <v>3</v>
      </c>
      <c r="F1320" s="1">
        <v>14</v>
      </c>
      <c r="G1320" s="1">
        <v>1</v>
      </c>
      <c r="H1320" s="1">
        <v>3000</v>
      </c>
      <c r="I1320" s="1">
        <v>1</v>
      </c>
      <c r="J1320" s="2">
        <f t="shared" si="110"/>
        <v>-1</v>
      </c>
      <c r="K1320" s="2">
        <f t="shared" si="111"/>
        <v>0</v>
      </c>
      <c r="L1320" s="1">
        <v>13</v>
      </c>
    </row>
    <row r="1321" spans="1:12" x14ac:dyDescent="0.3">
      <c r="A1321" s="2">
        <v>1319</v>
      </c>
      <c r="B1321" s="2">
        <f t="shared" si="109"/>
        <v>1.5497661272595742E+193</v>
      </c>
      <c r="C1321" s="1">
        <v>30</v>
      </c>
      <c r="D1321" s="1">
        <v>260000000</v>
      </c>
      <c r="E1321" s="1">
        <v>3</v>
      </c>
      <c r="F1321" s="1">
        <v>14</v>
      </c>
      <c r="G1321" s="1">
        <v>1</v>
      </c>
      <c r="H1321" s="1">
        <v>3000</v>
      </c>
      <c r="I1321" s="1">
        <v>1</v>
      </c>
      <c r="J1321" s="2">
        <f t="shared" si="110"/>
        <v>-1</v>
      </c>
      <c r="K1321" s="2">
        <f t="shared" si="111"/>
        <v>0</v>
      </c>
      <c r="L1321" s="1">
        <v>13</v>
      </c>
    </row>
    <row r="1322" spans="1:12" x14ac:dyDescent="0.3">
      <c r="A1322" s="2">
        <v>1320</v>
      </c>
      <c r="B1322" s="2">
        <f t="shared" si="109"/>
        <v>2.3246491908893612E+193</v>
      </c>
      <c r="C1322" s="1">
        <v>30</v>
      </c>
      <c r="D1322" s="1">
        <v>260000000</v>
      </c>
      <c r="E1322" s="1">
        <v>3</v>
      </c>
      <c r="F1322" s="1">
        <v>14</v>
      </c>
      <c r="G1322" s="1">
        <v>1</v>
      </c>
      <c r="H1322" s="1">
        <v>3000</v>
      </c>
      <c r="I1322" s="1">
        <v>1</v>
      </c>
      <c r="J1322" s="2">
        <f t="shared" si="110"/>
        <v>14</v>
      </c>
      <c r="K1322" s="2">
        <f t="shared" si="111"/>
        <v>4</v>
      </c>
      <c r="L1322" s="1">
        <v>13</v>
      </c>
    </row>
    <row r="1323" spans="1:12" x14ac:dyDescent="0.3">
      <c r="A1323" s="2">
        <v>1321</v>
      </c>
      <c r="B1323" s="2">
        <f t="shared" si="109"/>
        <v>3.4869737863340421E+193</v>
      </c>
      <c r="C1323" s="1">
        <v>30</v>
      </c>
      <c r="D1323" s="1">
        <v>260000000</v>
      </c>
      <c r="E1323" s="1">
        <v>3</v>
      </c>
      <c r="F1323" s="1">
        <v>14</v>
      </c>
      <c r="G1323" s="1">
        <v>1</v>
      </c>
      <c r="H1323" s="1">
        <v>3000</v>
      </c>
      <c r="I1323" s="1">
        <v>1</v>
      </c>
      <c r="J1323" s="2">
        <f t="shared" si="110"/>
        <v>-1</v>
      </c>
      <c r="K1323" s="2">
        <f t="shared" si="111"/>
        <v>0</v>
      </c>
      <c r="L1323" s="1">
        <v>13</v>
      </c>
    </row>
    <row r="1324" spans="1:12" x14ac:dyDescent="0.3">
      <c r="A1324" s="2">
        <v>1322</v>
      </c>
      <c r="B1324" s="2">
        <f t="shared" si="109"/>
        <v>5.2304606795010627E+193</v>
      </c>
      <c r="C1324" s="1">
        <v>30</v>
      </c>
      <c r="D1324" s="1">
        <v>260000000</v>
      </c>
      <c r="E1324" s="1">
        <v>3</v>
      </c>
      <c r="F1324" s="1">
        <v>14</v>
      </c>
      <c r="G1324" s="1">
        <v>1</v>
      </c>
      <c r="H1324" s="1">
        <v>3000</v>
      </c>
      <c r="I1324" s="1">
        <v>1</v>
      </c>
      <c r="J1324" s="2">
        <f t="shared" si="110"/>
        <v>-1</v>
      </c>
      <c r="K1324" s="2">
        <f t="shared" si="111"/>
        <v>0</v>
      </c>
      <c r="L1324" s="1">
        <v>13</v>
      </c>
    </row>
    <row r="1325" spans="1:12" x14ac:dyDescent="0.3">
      <c r="A1325" s="2">
        <v>1323</v>
      </c>
      <c r="B1325" s="2">
        <f t="shared" si="109"/>
        <v>7.8456910192515941E+193</v>
      </c>
      <c r="C1325" s="1">
        <v>30</v>
      </c>
      <c r="D1325" s="1">
        <v>260000000</v>
      </c>
      <c r="E1325" s="1">
        <v>3</v>
      </c>
      <c r="F1325" s="1">
        <v>14</v>
      </c>
      <c r="G1325" s="1">
        <v>1</v>
      </c>
      <c r="H1325" s="1">
        <v>3000</v>
      </c>
      <c r="I1325" s="1">
        <v>1</v>
      </c>
      <c r="J1325" s="2">
        <f t="shared" si="110"/>
        <v>-1</v>
      </c>
      <c r="K1325" s="2">
        <f t="shared" si="111"/>
        <v>0</v>
      </c>
      <c r="L1325" s="1">
        <v>13</v>
      </c>
    </row>
    <row r="1326" spans="1:12" x14ac:dyDescent="0.3">
      <c r="A1326" s="2">
        <v>1324</v>
      </c>
      <c r="B1326" s="2">
        <f t="shared" si="109"/>
        <v>1.1768536528877391E+194</v>
      </c>
      <c r="C1326" s="1">
        <v>30</v>
      </c>
      <c r="D1326" s="1">
        <v>260000000</v>
      </c>
      <c r="E1326" s="1">
        <v>3</v>
      </c>
      <c r="F1326" s="1">
        <v>14</v>
      </c>
      <c r="G1326" s="1">
        <v>1</v>
      </c>
      <c r="H1326" s="1">
        <v>3000</v>
      </c>
      <c r="I1326" s="1">
        <v>1</v>
      </c>
      <c r="J1326" s="2">
        <f t="shared" si="110"/>
        <v>-1</v>
      </c>
      <c r="K1326" s="2">
        <f t="shared" si="111"/>
        <v>0</v>
      </c>
      <c r="L1326" s="1">
        <v>13</v>
      </c>
    </row>
    <row r="1327" spans="1:12" x14ac:dyDescent="0.3">
      <c r="A1327" s="2">
        <v>1325</v>
      </c>
      <c r="B1327" s="2">
        <f t="shared" si="109"/>
        <v>1.7652804793316087E+194</v>
      </c>
      <c r="C1327" s="1">
        <v>30</v>
      </c>
      <c r="D1327" s="1">
        <v>260000000</v>
      </c>
      <c r="E1327" s="1">
        <v>3</v>
      </c>
      <c r="F1327" s="1">
        <v>14</v>
      </c>
      <c r="G1327" s="1">
        <v>1</v>
      </c>
      <c r="H1327" s="1">
        <v>3000</v>
      </c>
      <c r="I1327" s="1">
        <v>1</v>
      </c>
      <c r="J1327" s="2">
        <f t="shared" si="110"/>
        <v>14</v>
      </c>
      <c r="K1327" s="2">
        <f t="shared" si="111"/>
        <v>4</v>
      </c>
      <c r="L1327" s="1">
        <v>13</v>
      </c>
    </row>
    <row r="1328" spans="1:12" x14ac:dyDescent="0.3">
      <c r="A1328" s="2">
        <v>1326</v>
      </c>
      <c r="B1328" s="2">
        <f t="shared" si="109"/>
        <v>2.6479207189974133E+194</v>
      </c>
      <c r="C1328" s="1">
        <v>30</v>
      </c>
      <c r="D1328" s="1">
        <v>260000000</v>
      </c>
      <c r="E1328" s="1">
        <v>3</v>
      </c>
      <c r="F1328" s="1">
        <v>14</v>
      </c>
      <c r="G1328" s="1">
        <v>1</v>
      </c>
      <c r="H1328" s="1">
        <v>3000</v>
      </c>
      <c r="I1328" s="1">
        <v>1</v>
      </c>
      <c r="J1328" s="2">
        <f t="shared" si="110"/>
        <v>-1</v>
      </c>
      <c r="K1328" s="2">
        <f t="shared" si="111"/>
        <v>0</v>
      </c>
      <c r="L1328" s="1">
        <v>13</v>
      </c>
    </row>
    <row r="1329" spans="1:12" x14ac:dyDescent="0.3">
      <c r="A1329" s="2">
        <v>1327</v>
      </c>
      <c r="B1329" s="2">
        <f t="shared" si="109"/>
        <v>3.9718810784961199E+194</v>
      </c>
      <c r="C1329" s="1">
        <v>30</v>
      </c>
      <c r="D1329" s="1">
        <v>260000000</v>
      </c>
      <c r="E1329" s="1">
        <v>3</v>
      </c>
      <c r="F1329" s="1">
        <v>14</v>
      </c>
      <c r="G1329" s="1">
        <v>1</v>
      </c>
      <c r="H1329" s="1">
        <v>3000</v>
      </c>
      <c r="I1329" s="1">
        <v>1</v>
      </c>
      <c r="J1329" s="2">
        <f t="shared" si="110"/>
        <v>-1</v>
      </c>
      <c r="K1329" s="2">
        <f t="shared" si="111"/>
        <v>0</v>
      </c>
      <c r="L1329" s="1">
        <v>13</v>
      </c>
    </row>
    <row r="1330" spans="1:12" x14ac:dyDescent="0.3">
      <c r="A1330" s="2">
        <v>1328</v>
      </c>
      <c r="B1330" s="2">
        <f t="shared" si="109"/>
        <v>5.9578216177441795E+194</v>
      </c>
      <c r="C1330" s="1">
        <v>30</v>
      </c>
      <c r="D1330" s="1">
        <v>260000000</v>
      </c>
      <c r="E1330" s="1">
        <v>3</v>
      </c>
      <c r="F1330" s="1">
        <v>14</v>
      </c>
      <c r="G1330" s="1">
        <v>1</v>
      </c>
      <c r="H1330" s="1">
        <v>3000</v>
      </c>
      <c r="I1330" s="1">
        <v>1</v>
      </c>
      <c r="J1330" s="2">
        <f t="shared" si="110"/>
        <v>-1</v>
      </c>
      <c r="K1330" s="2">
        <f t="shared" si="111"/>
        <v>0</v>
      </c>
      <c r="L1330" s="1">
        <v>13</v>
      </c>
    </row>
    <row r="1331" spans="1:12" x14ac:dyDescent="0.3">
      <c r="A1331" s="2">
        <v>1329</v>
      </c>
      <c r="B1331" s="2">
        <f t="shared" si="109"/>
        <v>8.9367324266162693E+194</v>
      </c>
      <c r="C1331" s="1">
        <v>30</v>
      </c>
      <c r="D1331" s="1">
        <v>260000000</v>
      </c>
      <c r="E1331" s="1">
        <v>3</v>
      </c>
      <c r="F1331" s="1">
        <v>14</v>
      </c>
      <c r="G1331" s="1">
        <v>1</v>
      </c>
      <c r="H1331" s="1">
        <v>3000</v>
      </c>
      <c r="I1331" s="1">
        <v>1</v>
      </c>
      <c r="J1331" s="2">
        <f t="shared" si="110"/>
        <v>-1</v>
      </c>
      <c r="K1331" s="2">
        <f t="shared" si="111"/>
        <v>0</v>
      </c>
      <c r="L1331" s="1">
        <v>13</v>
      </c>
    </row>
    <row r="1332" spans="1:12" x14ac:dyDescent="0.3">
      <c r="A1332" s="2">
        <v>1330</v>
      </c>
      <c r="B1332" s="2">
        <f t="shared" si="109"/>
        <v>1.3405098639924404E+195</v>
      </c>
      <c r="C1332" s="1">
        <v>30</v>
      </c>
      <c r="D1332" s="1">
        <v>260000000</v>
      </c>
      <c r="E1332" s="1">
        <v>3</v>
      </c>
      <c r="F1332" s="1">
        <v>14</v>
      </c>
      <c r="G1332" s="1">
        <v>1</v>
      </c>
      <c r="H1332" s="1">
        <v>3000</v>
      </c>
      <c r="I1332" s="1">
        <v>1</v>
      </c>
      <c r="J1332" s="2">
        <f t="shared" si="110"/>
        <v>14</v>
      </c>
      <c r="K1332" s="2">
        <f t="shared" si="111"/>
        <v>4</v>
      </c>
      <c r="L1332" s="1">
        <v>13</v>
      </c>
    </row>
    <row r="1333" spans="1:12" x14ac:dyDescent="0.3">
      <c r="A1333" s="2">
        <v>1331</v>
      </c>
      <c r="B1333" s="2">
        <f t="shared" si="109"/>
        <v>2.0107647959886606E+195</v>
      </c>
      <c r="C1333" s="1">
        <v>30</v>
      </c>
      <c r="D1333" s="1">
        <v>260000000</v>
      </c>
      <c r="E1333" s="1">
        <v>3</v>
      </c>
      <c r="F1333" s="1">
        <v>14</v>
      </c>
      <c r="G1333" s="1">
        <v>1</v>
      </c>
      <c r="H1333" s="1">
        <v>3000</v>
      </c>
      <c r="I1333" s="1">
        <v>1</v>
      </c>
      <c r="J1333" s="2">
        <f t="shared" si="110"/>
        <v>-1</v>
      </c>
      <c r="K1333" s="2">
        <f t="shared" si="111"/>
        <v>0</v>
      </c>
      <c r="L1333" s="1">
        <v>13</v>
      </c>
    </row>
    <row r="1334" spans="1:12" x14ac:dyDescent="0.3">
      <c r="A1334" s="2">
        <v>1332</v>
      </c>
      <c r="B1334" s="2">
        <f t="shared" si="109"/>
        <v>3.0161471939829912E+195</v>
      </c>
      <c r="C1334" s="1">
        <v>30</v>
      </c>
      <c r="D1334" s="1">
        <v>260000000</v>
      </c>
      <c r="E1334" s="1">
        <v>3</v>
      </c>
      <c r="F1334" s="1">
        <v>14</v>
      </c>
      <c r="G1334" s="1">
        <v>1</v>
      </c>
      <c r="H1334" s="1">
        <v>3000</v>
      </c>
      <c r="I1334" s="1">
        <v>1</v>
      </c>
      <c r="J1334" s="2">
        <f t="shared" si="110"/>
        <v>-1</v>
      </c>
      <c r="K1334" s="2">
        <f t="shared" si="111"/>
        <v>0</v>
      </c>
      <c r="L1334" s="1">
        <v>13</v>
      </c>
    </row>
    <row r="1335" spans="1:12" x14ac:dyDescent="0.3">
      <c r="A1335" s="2">
        <v>1333</v>
      </c>
      <c r="B1335" s="2">
        <f t="shared" si="109"/>
        <v>4.5242207909744867E+195</v>
      </c>
      <c r="C1335" s="1">
        <v>30</v>
      </c>
      <c r="D1335" s="1">
        <v>260000000</v>
      </c>
      <c r="E1335" s="1">
        <v>3</v>
      </c>
      <c r="F1335" s="1">
        <v>14</v>
      </c>
      <c r="G1335" s="1">
        <v>1</v>
      </c>
      <c r="H1335" s="1">
        <v>3000</v>
      </c>
      <c r="I1335" s="1">
        <v>1</v>
      </c>
      <c r="J1335" s="2">
        <f t="shared" si="110"/>
        <v>-1</v>
      </c>
      <c r="K1335" s="2">
        <f t="shared" si="111"/>
        <v>0</v>
      </c>
      <c r="L1335" s="1">
        <v>13</v>
      </c>
    </row>
    <row r="1336" spans="1:12" x14ac:dyDescent="0.3">
      <c r="A1336" s="2">
        <v>1334</v>
      </c>
      <c r="B1336" s="2">
        <f t="shared" si="109"/>
        <v>6.7863311864617298E+195</v>
      </c>
      <c r="C1336" s="1">
        <v>30</v>
      </c>
      <c r="D1336" s="1">
        <v>260000000</v>
      </c>
      <c r="E1336" s="1">
        <v>3</v>
      </c>
      <c r="F1336" s="1">
        <v>14</v>
      </c>
      <c r="G1336" s="1">
        <v>1</v>
      </c>
      <c r="H1336" s="1">
        <v>3000</v>
      </c>
      <c r="I1336" s="1">
        <v>1</v>
      </c>
      <c r="J1336" s="2">
        <f t="shared" si="110"/>
        <v>-1</v>
      </c>
      <c r="K1336" s="2">
        <f t="shared" si="111"/>
        <v>0</v>
      </c>
      <c r="L1336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2024-01-16T02:48:11Z</dcterms:modified>
</cp:coreProperties>
</file>