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5418378-1803-4E9C-86BF-92000D109CC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6" i="1" l="1"/>
  <c r="B167" i="1" s="1"/>
  <c r="B168" i="1" s="1"/>
  <c r="B169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<sst xmlns="http://schemas.openxmlformats.org/spreadsheetml/2006/main" count="265" uniqueCount="225">
  <si>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</si>
  <si>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</si>
  <si>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</si>
  <si>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</si>
  <si>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</si>
  <si>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</si>
  <si>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</si>
  <si>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</si>
  <si>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</si>
  <si>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</si>
  <si>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</si>
  <si>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</si>
  <si>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</si>
  <si>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</si>
  <si>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</si>
  <si>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</si>
  <si>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</si>
  <si>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</si>
  <si>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</si>
  <si>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</si>
  <si>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</si>
  <si>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</si>
  <si>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</si>
  <si>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</si>
  <si>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</si>
  <si>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</si>
  <si>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</si>
  <si>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</si>
  <si>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</si>
  <si>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</si>
  <si>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</si>
  <si>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</si>
  <si>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</si>
  <si>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</si>
  <si>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</si>
  <si>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</si>
  <si>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</si>
  <si>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</si>
  <si>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</si>
  <si>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</si>
  <si>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</si>
  <si>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</si>
  <si>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</si>
  <si>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</si>
  <si>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</si>
  <si>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</si>
  <si>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</si>
  <si>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</si>
  <si>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</si>
  <si>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</si>
  <si>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</si>
  <si>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</si>
  <si>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</si>
  <si>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</si>
  <si>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</si>
  <si>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</si>
  <si>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</si>
  <si>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</si>
  <si>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</si>
  <si>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</si>
  <si>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</si>
  <si>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</si>
  <si>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</si>
  <si>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</si>
  <si>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</si>
  <si>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</si>
  <si>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</si>
  <si>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</si>
  <si>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</si>
  <si>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</si>
  <si>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</si>
  <si>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</si>
  <si>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</si>
  <si>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</si>
  <si>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</si>
  <si>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</si>
  <si>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</si>
  <si>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</si>
  <si>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</si>
  <si>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</si>
  <si>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</si>
  <si>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</si>
  <si>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</si>
  <si>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</si>
  <si>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</si>
  <si>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</si>
  <si>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</si>
  <si>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</si>
  <si>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</si>
  <si>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</si>
  <si>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</si>
  <si>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</si>
  <si>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</si>
  <si>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</si>
  <si>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</si>
  <si>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</si>
  <si>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</si>
  <si>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</si>
  <si>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</si>
  <si>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</si>
  <si>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</si>
  <si>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</si>
  <si>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</si>
  <si>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</si>
  <si>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</si>
  <si>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</si>
  <si>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</si>
  <si>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</si>
  <si>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</si>
  <si>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</si>
  <si>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</si>
  <si>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</si>
  <si>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</si>
  <si>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</si>
  <si>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</si>
  <si>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</si>
  <si>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</si>
  <si>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</si>
  <si>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</si>
  <si>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</si>
  <si>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</si>
  <si>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</si>
  <si>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</si>
  <si>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</si>
  <si>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</si>
  <si>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</si>
  <si>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</si>
  <si>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</si>
  <si>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</si>
  <si>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</si>
  <si>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</si>
  <si>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</si>
  <si>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</si>
  <si>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</si>
  <si>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</si>
  <si>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</si>
  <si>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</si>
  <si>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</si>
  <si>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</si>
  <si>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</si>
  <si>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</si>
  <si>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</si>
  <si>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</si>
  <si>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</si>
  <si>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</si>
  <si>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</si>
  <si>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</si>
  <si>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</si>
  <si>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</si>
  <si>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</si>
  <si>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</si>
  <si>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</si>
  <si>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</si>
  <si>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</si>
  <si>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</si>
  <si>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</si>
  <si>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</si>
  <si>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</si>
  <si>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</si>
  <si>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</si>
  <si>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</si>
  <si>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</si>
  <si>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</si>
  <si>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</si>
  <si>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</si>
  <si>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</si>
  <si>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</si>
  <si>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</si>
  <si>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</si>
  <si>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</si>
  <si>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</si>
  <si>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</si>
  <si>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</si>
  <si>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</si>
  <si>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</si>
  <si>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</si>
  <si>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</si>
  <si>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</si>
  <si>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</si>
  <si>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</si>
  <si>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</si>
  <si>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</si>
  <si>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</si>
  <si>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</si>
  <si>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</si>
  <si>
    <t>2우</t>
    <phoneticPr fontId="1" type="noConversion"/>
  </si>
  <si>
    <t>20우</t>
    <phoneticPr fontId="1" type="noConversion"/>
  </si>
  <si>
    <t>200우</t>
    <phoneticPr fontId="1" type="noConversion"/>
  </si>
  <si>
    <t>2000우</t>
    <phoneticPr fontId="1" type="noConversion"/>
  </si>
  <si>
    <t>2팽</t>
    <phoneticPr fontId="1" type="noConversion"/>
  </si>
  <si>
    <t>20팽</t>
    <phoneticPr fontId="1" type="noConversion"/>
  </si>
  <si>
    <t>200팽</t>
    <phoneticPr fontId="1" type="noConversion"/>
  </si>
  <si>
    <t>2000팽</t>
    <phoneticPr fontId="1" type="noConversion"/>
  </si>
  <si>
    <t>2관</t>
    <phoneticPr fontId="1" type="noConversion"/>
  </si>
  <si>
    <t>20관</t>
    <phoneticPr fontId="1" type="noConversion"/>
  </si>
  <si>
    <t>200관</t>
    <phoneticPr fontId="1" type="noConversion"/>
  </si>
  <si>
    <t>2000관</t>
    <phoneticPr fontId="1" type="noConversion"/>
  </si>
  <si>
    <t>2한</t>
    <phoneticPr fontId="1" type="noConversion"/>
  </si>
  <si>
    <t>20한</t>
    <phoneticPr fontId="1" type="noConversion"/>
  </si>
  <si>
    <t>200한</t>
    <phoneticPr fontId="1" type="noConversion"/>
  </si>
  <si>
    <t>2000한</t>
    <phoneticPr fontId="1" type="noConversion"/>
  </si>
  <si>
    <t>2혈</t>
    <phoneticPr fontId="1" type="noConversion"/>
  </si>
  <si>
    <t>20혈</t>
    <phoneticPr fontId="1" type="noConversion"/>
  </si>
  <si>
    <t>200혈</t>
    <phoneticPr fontId="1" type="noConversion"/>
  </si>
  <si>
    <t>2000혈</t>
    <phoneticPr fontId="1" type="noConversion"/>
  </si>
  <si>
    <t>2연</t>
    <phoneticPr fontId="1" type="noConversion"/>
  </si>
  <si>
    <t>20연</t>
    <phoneticPr fontId="1" type="noConversion"/>
  </si>
  <si>
    <t>200연</t>
    <phoneticPr fontId="1" type="noConversion"/>
  </si>
  <si>
    <t>2000연</t>
    <phoneticPr fontId="1" type="noConversion"/>
  </si>
  <si>
    <t>2난</t>
    <phoneticPr fontId="1" type="noConversion"/>
  </si>
  <si>
    <t>20난</t>
    <phoneticPr fontId="1" type="noConversion"/>
  </si>
  <si>
    <t>200난</t>
    <phoneticPr fontId="1" type="noConversion"/>
  </si>
  <si>
    <t>2000난</t>
    <phoneticPr fontId="1" type="noConversion"/>
  </si>
  <si>
    <t>2군</t>
    <phoneticPr fontId="1" type="noConversion"/>
  </si>
  <si>
    <t>20군</t>
    <phoneticPr fontId="1" type="noConversion"/>
  </si>
  <si>
    <t>200군</t>
    <phoneticPr fontId="1" type="noConversion"/>
  </si>
  <si>
    <t>2000군</t>
    <phoneticPr fontId="1" type="noConversion"/>
  </si>
  <si>
    <t>2결</t>
    <phoneticPr fontId="1" type="noConversion"/>
  </si>
  <si>
    <t>20결</t>
    <phoneticPr fontId="1" type="noConversion"/>
  </si>
  <si>
    <t>200결</t>
    <phoneticPr fontId="1" type="noConversion"/>
  </si>
  <si>
    <t>2000결</t>
    <phoneticPr fontId="1" type="noConversion"/>
  </si>
  <si>
    <t>2맥</t>
    <phoneticPr fontId="1" type="noConversion"/>
  </si>
  <si>
    <t>20맥</t>
    <phoneticPr fontId="1" type="noConversion"/>
  </si>
  <si>
    <t>200맥</t>
    <phoneticPr fontId="1" type="noConversion"/>
  </si>
  <si>
    <t>2000맥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</si>
</sst>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69"/>
  <sheetViews>
    <sheetView tabSelected="1" zoomScale="115" zoomScaleNormal="115" workbookViewId="0">
      <pane ySplit="1" topLeftCell="A151" activePane="bottomLeft" state="frozen"/>
      <selection pane="bottomLeft" activeCell="C167" sqref="C167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55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  <row r="130" spans="1:5" x14ac:dyDescent="0.3">
      <c r="A130" s="18">
        <v>128</v>
      </c>
      <c r="B130" s="19">
        <f t="shared" si="7"/>
        <v>2E+208</v>
      </c>
      <c r="C130" s="21" t="s">
        <v>185</v>
      </c>
      <c r="D130" s="23">
        <v>3700000000000</v>
      </c>
      <c r="E130" s="1">
        <v>1.29</v>
      </c>
    </row>
    <row r="131" spans="1:5" x14ac:dyDescent="0.3">
      <c r="A131" s="18">
        <v>129</v>
      </c>
      <c r="B131" s="19">
        <f t="shared" si="7"/>
        <v>2.0000000000000001E+209</v>
      </c>
      <c r="C131" s="21" t="s">
        <v>186</v>
      </c>
      <c r="D131" s="23">
        <v>3800000000000</v>
      </c>
      <c r="E131" s="1">
        <v>1.3</v>
      </c>
    </row>
    <row r="132" spans="1:5" x14ac:dyDescent="0.3">
      <c r="A132" s="18">
        <v>130</v>
      </c>
      <c r="B132" s="19">
        <f t="shared" si="7"/>
        <v>2.0000000000000001E+210</v>
      </c>
      <c r="C132" s="21" t="s">
        <v>187</v>
      </c>
      <c r="D132" s="23">
        <v>3900000000000</v>
      </c>
      <c r="E132" s="1">
        <v>1.31</v>
      </c>
    </row>
    <row r="133" spans="1:5" x14ac:dyDescent="0.3">
      <c r="A133" s="18">
        <v>131</v>
      </c>
      <c r="B133" s="19">
        <f t="shared" si="7"/>
        <v>2.0000000000000001E+211</v>
      </c>
      <c r="C133" s="21" t="s">
        <v>188</v>
      </c>
      <c r="D133" s="23">
        <v>4000000000000</v>
      </c>
      <c r="E133" s="1">
        <v>1.32</v>
      </c>
    </row>
    <row r="134" spans="1:5" x14ac:dyDescent="0.3">
      <c r="A134" s="18">
        <v>132</v>
      </c>
      <c r="B134" s="19">
        <f t="shared" si="7"/>
        <v>2.0000000000000002E+212</v>
      </c>
      <c r="C134" s="21" t="s">
        <v>189</v>
      </c>
      <c r="D134" s="23">
        <v>4100000000000</v>
      </c>
      <c r="E134" s="1">
        <v>1.33</v>
      </c>
    </row>
    <row r="135" spans="1:5" x14ac:dyDescent="0.3">
      <c r="A135" s="18">
        <v>133</v>
      </c>
      <c r="B135" s="19">
        <f t="shared" si="7"/>
        <v>2.0000000000000003E+213</v>
      </c>
      <c r="C135" s="21" t="s">
        <v>190</v>
      </c>
      <c r="D135" s="23">
        <v>4200000000000</v>
      </c>
      <c r="E135" s="1">
        <v>1.34</v>
      </c>
    </row>
    <row r="136" spans="1:5" x14ac:dyDescent="0.3">
      <c r="A136" s="18">
        <v>134</v>
      </c>
      <c r="B136" s="19">
        <f t="shared" si="7"/>
        <v>2.0000000000000004E+214</v>
      </c>
      <c r="C136" s="21" t="s">
        <v>191</v>
      </c>
      <c r="D136" s="23">
        <v>4300000000000</v>
      </c>
      <c r="E136" s="1">
        <v>1.35</v>
      </c>
    </row>
    <row r="137" spans="1:5" x14ac:dyDescent="0.3">
      <c r="A137" s="18">
        <v>135</v>
      </c>
      <c r="B137" s="19">
        <f t="shared" si="7"/>
        <v>2.0000000000000002E+215</v>
      </c>
      <c r="C137" s="21" t="s">
        <v>192</v>
      </c>
      <c r="D137" s="23">
        <v>4400000000000</v>
      </c>
      <c r="E137" s="1">
        <v>1.36</v>
      </c>
    </row>
    <row r="138" spans="1:5" x14ac:dyDescent="0.3">
      <c r="A138" s="18">
        <v>136</v>
      </c>
      <c r="B138" s="19">
        <f t="shared" si="7"/>
        <v>2E+216</v>
      </c>
      <c r="C138" s="21" t="s">
        <v>193</v>
      </c>
      <c r="D138" s="23">
        <v>4500000000000</v>
      </c>
      <c r="E138" s="1">
        <v>1.37</v>
      </c>
    </row>
    <row r="139" spans="1:5" x14ac:dyDescent="0.3">
      <c r="A139" s="18">
        <v>137</v>
      </c>
      <c r="B139" s="19">
        <f t="shared" si="7"/>
        <v>2.0000000000000002E+217</v>
      </c>
      <c r="C139" s="21" t="s">
        <v>194</v>
      </c>
      <c r="D139" s="23">
        <v>4600000000000</v>
      </c>
      <c r="E139" s="1">
        <v>1.38</v>
      </c>
    </row>
    <row r="140" spans="1:5" x14ac:dyDescent="0.3">
      <c r="A140" s="18">
        <v>138</v>
      </c>
      <c r="B140" s="19">
        <f t="shared" si="7"/>
        <v>2.0000000000000002E+218</v>
      </c>
      <c r="C140" s="21" t="s">
        <v>195</v>
      </c>
      <c r="D140" s="23">
        <v>4700000000000</v>
      </c>
      <c r="E140" s="1">
        <v>1.39</v>
      </c>
    </row>
    <row r="141" spans="1:5" x14ac:dyDescent="0.3">
      <c r="A141" s="18">
        <v>139</v>
      </c>
      <c r="B141" s="19">
        <f t="shared" si="7"/>
        <v>2.0000000000000002E+219</v>
      </c>
      <c r="C141" s="21" t="s">
        <v>196</v>
      </c>
      <c r="D141" s="23">
        <v>4800000000000</v>
      </c>
      <c r="E141" s="1">
        <v>1.4</v>
      </c>
    </row>
    <row r="142" spans="1:5" x14ac:dyDescent="0.3">
      <c r="A142" s="18">
        <v>140</v>
      </c>
      <c r="B142" s="19">
        <f t="shared" si="7"/>
        <v>2.0000000000000002E+220</v>
      </c>
      <c r="C142" s="21" t="s">
        <v>197</v>
      </c>
      <c r="D142" s="23">
        <v>4900000000000</v>
      </c>
      <c r="E142" s="1">
        <v>1.41</v>
      </c>
    </row>
    <row r="143" spans="1:5" x14ac:dyDescent="0.3">
      <c r="A143" s="18">
        <v>141</v>
      </c>
      <c r="B143" s="19">
        <f t="shared" si="7"/>
        <v>2.0000000000000001E+221</v>
      </c>
      <c r="C143" s="21" t="s">
        <v>198</v>
      </c>
      <c r="D143" s="23">
        <v>5000000000000</v>
      </c>
      <c r="E143" s="1">
        <v>1.42</v>
      </c>
    </row>
    <row r="144" spans="1:5" x14ac:dyDescent="0.3">
      <c r="A144" s="18">
        <v>142</v>
      </c>
      <c r="B144" s="19">
        <f t="shared" si="7"/>
        <v>2.0000000000000001E+222</v>
      </c>
      <c r="C144" s="21" t="s">
        <v>199</v>
      </c>
      <c r="D144" s="23">
        <v>5100000000000</v>
      </c>
      <c r="E144" s="1">
        <v>1.43</v>
      </c>
    </row>
    <row r="145" spans="1:5" x14ac:dyDescent="0.3">
      <c r="A145" s="18">
        <v>143</v>
      </c>
      <c r="B145" s="19">
        <f t="shared" si="7"/>
        <v>2.0000000000000001E+223</v>
      </c>
      <c r="C145" s="21" t="s">
        <v>200</v>
      </c>
      <c r="D145" s="23">
        <v>5200000000000</v>
      </c>
      <c r="E145" s="1">
        <v>1.44</v>
      </c>
    </row>
    <row r="146" spans="1:5" x14ac:dyDescent="0.3">
      <c r="A146" s="18">
        <v>144</v>
      </c>
      <c r="B146" s="19">
        <f t="shared" si="7"/>
        <v>1.9999999999999999E+224</v>
      </c>
      <c r="C146" s="21" t="s">
        <v>201</v>
      </c>
      <c r="D146" s="23">
        <v>5300000000000</v>
      </c>
      <c r="E146" s="1">
        <v>1.45</v>
      </c>
    </row>
    <row r="147" spans="1:5" x14ac:dyDescent="0.3">
      <c r="A147" s="18">
        <v>145</v>
      </c>
      <c r="B147" s="19">
        <f t="shared" si="7"/>
        <v>1.9999999999999999E+225</v>
      </c>
      <c r="C147" s="21" t="s">
        <v>202</v>
      </c>
      <c r="D147" s="23">
        <v>5400000000000</v>
      </c>
      <c r="E147" s="1">
        <v>1.46</v>
      </c>
    </row>
    <row r="148" spans="1:5" x14ac:dyDescent="0.3">
      <c r="A148" s="18">
        <v>146</v>
      </c>
      <c r="B148" s="19">
        <f t="shared" si="7"/>
        <v>1.9999999999999999E+226</v>
      </c>
      <c r="C148" s="21" t="s">
        <v>203</v>
      </c>
      <c r="D148" s="23">
        <v>5500000000000</v>
      </c>
      <c r="E148" s="1">
        <v>1.47</v>
      </c>
    </row>
    <row r="149" spans="1:5" x14ac:dyDescent="0.3">
      <c r="A149" s="18">
        <v>147</v>
      </c>
      <c r="B149" s="19">
        <f t="shared" si="7"/>
        <v>1.9999999999999998E+227</v>
      </c>
      <c r="C149" s="21" t="s">
        <v>204</v>
      </c>
      <c r="D149" s="23">
        <v>5600000000000</v>
      </c>
      <c r="E149" s="1">
        <v>1.48</v>
      </c>
    </row>
    <row r="150" spans="1:5" x14ac:dyDescent="0.3">
      <c r="A150" s="18">
        <v>148</v>
      </c>
      <c r="B150" s="19">
        <f t="shared" si="7"/>
        <v>1.9999999999999998E+228</v>
      </c>
      <c r="C150" s="21" t="s">
        <v>205</v>
      </c>
      <c r="D150" s="23">
        <v>5700000000000</v>
      </c>
      <c r="E150" s="1">
        <v>1.49</v>
      </c>
    </row>
    <row r="151" spans="1:5" x14ac:dyDescent="0.3">
      <c r="A151" s="18">
        <v>149</v>
      </c>
      <c r="B151" s="19">
        <f t="shared" si="7"/>
        <v>2E+229</v>
      </c>
      <c r="C151" s="21" t="s">
        <v>206</v>
      </c>
      <c r="D151" s="23">
        <v>5800000000000</v>
      </c>
      <c r="E151" s="1">
        <v>1.5</v>
      </c>
    </row>
    <row r="152" spans="1:5" x14ac:dyDescent="0.3">
      <c r="A152" s="18">
        <v>150</v>
      </c>
      <c r="B152" s="19">
        <f t="shared" si="7"/>
        <v>1.9999999999999998E+230</v>
      </c>
      <c r="C152" s="21" t="s">
        <v>207</v>
      </c>
      <c r="D152" s="23">
        <v>5900000000000</v>
      </c>
      <c r="E152" s="1">
        <v>1.51</v>
      </c>
    </row>
    <row r="153" spans="1:5" x14ac:dyDescent="0.3">
      <c r="A153" s="18">
        <v>151</v>
      </c>
      <c r="B153" s="19">
        <f t="shared" si="7"/>
        <v>1.9999999999999998E+231</v>
      </c>
      <c r="C153" s="21" t="s">
        <v>208</v>
      </c>
      <c r="D153" s="23">
        <v>6000000000000</v>
      </c>
      <c r="E153" s="1">
        <v>1.52</v>
      </c>
    </row>
    <row r="154" spans="1:5" x14ac:dyDescent="0.3">
      <c r="A154" s="18">
        <v>152</v>
      </c>
      <c r="B154" s="19">
        <f t="shared" si="7"/>
        <v>1.9999999999999998E+232</v>
      </c>
      <c r="C154" s="21" t="s">
        <v>209</v>
      </c>
      <c r="D154" s="23">
        <v>6100000000000</v>
      </c>
      <c r="E154" s="1">
        <v>1.53</v>
      </c>
    </row>
    <row r="155" spans="1:5" x14ac:dyDescent="0.3">
      <c r="A155" s="18">
        <v>153</v>
      </c>
      <c r="B155" s="19">
        <f t="shared" si="7"/>
        <v>1.9999999999999999E+233</v>
      </c>
      <c r="C155" s="21" t="s">
        <v>210</v>
      </c>
      <c r="D155" s="23">
        <v>6200000000000</v>
      </c>
      <c r="E155" s="1">
        <v>1.54</v>
      </c>
    </row>
    <row r="156" spans="1:5" x14ac:dyDescent="0.3">
      <c r="A156" s="18">
        <v>154</v>
      </c>
      <c r="B156" s="19">
        <f t="shared" ref="B156:B169" si="8">B155*10</f>
        <v>2E+234</v>
      </c>
      <c r="C156" s="21" t="s">
        <v>211</v>
      </c>
      <c r="D156" s="23">
        <v>6300000000000</v>
      </c>
      <c r="E156" s="1">
        <v>1.55</v>
      </c>
    </row>
    <row r="157" spans="1:5" x14ac:dyDescent="0.3">
      <c r="A157" s="18">
        <v>155</v>
      </c>
      <c r="B157" s="19">
        <f t="shared" si="8"/>
        <v>2.0000000000000001E+235</v>
      </c>
      <c r="C157" s="21" t="s">
        <v>212</v>
      </c>
      <c r="D157" s="23">
        <v>6400000000000</v>
      </c>
      <c r="E157" s="1">
        <v>1.56</v>
      </c>
    </row>
    <row r="158" spans="1:5" x14ac:dyDescent="0.3">
      <c r="A158" s="18">
        <v>156</v>
      </c>
      <c r="B158" s="19">
        <f t="shared" si="8"/>
        <v>2.0000000000000001E+236</v>
      </c>
      <c r="C158" s="21" t="s">
        <v>213</v>
      </c>
      <c r="D158" s="23">
        <v>6500000000000</v>
      </c>
      <c r="E158" s="1">
        <v>1.57</v>
      </c>
    </row>
    <row r="159" spans="1:5" x14ac:dyDescent="0.3">
      <c r="A159" s="18">
        <v>157</v>
      </c>
      <c r="B159" s="19">
        <f t="shared" si="8"/>
        <v>2.0000000000000002E+237</v>
      </c>
      <c r="C159" s="21" t="s">
        <v>214</v>
      </c>
      <c r="D159" s="23">
        <v>6600000000000</v>
      </c>
      <c r="E159" s="1">
        <v>1.58</v>
      </c>
    </row>
    <row r="160" spans="1:5" x14ac:dyDescent="0.3">
      <c r="A160" s="18">
        <v>158</v>
      </c>
      <c r="B160" s="19">
        <f t="shared" si="8"/>
        <v>2.0000000000000001E+238</v>
      </c>
      <c r="C160" s="21" t="s">
        <v>215</v>
      </c>
      <c r="D160" s="23">
        <v>6700000000000</v>
      </c>
      <c r="E160" s="1">
        <v>1.59</v>
      </c>
    </row>
    <row r="161" spans="1:5" x14ac:dyDescent="0.3">
      <c r="A161" s="18">
        <v>159</v>
      </c>
      <c r="B161" s="19">
        <f t="shared" si="8"/>
        <v>2.0000000000000002E+239</v>
      </c>
      <c r="C161" s="21" t="s">
        <v>216</v>
      </c>
      <c r="D161" s="23">
        <v>6800000000000</v>
      </c>
      <c r="E161" s="1">
        <v>1.6</v>
      </c>
    </row>
    <row r="162" spans="1:5" x14ac:dyDescent="0.3">
      <c r="A162" s="18">
        <v>160</v>
      </c>
      <c r="B162" s="19">
        <f t="shared" si="8"/>
        <v>2.0000000000000004E+240</v>
      </c>
      <c r="C162" s="21" t="s">
        <v>217</v>
      </c>
      <c r="D162" s="23">
        <v>6900000000000</v>
      </c>
      <c r="E162" s="1">
        <v>1.61</v>
      </c>
    </row>
    <row r="163" spans="1:5" x14ac:dyDescent="0.3">
      <c r="A163" s="18">
        <v>161</v>
      </c>
      <c r="B163" s="19">
        <f t="shared" si="8"/>
        <v>2.0000000000000004E+241</v>
      </c>
      <c r="C163" s="21" t="s">
        <v>218</v>
      </c>
      <c r="D163" s="23">
        <v>7000000000000</v>
      </c>
      <c r="E163" s="1">
        <v>1.62</v>
      </c>
    </row>
    <row r="164" spans="1:5" x14ac:dyDescent="0.3">
      <c r="A164" s="18">
        <v>162</v>
      </c>
      <c r="B164" s="19">
        <f t="shared" si="8"/>
        <v>2.0000000000000003E+242</v>
      </c>
      <c r="C164" s="21" t="s">
        <v>219</v>
      </c>
      <c r="D164" s="23">
        <v>7100000000000</v>
      </c>
      <c r="E164" s="1">
        <v>1.63</v>
      </c>
    </row>
    <row r="165" spans="1:5" x14ac:dyDescent="0.3">
      <c r="A165" s="18">
        <v>163</v>
      </c>
      <c r="B165" s="19">
        <f t="shared" si="8"/>
        <v>2.0000000000000001E+243</v>
      </c>
      <c r="C165" s="21" t="s">
        <v>220</v>
      </c>
      <c r="D165" s="23">
        <v>7200000000000</v>
      </c>
      <c r="E165" s="1">
        <v>1.64</v>
      </c>
    </row>
    <row r="166" spans="1:5" x14ac:dyDescent="0.3">
      <c r="A166" s="18">
        <v>164</v>
      </c>
      <c r="B166" s="19">
        <f t="shared" si="8"/>
        <v>2.0000000000000001E+244</v>
      </c>
      <c r="C166" s="21" t="s">
        <v>221</v>
      </c>
      <c r="D166" s="23">
        <v>7300000000000</v>
      </c>
      <c r="E166" s="1">
        <v>1.65</v>
      </c>
    </row>
    <row r="167" spans="1:5" x14ac:dyDescent="0.3">
      <c r="A167" s="18">
        <v>165</v>
      </c>
      <c r="B167" s="19">
        <f t="shared" si="8"/>
        <v>2.0000000000000001E+245</v>
      </c>
      <c r="C167" s="21" t="s">
        <v>222</v>
      </c>
      <c r="D167" s="23">
        <v>7400000000000</v>
      </c>
      <c r="E167" s="1">
        <v>1.66</v>
      </c>
    </row>
    <row r="168" spans="1:5" x14ac:dyDescent="0.3">
      <c r="A168" s="18">
        <v>166</v>
      </c>
      <c r="B168" s="19">
        <f t="shared" si="8"/>
        <v>2.0000000000000001E+246</v>
      </c>
      <c r="C168" s="21" t="s">
        <v>223</v>
      </c>
      <c r="D168" s="23">
        <v>7500000000000</v>
      </c>
      <c r="E168" s="1">
        <v>1.67</v>
      </c>
    </row>
    <row r="169" spans="1:5" x14ac:dyDescent="0.3">
      <c r="A169" s="18">
        <v>167</v>
      </c>
      <c r="B169" s="19">
        <f t="shared" si="8"/>
        <v>2.0000000000000002E+247</v>
      </c>
      <c r="C169" s="21" t="s">
        <v>224</v>
      </c>
      <c r="D169" s="23">
        <v>7600000000000</v>
      </c>
      <c r="E169" s="1">
        <v>1.68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2024-06-24T05:54:13Z</dcterms:modified>
</cp:coreProperties>
</file>