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F262A40-9C1C-48FB-8B6A-26F633D350B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16" sheetId="1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1" l="1"/>
  <c r="D5" i="1"/>
  <c r="D7" i="1" s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4" i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2" i="1" s="1"/>
  <c r="D34" i="1" s="1"/>
  <c r="D36" i="1" s="1"/>
  <c r="D38" i="1" s="1"/>
  <c r="D40" i="1" s="1"/>
  <c r="D42" i="1" s="1"/>
  <c r="D44" i="1" s="1"/>
  <c r="D46" i="1" s="1"/>
  <c r="D48" i="1" s="1"/>
  <c r="D50" i="1" s="1"/>
  <c r="D52" i="1" s="1"/>
  <c r="D54" i="1" s="1"/>
  <c r="D56" i="1" s="1"/>
  <c r="D58" i="1" s="1"/>
  <c r="D60" i="1" s="1"/>
  <c r="D62" i="1" s="1"/>
  <c r="D64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8" i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</calcChain>
</file>

<file path=xl/sharedStrings.xml><?xml version="1.0" encoding="utf-8"?>
<sst xmlns="http://schemas.openxmlformats.org/spreadsheetml/2006/main" count="17" uniqueCount="17">
  <si>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</si>
  <si>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</si>
  <si>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</si>
  <si>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</si>
  <si>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</si>
  <si>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</si>
  <si>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</si>
  <si>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</si>
  <si>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</si>
  <si>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</si>
  <si>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</si>
  <si>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</si>
  <si>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천구 구슬 개당 1% -&gt; 10%로 수정 필요</t>
    <phoneticPr fontId="1" type="noConversion"/>
  </si>
  <si>
    <t>천구 베기 1000%정도당 10%정도 딜 상승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</si>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</sst>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64"/>
  <sheetViews>
    <sheetView tabSelected="1" workbookViewId="0">
      <pane ySplit="1" topLeftCell="A50" activePane="bottomLeft" state="frozen"/>
      <selection pane="bottomLeft" activeCell="D60" sqref="D60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9034</v>
      </c>
      <c r="D2">
        <v>10</v>
      </c>
      <c r="E2">
        <v>1</v>
      </c>
      <c r="F2" s="2">
        <v>9.9999999999999999E+203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11</v>
      </c>
      <c r="C3" s="3">
        <v>9034</v>
      </c>
      <c r="D3">
        <v>10</v>
      </c>
      <c r="E3">
        <v>1</v>
      </c>
      <c r="F3" s="2">
        <f>F2*5</f>
        <v>5.0000000000000001E+204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14</v>
      </c>
      <c r="C4" s="3">
        <v>9034</v>
      </c>
      <c r="D4">
        <f>D2+1</f>
        <v>11</v>
      </c>
      <c r="E4">
        <v>1</v>
      </c>
      <c r="F4" s="2">
        <f t="shared" ref="F4:F64" si="0">F3*5</f>
        <v>2.5000000000000001E+205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15</v>
      </c>
      <c r="C5" s="3">
        <v>9034</v>
      </c>
      <c r="D5">
        <f t="shared" ref="D5:D64" si="1">D3+1</f>
        <v>11</v>
      </c>
      <c r="E5">
        <v>1</v>
      </c>
      <c r="F5" s="2">
        <f t="shared" si="0"/>
        <v>1.25E+206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16</v>
      </c>
      <c r="C6" s="3">
        <v>9034</v>
      </c>
      <c r="D6">
        <f t="shared" si="1"/>
        <v>12</v>
      </c>
      <c r="E6">
        <v>1</v>
      </c>
      <c r="F6" s="2">
        <f t="shared" si="0"/>
        <v>6.2499999999999999E+206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 t="shared" ref="B7:B19" si="2">B2</f>
        <v>1-1</v>
      </c>
      <c r="C7" s="3">
        <v>9034</v>
      </c>
      <c r="D7">
        <f t="shared" si="1"/>
        <v>12</v>
      </c>
      <c r="E7">
        <v>1</v>
      </c>
      <c r="F7" s="2">
        <f t="shared" si="0"/>
        <v>3.1250000000000002E+207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si="2"/>
        <v>1-2</v>
      </c>
      <c r="C8" s="3">
        <v>9034</v>
      </c>
      <c r="D8">
        <f t="shared" si="1"/>
        <v>13</v>
      </c>
      <c r="E8">
        <v>1</v>
      </c>
      <c r="F8" s="2">
        <f t="shared" si="0"/>
        <v>1.5625000000000001E+208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2"/>
        <v>1-3</v>
      </c>
      <c r="C9" s="3">
        <v>9034</v>
      </c>
      <c r="D9">
        <f t="shared" si="1"/>
        <v>13</v>
      </c>
      <c r="E9">
        <v>1</v>
      </c>
      <c r="F9" s="2">
        <f t="shared" si="0"/>
        <v>7.8125000000000006E+208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2"/>
        <v>1-4</v>
      </c>
      <c r="C10" s="3">
        <v>9034</v>
      </c>
      <c r="D10">
        <f t="shared" si="1"/>
        <v>14</v>
      </c>
      <c r="E10">
        <v>1</v>
      </c>
      <c r="F10" s="2">
        <f t="shared" si="0"/>
        <v>3.9062500000000004E+209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2"/>
        <v>1-5</v>
      </c>
      <c r="C11" s="3">
        <v>9034</v>
      </c>
      <c r="D11">
        <f t="shared" si="1"/>
        <v>14</v>
      </c>
      <c r="E11">
        <v>1</v>
      </c>
      <c r="F11" s="2">
        <f t="shared" si="0"/>
        <v>1.9531250000000003E+210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2"/>
        <v>1-1</v>
      </c>
      <c r="C12" s="3">
        <v>9034</v>
      </c>
      <c r="D12">
        <f t="shared" si="1"/>
        <v>15</v>
      </c>
      <c r="E12">
        <v>1</v>
      </c>
      <c r="F12" s="2">
        <f t="shared" si="0"/>
        <v>9.7656250000000019E+210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2"/>
        <v>1-2</v>
      </c>
      <c r="C13" s="3">
        <v>9034</v>
      </c>
      <c r="D13">
        <f t="shared" si="1"/>
        <v>15</v>
      </c>
      <c r="E13">
        <v>1</v>
      </c>
      <c r="F13" s="2">
        <f t="shared" si="0"/>
        <v>4.8828125000000005E+211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2"/>
        <v>1-3</v>
      </c>
      <c r="C14" s="3">
        <v>9034</v>
      </c>
      <c r="D14">
        <f t="shared" si="1"/>
        <v>16</v>
      </c>
      <c r="E14">
        <v>1</v>
      </c>
      <c r="F14" s="2">
        <f t="shared" si="0"/>
        <v>2.4414062500000001E+212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2"/>
        <v>1-4</v>
      </c>
      <c r="C15" s="3">
        <v>9034</v>
      </c>
      <c r="D15">
        <f t="shared" si="1"/>
        <v>16</v>
      </c>
      <c r="E15">
        <v>1</v>
      </c>
      <c r="F15" s="2">
        <f t="shared" si="0"/>
        <v>1.2207031250000001E+213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2"/>
        <v>1-5</v>
      </c>
      <c r="C16" s="3">
        <v>9034</v>
      </c>
      <c r="D16">
        <f t="shared" si="1"/>
        <v>17</v>
      </c>
      <c r="E16">
        <v>1</v>
      </c>
      <c r="F16" s="2">
        <f t="shared" si="0"/>
        <v>6.1035156250000005E+213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2"/>
        <v>1-1</v>
      </c>
      <c r="C17" s="3">
        <v>9034</v>
      </c>
      <c r="D17">
        <f t="shared" si="1"/>
        <v>17</v>
      </c>
      <c r="E17">
        <v>1</v>
      </c>
      <c r="F17" s="2">
        <f t="shared" si="0"/>
        <v>3.0517578125000004E+214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2"/>
        <v>1-2</v>
      </c>
      <c r="C18" s="3">
        <v>9034</v>
      </c>
      <c r="D18">
        <f t="shared" si="1"/>
        <v>18</v>
      </c>
      <c r="E18">
        <v>1</v>
      </c>
      <c r="F18" s="2">
        <f t="shared" si="0"/>
        <v>1.5258789062500002E+215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2"/>
        <v>1-3</v>
      </c>
      <c r="C19" s="3">
        <v>9034</v>
      </c>
      <c r="D19">
        <f t="shared" si="1"/>
        <v>18</v>
      </c>
      <c r="E19">
        <v>1</v>
      </c>
      <c r="F19" s="2">
        <f t="shared" si="0"/>
        <v>7.6293945312500004E+215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ref="B20:B64" si="3">B15</f>
        <v>1-4</v>
      </c>
      <c r="C20" s="3">
        <v>9034</v>
      </c>
      <c r="D20">
        <f t="shared" si="1"/>
        <v>19</v>
      </c>
      <c r="E20">
        <v>1</v>
      </c>
      <c r="F20" s="2">
        <f t="shared" si="0"/>
        <v>3.8146972656250002E+216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3"/>
        <v>1-5</v>
      </c>
      <c r="C21" s="3">
        <v>9034</v>
      </c>
      <c r="D21">
        <f t="shared" si="1"/>
        <v>19</v>
      </c>
      <c r="E21">
        <v>1</v>
      </c>
      <c r="F21" s="2">
        <f t="shared" si="0"/>
        <v>1.9073486328125001E+217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3"/>
        <v>1-1</v>
      </c>
      <c r="C22" s="3">
        <v>9034</v>
      </c>
      <c r="D22">
        <f t="shared" si="1"/>
        <v>20</v>
      </c>
      <c r="E22">
        <v>1</v>
      </c>
      <c r="F22" s="2">
        <f t="shared" si="0"/>
        <v>9.5367431640624997E+217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3"/>
        <v>1-2</v>
      </c>
      <c r="C23" s="3">
        <v>9034</v>
      </c>
      <c r="D23">
        <f t="shared" si="1"/>
        <v>20</v>
      </c>
      <c r="E23">
        <v>1</v>
      </c>
      <c r="F23" s="2">
        <f t="shared" si="0"/>
        <v>4.7683715820312497E+218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3"/>
        <v>1-3</v>
      </c>
      <c r="C24" s="3">
        <v>9034</v>
      </c>
      <c r="D24">
        <f t="shared" si="1"/>
        <v>21</v>
      </c>
      <c r="E24">
        <v>1</v>
      </c>
      <c r="F24" s="2">
        <f t="shared" si="0"/>
        <v>2.3841857910156249E+219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3"/>
        <v>1-4</v>
      </c>
      <c r="C25" s="3">
        <v>9034</v>
      </c>
      <c r="D25">
        <f t="shared" si="1"/>
        <v>21</v>
      </c>
      <c r="E25">
        <v>1</v>
      </c>
      <c r="F25" s="2">
        <f t="shared" si="0"/>
        <v>1.1920928955078124E+220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3"/>
        <v>1-5</v>
      </c>
      <c r="C26" s="3">
        <v>9034</v>
      </c>
      <c r="D26">
        <f t="shared" si="1"/>
        <v>22</v>
      </c>
      <c r="E26">
        <v>1</v>
      </c>
      <c r="F26" s="2">
        <f t="shared" si="0"/>
        <v>5.9604644775390621E+220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3"/>
        <v>1-1</v>
      </c>
      <c r="C27" s="3">
        <v>9034</v>
      </c>
      <c r="D27">
        <f t="shared" si="1"/>
        <v>22</v>
      </c>
      <c r="E27">
        <v>1</v>
      </c>
      <c r="F27" s="2">
        <f t="shared" si="0"/>
        <v>2.9802322387695312E+221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3"/>
        <v>1-2</v>
      </c>
      <c r="C28" s="3">
        <v>9034</v>
      </c>
      <c r="D28">
        <f t="shared" si="1"/>
        <v>23</v>
      </c>
      <c r="E28">
        <v>1</v>
      </c>
      <c r="F28" s="2">
        <f t="shared" si="0"/>
        <v>1.4901161193847655E+222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3"/>
        <v>1-3</v>
      </c>
      <c r="C29" s="3">
        <v>9034</v>
      </c>
      <c r="D29">
        <f t="shared" si="1"/>
        <v>23</v>
      </c>
      <c r="E29">
        <v>1</v>
      </c>
      <c r="F29" s="2">
        <f t="shared" si="0"/>
        <v>7.4505805969238273E+222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3"/>
        <v>1-4</v>
      </c>
      <c r="C30" s="3">
        <v>9034</v>
      </c>
      <c r="D30">
        <f t="shared" si="1"/>
        <v>24</v>
      </c>
      <c r="E30">
        <v>1</v>
      </c>
      <c r="F30" s="2">
        <f t="shared" si="0"/>
        <v>3.7252902984619138E+223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3"/>
        <v>1-5</v>
      </c>
      <c r="C31" s="3">
        <v>9034</v>
      </c>
      <c r="D31">
        <f t="shared" si="1"/>
        <v>24</v>
      </c>
      <c r="E31">
        <v>1</v>
      </c>
      <c r="F31" s="2">
        <f t="shared" si="0"/>
        <v>1.862645149230957E+224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3"/>
        <v>1-1</v>
      </c>
      <c r="C32" s="3">
        <v>9034</v>
      </c>
      <c r="D32">
        <f t="shared" si="1"/>
        <v>25</v>
      </c>
      <c r="E32">
        <v>1</v>
      </c>
      <c r="F32" s="2">
        <f t="shared" si="0"/>
        <v>9.3132257461547853E+224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3"/>
        <v>1-2</v>
      </c>
      <c r="C33" s="3">
        <v>9034</v>
      </c>
      <c r="D33">
        <f t="shared" si="1"/>
        <v>25</v>
      </c>
      <c r="E33">
        <v>1</v>
      </c>
      <c r="F33" s="2">
        <f t="shared" si="0"/>
        <v>4.6566128730773928E+225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3"/>
        <v>1-3</v>
      </c>
      <c r="C34" s="3">
        <v>9034</v>
      </c>
      <c r="D34">
        <f t="shared" si="1"/>
        <v>26</v>
      </c>
      <c r="E34">
        <v>1</v>
      </c>
      <c r="F34" s="2">
        <f t="shared" si="0"/>
        <v>2.3283064365386964E+226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3"/>
        <v>1-4</v>
      </c>
      <c r="C35" s="3">
        <v>9034</v>
      </c>
      <c r="D35">
        <f t="shared" si="1"/>
        <v>26</v>
      </c>
      <c r="E35">
        <v>1</v>
      </c>
      <c r="F35" s="2">
        <f t="shared" si="0"/>
        <v>1.1641532182693483E+227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3"/>
        <v>1-5</v>
      </c>
      <c r="C36" s="3">
        <v>9034</v>
      </c>
      <c r="D36">
        <f t="shared" si="1"/>
        <v>27</v>
      </c>
      <c r="E36">
        <v>1</v>
      </c>
      <c r="F36" s="2">
        <f t="shared" si="0"/>
        <v>5.820766091346741E+227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3"/>
        <v>1-1</v>
      </c>
      <c r="C37" s="3">
        <v>9034</v>
      </c>
      <c r="D37">
        <f t="shared" si="1"/>
        <v>27</v>
      </c>
      <c r="E37">
        <v>1</v>
      </c>
      <c r="F37" s="2">
        <f t="shared" si="0"/>
        <v>2.9103830456733707E+228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3"/>
        <v>1-2</v>
      </c>
      <c r="C38" s="3">
        <v>9034</v>
      </c>
      <c r="D38">
        <f t="shared" si="1"/>
        <v>28</v>
      </c>
      <c r="E38">
        <v>1</v>
      </c>
      <c r="F38" s="2">
        <f t="shared" si="0"/>
        <v>1.4551915228366855E+229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3"/>
        <v>1-3</v>
      </c>
      <c r="C39" s="3">
        <v>9034</v>
      </c>
      <c r="D39">
        <f t="shared" si="1"/>
        <v>28</v>
      </c>
      <c r="E39">
        <v>1</v>
      </c>
      <c r="F39" s="2">
        <f t="shared" si="0"/>
        <v>7.2759576141834274E+229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3"/>
        <v>1-4</v>
      </c>
      <c r="C40" s="3">
        <v>9034</v>
      </c>
      <c r="D40">
        <f t="shared" si="1"/>
        <v>29</v>
      </c>
      <c r="E40">
        <v>1</v>
      </c>
      <c r="F40" s="2">
        <f t="shared" si="0"/>
        <v>3.6379788070917136E+230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3"/>
        <v>1-5</v>
      </c>
      <c r="C41" s="3">
        <v>9034</v>
      </c>
      <c r="D41">
        <f t="shared" si="1"/>
        <v>29</v>
      </c>
      <c r="E41">
        <v>1</v>
      </c>
      <c r="F41" s="2">
        <f t="shared" si="0"/>
        <v>1.8189894035458566E+231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3"/>
        <v>1-1</v>
      </c>
      <c r="C42" s="3">
        <v>9034</v>
      </c>
      <c r="D42">
        <f t="shared" si="1"/>
        <v>30</v>
      </c>
      <c r="E42">
        <v>1</v>
      </c>
      <c r="F42" s="2">
        <f t="shared" si="0"/>
        <v>9.0949470177292831E+231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3"/>
        <v>1-2</v>
      </c>
      <c r="C43" s="3">
        <v>9034</v>
      </c>
      <c r="D43">
        <f t="shared" si="1"/>
        <v>30</v>
      </c>
      <c r="E43">
        <v>1</v>
      </c>
      <c r="F43" s="2">
        <f t="shared" si="0"/>
        <v>4.5474735088646414E+232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3"/>
        <v>1-3</v>
      </c>
      <c r="C44" s="3">
        <v>9034</v>
      </c>
      <c r="D44">
        <f t="shared" si="1"/>
        <v>31</v>
      </c>
      <c r="E44">
        <v>1</v>
      </c>
      <c r="F44" s="2">
        <f t="shared" si="0"/>
        <v>2.2737367544323208E+233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3"/>
        <v>1-4</v>
      </c>
      <c r="C45" s="3">
        <v>9034</v>
      </c>
      <c r="D45">
        <f t="shared" si="1"/>
        <v>31</v>
      </c>
      <c r="E45">
        <v>1</v>
      </c>
      <c r="F45" s="2">
        <f t="shared" si="0"/>
        <v>1.1368683772161604E+234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3"/>
        <v>1-5</v>
      </c>
      <c r="C46" s="3">
        <v>9034</v>
      </c>
      <c r="D46">
        <f t="shared" si="1"/>
        <v>32</v>
      </c>
      <c r="E46">
        <v>1</v>
      </c>
      <c r="F46" s="2">
        <f t="shared" si="0"/>
        <v>5.6843418860808025E+234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3"/>
        <v>1-1</v>
      </c>
      <c r="C47" s="3">
        <v>9034</v>
      </c>
      <c r="D47">
        <f t="shared" si="1"/>
        <v>32</v>
      </c>
      <c r="E47">
        <v>1</v>
      </c>
      <c r="F47" s="2">
        <f t="shared" si="0"/>
        <v>2.8421709430404011E+235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tr">
        <f t="shared" si="3"/>
        <v>1-2</v>
      </c>
      <c r="C48" s="3">
        <v>9034</v>
      </c>
      <c r="D48">
        <f t="shared" si="1"/>
        <v>33</v>
      </c>
      <c r="E48">
        <v>1</v>
      </c>
      <c r="F48" s="2">
        <f t="shared" si="0"/>
        <v>1.4210854715202005E+236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tr">
        <f t="shared" si="3"/>
        <v>1-3</v>
      </c>
      <c r="C49" s="3">
        <v>9034</v>
      </c>
      <c r="D49">
        <f t="shared" si="1"/>
        <v>33</v>
      </c>
      <c r="E49">
        <v>1</v>
      </c>
      <c r="F49" s="2">
        <f t="shared" si="0"/>
        <v>7.1054273576010022E+236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tr">
        <f t="shared" si="3"/>
        <v>1-4</v>
      </c>
      <c r="C50" s="3">
        <v>9034</v>
      </c>
      <c r="D50">
        <f t="shared" si="1"/>
        <v>34</v>
      </c>
      <c r="E50">
        <v>1</v>
      </c>
      <c r="F50" s="2">
        <f t="shared" si="0"/>
        <v>3.5527136788005013E+237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tr">
        <f t="shared" si="3"/>
        <v>1-5</v>
      </c>
      <c r="C51" s="3">
        <v>9034</v>
      </c>
      <c r="D51">
        <f t="shared" si="1"/>
        <v>34</v>
      </c>
      <c r="E51">
        <v>1</v>
      </c>
      <c r="F51" s="2">
        <f t="shared" si="0"/>
        <v>1.7763568394002506E+238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tr">
        <f t="shared" si="3"/>
        <v>1-1</v>
      </c>
      <c r="C52" s="3">
        <v>9034</v>
      </c>
      <c r="D52">
        <f t="shared" si="1"/>
        <v>35</v>
      </c>
      <c r="E52">
        <v>1</v>
      </c>
      <c r="F52" s="2">
        <f t="shared" si="0"/>
        <v>8.8817841970012529E+238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tr">
        <f t="shared" si="3"/>
        <v>1-2</v>
      </c>
      <c r="C53" s="3">
        <v>9034</v>
      </c>
      <c r="D53">
        <f t="shared" si="1"/>
        <v>35</v>
      </c>
      <c r="E53">
        <v>1</v>
      </c>
      <c r="F53" s="2">
        <f t="shared" si="0"/>
        <v>4.4408920985006261E+239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tr">
        <f t="shared" si="3"/>
        <v>1-3</v>
      </c>
      <c r="C54" s="3">
        <v>9034</v>
      </c>
      <c r="D54">
        <f t="shared" si="1"/>
        <v>36</v>
      </c>
      <c r="E54">
        <v>1</v>
      </c>
      <c r="F54" s="2">
        <f t="shared" si="0"/>
        <v>2.2204460492503131E+240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tr">
        <f t="shared" si="3"/>
        <v>1-4</v>
      </c>
      <c r="C55" s="3">
        <v>9034</v>
      </c>
      <c r="D55">
        <f t="shared" si="1"/>
        <v>36</v>
      </c>
      <c r="E55">
        <v>1</v>
      </c>
      <c r="F55" s="2">
        <f t="shared" si="0"/>
        <v>1.1102230246251566E+241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tr">
        <f t="shared" si="3"/>
        <v>1-5</v>
      </c>
      <c r="C56" s="3">
        <v>9034</v>
      </c>
      <c r="D56">
        <f t="shared" si="1"/>
        <v>37</v>
      </c>
      <c r="E56">
        <v>1</v>
      </c>
      <c r="F56" s="2">
        <f t="shared" si="0"/>
        <v>5.551115123125783E+241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tr">
        <f t="shared" si="3"/>
        <v>1-1</v>
      </c>
      <c r="C57" s="3">
        <v>9034</v>
      </c>
      <c r="D57">
        <f t="shared" si="1"/>
        <v>37</v>
      </c>
      <c r="E57">
        <v>1</v>
      </c>
      <c r="F57" s="2">
        <f t="shared" si="0"/>
        <v>2.7755575615628916E+242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tr">
        <f t="shared" si="3"/>
        <v>1-2</v>
      </c>
      <c r="C58" s="3">
        <v>9034</v>
      </c>
      <c r="D58">
        <f t="shared" si="1"/>
        <v>38</v>
      </c>
      <c r="E58">
        <v>1</v>
      </c>
      <c r="F58" s="2">
        <f t="shared" si="0"/>
        <v>1.3877787807814458E+243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tr">
        <f t="shared" si="3"/>
        <v>1-3</v>
      </c>
      <c r="C59" s="3">
        <v>9034</v>
      </c>
      <c r="D59">
        <f t="shared" si="1"/>
        <v>38</v>
      </c>
      <c r="E59">
        <v>1</v>
      </c>
      <c r="F59" s="2">
        <f t="shared" si="0"/>
        <v>6.9388939039072294E+243</v>
      </c>
      <c r="G59">
        <v>1000</v>
      </c>
      <c r="H59">
        <v>8</v>
      </c>
      <c r="I59">
        <v>0</v>
      </c>
      <c r="J59">
        <v>13400</v>
      </c>
    </row>
    <row r="60" spans="1:10" x14ac:dyDescent="0.3">
      <c r="A60">
        <v>58</v>
      </c>
      <c r="B60" s="1" t="str">
        <f t="shared" si="3"/>
        <v>1-4</v>
      </c>
      <c r="C60" s="3">
        <v>9034</v>
      </c>
      <c r="D60">
        <f t="shared" si="1"/>
        <v>39</v>
      </c>
      <c r="E60">
        <v>1</v>
      </c>
      <c r="F60" s="2">
        <f t="shared" si="0"/>
        <v>3.4694469519536149E+244</v>
      </c>
      <c r="G60">
        <v>1000</v>
      </c>
      <c r="H60">
        <v>8</v>
      </c>
      <c r="I60">
        <v>0</v>
      </c>
      <c r="J60">
        <v>13600</v>
      </c>
    </row>
    <row r="61" spans="1:10" x14ac:dyDescent="0.3">
      <c r="A61">
        <v>59</v>
      </c>
      <c r="B61" s="1" t="str">
        <f t="shared" si="3"/>
        <v>1-5</v>
      </c>
      <c r="C61" s="3">
        <v>9034</v>
      </c>
      <c r="D61">
        <f t="shared" si="1"/>
        <v>39</v>
      </c>
      <c r="E61">
        <v>1</v>
      </c>
      <c r="F61" s="2">
        <f t="shared" si="0"/>
        <v>1.7347234759768074E+245</v>
      </c>
      <c r="G61">
        <v>1000</v>
      </c>
      <c r="H61">
        <v>8</v>
      </c>
      <c r="I61">
        <v>0</v>
      </c>
      <c r="J61">
        <v>13800</v>
      </c>
    </row>
    <row r="62" spans="1:10" x14ac:dyDescent="0.3">
      <c r="A62">
        <v>60</v>
      </c>
      <c r="B62" s="1" t="str">
        <f t="shared" si="3"/>
        <v>1-1</v>
      </c>
      <c r="C62" s="3">
        <v>9034</v>
      </c>
      <c r="D62">
        <f t="shared" si="1"/>
        <v>40</v>
      </c>
      <c r="E62">
        <v>1</v>
      </c>
      <c r="F62" s="2">
        <f t="shared" si="0"/>
        <v>8.6736173798840368E+245</v>
      </c>
      <c r="G62">
        <v>1000</v>
      </c>
      <c r="H62">
        <v>8</v>
      </c>
      <c r="I62">
        <v>0</v>
      </c>
      <c r="J62">
        <v>14000</v>
      </c>
    </row>
    <row r="63" spans="1:10" x14ac:dyDescent="0.3">
      <c r="A63">
        <v>61</v>
      </c>
      <c r="B63" s="1" t="str">
        <f t="shared" si="3"/>
        <v>1-2</v>
      </c>
      <c r="C63" s="3">
        <v>9034</v>
      </c>
      <c r="D63">
        <f t="shared" si="1"/>
        <v>40</v>
      </c>
      <c r="E63">
        <v>1</v>
      </c>
      <c r="F63" s="2">
        <f t="shared" si="0"/>
        <v>4.3368086899420188E+246</v>
      </c>
      <c r="G63">
        <v>1000</v>
      </c>
      <c r="H63">
        <v>8</v>
      </c>
      <c r="I63">
        <v>0</v>
      </c>
      <c r="J63">
        <v>14200</v>
      </c>
    </row>
    <row r="64" spans="1:10" x14ac:dyDescent="0.3">
      <c r="A64">
        <v>62</v>
      </c>
      <c r="B64" s="1" t="str">
        <f t="shared" si="3"/>
        <v>1-3</v>
      </c>
      <c r="C64" s="3">
        <v>9034</v>
      </c>
      <c r="D64">
        <f t="shared" si="1"/>
        <v>41</v>
      </c>
      <c r="E64">
        <v>1</v>
      </c>
      <c r="F64" s="2">
        <f t="shared" si="0"/>
        <v>2.1684043449710096E+247</v>
      </c>
      <c r="G64">
        <v>1000</v>
      </c>
      <c r="H64">
        <v>8</v>
      </c>
      <c r="I64">
        <v>0</v>
      </c>
      <c r="J64">
        <v>14400</v>
      </c>
    </row>
  </sheetData>
  <phoneticPr fontId="1" type="noConversion"/>
  <conditionalFormatting sqref="A2:B64 D2:J64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25FB4-DBC8-4E26-89B3-DFB22E0FBB69}">
  <dimension ref="B3:B4"/>
  <sheetViews>
    <sheetView workbookViewId="0">
      <selection activeCell="B6" sqref="B6"/>
    </sheetView>
  </sheetViews>
  <sheetFormatPr defaultRowHeight="16.5" x14ac:dyDescent="0.3"/>
  <sheetData>
    <row r="3" spans="2:2" x14ac:dyDescent="0.3">
      <c r="B3" t="s">
        <v>12</v>
      </c>
    </row>
    <row r="4" spans="2:2" x14ac:dyDescent="0.3">
      <c r="B4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2024-06-24T05:56:38Z</dcterms:modified>
</cp:coreProperties>
</file>