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CC60AFD-445A-4E43-87DB-D3CBBC17163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4" i="1" l="1"/>
  <c r="B175" i="1" s="1"/>
  <c r="B176" i="1" s="1"/>
  <c r="B177" i="1" s="1"/>
  <c r="B170" i="1"/>
  <c r="B171" i="1" s="1"/>
  <c r="B172" i="1" s="1"/>
  <c r="B173" i="1" s="1"/>
  <c r="B166" i="1"/>
  <c r="B167" i="1" s="1"/>
  <c r="B168" i="1" s="1"/>
  <c r="B16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<sst xmlns="http://schemas.openxmlformats.org/spreadsheetml/2006/main" count="273" uniqueCount="233">
  <si>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</si>
  <si>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</si>
  <si>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</si>
  <si>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</si>
  <si>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</si>
  <si>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</si>
  <si>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</si>
  <si>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</si>
  <si>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</si>
  <si>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</si>
  <si>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</si>
  <si>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</si>
  <si>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</si>
  <si>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</si>
  <si>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</si>
  <si>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</si>
  <si>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</si>
  <si>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</si>
  <si>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</si>
  <si>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</si>
  <si>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</si>
  <si>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</si>
  <si>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</si>
  <si>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</si>
  <si>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</si>
  <si>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</si>
  <si>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</si>
  <si>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</si>
  <si>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</si>
  <si>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</si>
  <si>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</si>
  <si>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</si>
  <si>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</si>
  <si>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</si>
  <si>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</si>
  <si>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</si>
  <si>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</si>
  <si>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</si>
  <si>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</si>
  <si>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</si>
  <si>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</si>
  <si>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</si>
  <si>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</si>
  <si>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</si>
  <si>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</si>
  <si>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</si>
  <si>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</si>
  <si>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</si>
  <si>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</si>
  <si>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</si>
  <si>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</si>
  <si>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</si>
  <si>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</si>
  <si>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</si>
  <si>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</si>
  <si>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</si>
  <si>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</si>
  <si>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AddChargeValue</t>
    <phoneticPr fontId="1" type="noConversion"/>
  </si>
  <si>
    <t>2업</t>
  </si>
  <si>
    <t>20업</t>
  </si>
  <si>
    <t>200업</t>
  </si>
  <si>
    <t>2000업</t>
  </si>
  <si>
    <t>2긍</t>
  </si>
  <si>
    <t>20긍</t>
  </si>
  <si>
    <t>200긍</t>
  </si>
  <si>
    <t>2000긍</t>
  </si>
  <si>
    <t>2갈</t>
  </si>
  <si>
    <t>20갈</t>
  </si>
  <si>
    <t>200갈</t>
  </si>
  <si>
    <t>2000갈</t>
  </si>
  <si>
    <t>2라</t>
  </si>
  <si>
    <t>20라</t>
  </si>
  <si>
    <t>200라</t>
  </si>
  <si>
    <t>2000라</t>
  </si>
  <si>
    <t>2가</t>
  </si>
  <si>
    <t>20가</t>
  </si>
  <si>
    <t>2000가</t>
  </si>
  <si>
    <t>2언</t>
  </si>
  <si>
    <t>20언</t>
  </si>
  <si>
    <t>200언</t>
  </si>
  <si>
    <t>2000언</t>
  </si>
  <si>
    <t>2승</t>
  </si>
  <si>
    <t>20승</t>
  </si>
  <si>
    <t>200승</t>
  </si>
  <si>
    <t>2000승</t>
  </si>
  <si>
    <t>2마</t>
  </si>
  <si>
    <t>20마</t>
  </si>
  <si>
    <t>200마</t>
  </si>
  <si>
    <t>2000마</t>
  </si>
  <si>
    <t>2살</t>
  </si>
  <si>
    <t>20살</t>
  </si>
  <si>
    <t>200살</t>
  </si>
  <si>
    <t>2000살</t>
  </si>
  <si>
    <t>2섬</t>
  </si>
  <si>
    <t>20섬</t>
  </si>
  <si>
    <t>200섬</t>
  </si>
  <si>
    <t>2000섬</t>
  </si>
  <si>
    <t>2찰</t>
  </si>
  <si>
    <t>20찰</t>
  </si>
  <si>
    <t>200찰</t>
  </si>
  <si>
    <t>2000찰</t>
  </si>
  <si>
    <t>2교</t>
  </si>
  <si>
    <t>20교</t>
  </si>
  <si>
    <t>200교</t>
  </si>
  <si>
    <t>2000교</t>
  </si>
  <si>
    <t>2위</t>
  </si>
  <si>
    <t>20위</t>
  </si>
  <si>
    <t>200위</t>
  </si>
  <si>
    <t>2000위</t>
  </si>
  <si>
    <t>2설</t>
  </si>
  <si>
    <t>20설</t>
  </si>
  <si>
    <t>200설</t>
  </si>
  <si>
    <t>2000설</t>
  </si>
  <si>
    <t>2적</t>
  </si>
  <si>
    <t>20적</t>
  </si>
  <si>
    <t>200적</t>
  </si>
  <si>
    <t>2000적</t>
  </si>
  <si>
    <t>2고</t>
  </si>
  <si>
    <t>20고</t>
  </si>
  <si>
    <t>200고</t>
  </si>
  <si>
    <t>2000고</t>
  </si>
  <si>
    <t>2화</t>
    <phoneticPr fontId="1" type="noConversion"/>
  </si>
  <si>
    <t>20화</t>
    <phoneticPr fontId="1" type="noConversion"/>
  </si>
  <si>
    <t>200화</t>
    <phoneticPr fontId="1" type="noConversion"/>
  </si>
  <si>
    <t>2000화</t>
    <phoneticPr fontId="1" type="noConversion"/>
  </si>
  <si>
    <t>2명</t>
    <phoneticPr fontId="1" type="noConversion"/>
  </si>
  <si>
    <t>20명</t>
    <phoneticPr fontId="1" type="noConversion"/>
  </si>
  <si>
    <t>200명</t>
    <phoneticPr fontId="1" type="noConversion"/>
  </si>
  <si>
    <t>2000명</t>
    <phoneticPr fontId="1" type="noConversion"/>
  </si>
  <si>
    <t>2월</t>
    <phoneticPr fontId="1" type="noConversion"/>
  </si>
  <si>
    <t>20월</t>
    <phoneticPr fontId="1" type="noConversion"/>
  </si>
  <si>
    <t>200월</t>
    <phoneticPr fontId="1" type="noConversion"/>
  </si>
  <si>
    <t>2000월</t>
    <phoneticPr fontId="1" type="noConversion"/>
  </si>
  <si>
    <t>2후</t>
    <phoneticPr fontId="1" type="noConversion"/>
  </si>
  <si>
    <t>20후</t>
    <phoneticPr fontId="1" type="noConversion"/>
  </si>
  <si>
    <t>200후</t>
    <phoneticPr fontId="1" type="noConversion"/>
  </si>
  <si>
    <t>2000후</t>
    <phoneticPr fontId="1" type="noConversion"/>
  </si>
  <si>
    <t>2단</t>
    <phoneticPr fontId="1" type="noConversion"/>
  </si>
  <si>
    <t>20단</t>
    <phoneticPr fontId="1" type="noConversion"/>
  </si>
  <si>
    <t>200단</t>
    <phoneticPr fontId="1" type="noConversion"/>
  </si>
  <si>
    <t>2000단</t>
    <phoneticPr fontId="1" type="noConversion"/>
  </si>
  <si>
    <t>2절</t>
    <phoneticPr fontId="1" type="noConversion"/>
  </si>
  <si>
    <t>20절</t>
    <phoneticPr fontId="1" type="noConversion"/>
  </si>
  <si>
    <t>200절</t>
    <phoneticPr fontId="1" type="noConversion"/>
  </si>
  <si>
    <t>2000절</t>
    <phoneticPr fontId="1" type="noConversion"/>
  </si>
  <si>
    <t>2격</t>
    <phoneticPr fontId="1" type="noConversion"/>
  </si>
  <si>
    <t>20격</t>
    <phoneticPr fontId="1" type="noConversion"/>
  </si>
  <si>
    <t>200격</t>
    <phoneticPr fontId="1" type="noConversion"/>
  </si>
  <si>
    <t>2000격</t>
    <phoneticPr fontId="1" type="noConversion"/>
  </si>
  <si>
    <t>2창</t>
    <phoneticPr fontId="1" type="noConversion"/>
  </si>
  <si>
    <t>20창</t>
    <phoneticPr fontId="1" type="noConversion"/>
  </si>
  <si>
    <t>200창</t>
    <phoneticPr fontId="1" type="noConversion"/>
  </si>
  <si>
    <t>2000창</t>
    <phoneticPr fontId="1" type="noConversion"/>
  </si>
  <si>
    <t>2공</t>
    <phoneticPr fontId="1" type="noConversion"/>
  </si>
  <si>
    <t>20공</t>
    <phoneticPr fontId="1" type="noConversion"/>
  </si>
  <si>
    <t>200공</t>
    <phoneticPr fontId="1" type="noConversion"/>
  </si>
  <si>
    <t>2000공</t>
    <phoneticPr fontId="1" type="noConversion"/>
  </si>
  <si>
    <t>2채</t>
    <phoneticPr fontId="1" type="noConversion"/>
  </si>
  <si>
    <t>20채</t>
    <phoneticPr fontId="1" type="noConversion"/>
  </si>
  <si>
    <t>200채</t>
    <phoneticPr fontId="1" type="noConversion"/>
  </si>
  <si>
    <t>2000채</t>
    <phoneticPr fontId="1" type="noConversion"/>
  </si>
  <si>
    <t>2피</t>
    <phoneticPr fontId="1" type="noConversion"/>
  </si>
  <si>
    <t>20피</t>
    <phoneticPr fontId="1" type="noConversion"/>
  </si>
  <si>
    <t>200피</t>
    <phoneticPr fontId="1" type="noConversion"/>
  </si>
  <si>
    <t>2000피</t>
    <phoneticPr fontId="1" type="noConversion"/>
  </si>
  <si>
    <t>2동</t>
    <phoneticPr fontId="1" type="noConversion"/>
  </si>
  <si>
    <t>20동</t>
    <phoneticPr fontId="1" type="noConversion"/>
  </si>
  <si>
    <t>200동</t>
    <phoneticPr fontId="1" type="noConversion"/>
  </si>
  <si>
    <t>2000동</t>
    <phoneticPr fontId="1" type="noConversion"/>
  </si>
  <si>
    <t>2멸</t>
    <phoneticPr fontId="1" type="noConversion"/>
  </si>
  <si>
    <t>20멸</t>
    <phoneticPr fontId="1" type="noConversion"/>
  </si>
  <si>
    <t>200멸</t>
    <phoneticPr fontId="1" type="noConversion"/>
  </si>
  <si>
    <t>2000멸</t>
    <phoneticPr fontId="1" type="noConversion"/>
  </si>
  <si>
    <t>2향</t>
    <phoneticPr fontId="1" type="noConversion"/>
  </si>
  <si>
    <t>20향</t>
    <phoneticPr fontId="1" type="noConversion"/>
  </si>
  <si>
    <t>200향</t>
    <phoneticPr fontId="1" type="noConversion"/>
  </si>
  <si>
    <t>2000향</t>
    <phoneticPr fontId="1" type="noConversion"/>
  </si>
  <si>
    <t>2증</t>
    <phoneticPr fontId="1" type="noConversion"/>
  </si>
  <si>
    <t>20증</t>
    <phoneticPr fontId="1" type="noConversion"/>
  </si>
  <si>
    <t>200증</t>
    <phoneticPr fontId="1" type="noConversion"/>
  </si>
  <si>
    <t>2000증</t>
    <phoneticPr fontId="1" type="noConversion"/>
  </si>
  <si>
    <t>2쾌</t>
    <phoneticPr fontId="1" type="noConversion"/>
  </si>
  <si>
    <t>20쾌</t>
    <phoneticPr fontId="1" type="noConversion"/>
  </si>
  <si>
    <t>200쾌</t>
    <phoneticPr fontId="1" type="noConversion"/>
  </si>
  <si>
    <t>2000쾌</t>
    <phoneticPr fontId="1" type="noConversion"/>
  </si>
  <si>
    <t>2우</t>
    <phoneticPr fontId="1" type="noConversion"/>
  </si>
  <si>
    <t>20우</t>
    <phoneticPr fontId="1" type="noConversion"/>
  </si>
  <si>
    <t>200우</t>
    <phoneticPr fontId="1" type="noConversion"/>
  </si>
  <si>
    <t>2000우</t>
    <phoneticPr fontId="1" type="noConversion"/>
  </si>
  <si>
    <t>2팽</t>
    <phoneticPr fontId="1" type="noConversion"/>
  </si>
  <si>
    <t>20팽</t>
    <phoneticPr fontId="1" type="noConversion"/>
  </si>
  <si>
    <t>200팽</t>
    <phoneticPr fontId="1" type="noConversion"/>
  </si>
  <si>
    <t>2000팽</t>
    <phoneticPr fontId="1" type="noConversion"/>
  </si>
  <si>
    <t>2관</t>
    <phoneticPr fontId="1" type="noConversion"/>
  </si>
  <si>
    <t>20관</t>
    <phoneticPr fontId="1" type="noConversion"/>
  </si>
  <si>
    <t>200관</t>
    <phoneticPr fontId="1" type="noConversion"/>
  </si>
  <si>
    <t>2000관</t>
    <phoneticPr fontId="1" type="noConversion"/>
  </si>
  <si>
    <t>2한</t>
    <phoneticPr fontId="1" type="noConversion"/>
  </si>
  <si>
    <t>20한</t>
    <phoneticPr fontId="1" type="noConversion"/>
  </si>
  <si>
    <t>200한</t>
    <phoneticPr fontId="1" type="noConversion"/>
  </si>
  <si>
    <t>2000한</t>
    <phoneticPr fontId="1" type="noConversion"/>
  </si>
  <si>
    <t>2혈</t>
    <phoneticPr fontId="1" type="noConversion"/>
  </si>
  <si>
    <t>20혈</t>
    <phoneticPr fontId="1" type="noConversion"/>
  </si>
  <si>
    <t>200혈</t>
    <phoneticPr fontId="1" type="noConversion"/>
  </si>
  <si>
    <t>2000혈</t>
    <phoneticPr fontId="1" type="noConversion"/>
  </si>
  <si>
    <t>2연</t>
    <phoneticPr fontId="1" type="noConversion"/>
  </si>
  <si>
    <t>20연</t>
    <phoneticPr fontId="1" type="noConversion"/>
  </si>
  <si>
    <t>200연</t>
    <phoneticPr fontId="1" type="noConversion"/>
  </si>
  <si>
    <t>2000연</t>
    <phoneticPr fontId="1" type="noConversion"/>
  </si>
  <si>
    <t>2난</t>
    <phoneticPr fontId="1" type="noConversion"/>
  </si>
  <si>
    <t>20난</t>
    <phoneticPr fontId="1" type="noConversion"/>
  </si>
  <si>
    <t>200난</t>
    <phoneticPr fontId="1" type="noConversion"/>
  </si>
  <si>
    <t>2000난</t>
    <phoneticPr fontId="1" type="noConversion"/>
  </si>
  <si>
    <t>2군</t>
    <phoneticPr fontId="1" type="noConversion"/>
  </si>
  <si>
    <t>20군</t>
    <phoneticPr fontId="1" type="noConversion"/>
  </si>
  <si>
    <t>200군</t>
    <phoneticPr fontId="1" type="noConversion"/>
  </si>
  <si>
    <t>2000군</t>
    <phoneticPr fontId="1" type="noConversion"/>
  </si>
  <si>
    <t>2결</t>
    <phoneticPr fontId="1" type="noConversion"/>
  </si>
  <si>
    <t>20결</t>
    <phoneticPr fontId="1" type="noConversion"/>
  </si>
  <si>
    <t>200결</t>
    <phoneticPr fontId="1" type="noConversion"/>
  </si>
  <si>
    <t>2000결</t>
    <phoneticPr fontId="1" type="noConversion"/>
  </si>
  <si>
    <t>2맥</t>
    <phoneticPr fontId="1" type="noConversion"/>
  </si>
  <si>
    <t>20맥</t>
    <phoneticPr fontId="1" type="noConversion"/>
  </si>
  <si>
    <t>200맥</t>
    <phoneticPr fontId="1" type="noConversion"/>
  </si>
  <si>
    <t>2000맥</t>
    <phoneticPr fontId="1" type="noConversion"/>
  </si>
  <si>
    <t>2토</t>
    <phoneticPr fontId="1" type="noConversion"/>
  </si>
  <si>
    <t>20토</t>
    <phoneticPr fontId="1" type="noConversion"/>
  </si>
  <si>
    <t>200토</t>
    <phoneticPr fontId="1" type="noConversion"/>
  </si>
  <si>
    <t>2000토</t>
    <phoneticPr fontId="1" type="noConversion"/>
  </si>
  <si>
    <t>2산</t>
    <phoneticPr fontId="1" type="noConversion"/>
  </si>
  <si>
    <t>20산</t>
    <phoneticPr fontId="1" type="noConversion"/>
  </si>
  <si>
    <t>200산</t>
    <phoneticPr fontId="1" type="noConversion"/>
  </si>
  <si>
    <t>2000산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</si>
</sst>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77"/>
  <sheetViews>
    <sheetView tabSelected="1" zoomScale="115" zoomScaleNormal="115" workbookViewId="0">
      <pane ySplit="1" topLeftCell="A160" activePane="bottomLeft" state="frozen"/>
      <selection pane="bottomLeft" activeCell="C174" sqref="C174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57</v>
      </c>
    </row>
    <row r="2" spans="1:5" s="1" customFormat="1" x14ac:dyDescent="0.3">
      <c r="A2" s="18">
        <v>0</v>
      </c>
      <c r="B2" s="19">
        <v>2E+80</v>
      </c>
      <c r="C2" s="18" t="s">
        <v>58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1.9999999999999998E+81</v>
      </c>
      <c r="C3" s="20" t="s">
        <v>59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5" si="0">B3*10</f>
        <v>1.9999999999999999E+82</v>
      </c>
      <c r="C4" s="20" t="s">
        <v>60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1.9999999999999998E+83</v>
      </c>
      <c r="C5" s="20" t="s">
        <v>61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1.9999999999999997E+84</v>
      </c>
      <c r="C6" s="20" t="s">
        <v>62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1.9999999999999997E+85</v>
      </c>
      <c r="C7" s="20" t="s">
        <v>63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1.9999999999999998E+86</v>
      </c>
      <c r="C8" s="20" t="s">
        <v>64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1.9999999999999999E+87</v>
      </c>
      <c r="C9" s="21" t="s">
        <v>65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1.9999999999999999E+88</v>
      </c>
      <c r="C10" s="21" t="s">
        <v>66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2E+89</v>
      </c>
      <c r="C11" s="21" t="s">
        <v>67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1.9999999999999999E+90</v>
      </c>
      <c r="C12" s="21" t="s">
        <v>68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1.9999999999999998E+91</v>
      </c>
      <c r="C13" s="21" t="s">
        <v>69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1.9999999999999998E+92</v>
      </c>
      <c r="C14" s="21" t="s">
        <v>70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1.9999999999999999E+93</v>
      </c>
      <c r="C15" s="21" t="s">
        <v>71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2E+94</v>
      </c>
      <c r="C16" s="21" t="s">
        <v>72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2E+95</v>
      </c>
      <c r="C17" s="21" t="s">
        <v>73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2.0000000000000001E+96</v>
      </c>
      <c r="C18" s="21" t="s">
        <v>74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2.0000000000000001E+97</v>
      </c>
      <c r="C19" s="22" t="s">
        <v>75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2.0000000000000003E+98</v>
      </c>
      <c r="C20" s="20" t="s">
        <v>45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2.0000000000000004E+99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2.0000000000000004E+100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2.0000000000000006E+101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2.0000000000000007E+102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2.0000000000000008E+103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2.0000000000000006E+104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2.0000000000000006E+105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2.0000000000000006E+106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2.0000000000000006E+107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2.0000000000000006E+108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2.0000000000000004E+109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2.0000000000000004E+110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2.0000000000000004E+111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2.0000000000000003E+112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2.0000000000000004E+113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2.0000000000000003E+114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2.0000000000000005E+115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2.0000000000000004E+116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2.0000000000000004E+117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2.0000000000000004E+118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2.0000000000000002E+119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2.0000000000000002E+120</v>
      </c>
      <c r="C42" s="21" t="s">
        <v>97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2.0000000000000003E+121</v>
      </c>
      <c r="C43" s="21" t="s">
        <v>98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2.0000000000000004E+122</v>
      </c>
      <c r="C44" s="21" t="s">
        <v>99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2.0000000000000002E+123</v>
      </c>
      <c r="C45" s="21" t="s">
        <v>100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2.0000000000000001E+124</v>
      </c>
      <c r="C46" s="21" t="s">
        <v>101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2.0000000000000002E+125</v>
      </c>
      <c r="C47" s="21" t="s">
        <v>102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2.0000000000000002E+126</v>
      </c>
      <c r="C48" s="21" t="s">
        <v>103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2.0000000000000002E+127</v>
      </c>
      <c r="C49" s="21" t="s">
        <v>104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2.0000000000000002E+128</v>
      </c>
      <c r="C50" s="21" t="s">
        <v>105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2E+129</v>
      </c>
      <c r="C51" s="21" t="s">
        <v>106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2.0000000000000001E+130</v>
      </c>
      <c r="C52" s="21" t="s">
        <v>107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2.0000000000000002E+131</v>
      </c>
      <c r="C53" s="21" t="s">
        <v>108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2.0000000000000003E+132</v>
      </c>
      <c r="C54" s="21" t="s">
        <v>109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2.0000000000000003E+133</v>
      </c>
      <c r="C55" s="21" t="s">
        <v>110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2.0000000000000002E+134</v>
      </c>
      <c r="C56" s="21" t="s">
        <v>111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2.0000000000000002E+135</v>
      </c>
      <c r="C57" s="21" t="s">
        <v>112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2.0000000000000004E+136</v>
      </c>
      <c r="C58" s="21" t="s">
        <v>113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2.0000000000000005E+137</v>
      </c>
      <c r="C59" s="21" t="s">
        <v>114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2.0000000000000004E+138</v>
      </c>
      <c r="C60" s="21" t="s">
        <v>115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2.0000000000000003E+139</v>
      </c>
      <c r="C61" s="21" t="s">
        <v>116</v>
      </c>
      <c r="D61" s="23">
        <v>62000000000</v>
      </c>
      <c r="E61" s="1">
        <v>0.6</v>
      </c>
    </row>
    <row r="62" spans="1:5" x14ac:dyDescent="0.3">
      <c r="A62" s="18">
        <v>60</v>
      </c>
      <c r="B62" s="19">
        <f t="shared" si="0"/>
        <v>2.0000000000000005E+140</v>
      </c>
      <c r="C62" s="21" t="s">
        <v>117</v>
      </c>
      <c r="D62" s="23">
        <v>64000000000</v>
      </c>
      <c r="E62" s="1">
        <v>0.61</v>
      </c>
    </row>
    <row r="63" spans="1:5" x14ac:dyDescent="0.3">
      <c r="A63" s="18">
        <v>61</v>
      </c>
      <c r="B63" s="19">
        <f t="shared" si="0"/>
        <v>2.0000000000000004E+141</v>
      </c>
      <c r="C63" s="21" t="s">
        <v>118</v>
      </c>
      <c r="D63" s="23">
        <v>66000000000</v>
      </c>
      <c r="E63" s="1">
        <v>0.62</v>
      </c>
    </row>
    <row r="64" spans="1:5" x14ac:dyDescent="0.3">
      <c r="A64" s="18">
        <v>62</v>
      </c>
      <c r="B64" s="19">
        <f t="shared" si="0"/>
        <v>2.0000000000000004E+142</v>
      </c>
      <c r="C64" s="21" t="s">
        <v>119</v>
      </c>
      <c r="D64" s="23">
        <v>68000000000</v>
      </c>
      <c r="E64" s="1">
        <v>0.63</v>
      </c>
    </row>
    <row r="65" spans="1:5" x14ac:dyDescent="0.3">
      <c r="A65" s="18">
        <v>63</v>
      </c>
      <c r="B65" s="19">
        <f t="shared" si="0"/>
        <v>2.0000000000000005E+143</v>
      </c>
      <c r="C65" s="21" t="s">
        <v>120</v>
      </c>
      <c r="D65" s="23">
        <v>70000000000</v>
      </c>
      <c r="E65" s="1">
        <v>0.64</v>
      </c>
    </row>
    <row r="66" spans="1:5" x14ac:dyDescent="0.3">
      <c r="A66" s="18">
        <v>64</v>
      </c>
      <c r="B66" s="19">
        <f>B65*10</f>
        <v>2.0000000000000004E+144</v>
      </c>
      <c r="C66" s="21" t="s">
        <v>121</v>
      </c>
      <c r="D66" s="23">
        <v>72000000000</v>
      </c>
      <c r="E66" s="1">
        <v>0.65</v>
      </c>
    </row>
    <row r="67" spans="1:5" x14ac:dyDescent="0.3">
      <c r="A67" s="18">
        <v>65</v>
      </c>
      <c r="B67" s="19">
        <f>B66*10</f>
        <v>2.0000000000000005E+145</v>
      </c>
      <c r="C67" s="21" t="s">
        <v>122</v>
      </c>
      <c r="D67" s="23">
        <v>74000000000</v>
      </c>
      <c r="E67" s="1">
        <v>0.66</v>
      </c>
    </row>
    <row r="68" spans="1:5" x14ac:dyDescent="0.3">
      <c r="A68" s="18">
        <v>66</v>
      </c>
      <c r="B68" s="19">
        <f t="shared" ref="B68:B69" si="1">B67*10</f>
        <v>2.0000000000000003E+146</v>
      </c>
      <c r="C68" s="21" t="s">
        <v>123</v>
      </c>
      <c r="D68" s="23">
        <v>76000000000</v>
      </c>
      <c r="E68" s="1">
        <v>0.67</v>
      </c>
    </row>
    <row r="69" spans="1:5" x14ac:dyDescent="0.3">
      <c r="A69" s="18">
        <v>67</v>
      </c>
      <c r="B69" s="19">
        <f t="shared" si="1"/>
        <v>2.0000000000000003E+147</v>
      </c>
      <c r="C69" s="21" t="s">
        <v>124</v>
      </c>
      <c r="D69" s="23">
        <v>78000000000</v>
      </c>
      <c r="E69" s="1">
        <v>0.68</v>
      </c>
    </row>
    <row r="70" spans="1:5" x14ac:dyDescent="0.3">
      <c r="A70" s="18">
        <v>68</v>
      </c>
      <c r="B70" s="19">
        <f>B69*10</f>
        <v>2.0000000000000004E+148</v>
      </c>
      <c r="C70" s="21" t="s">
        <v>125</v>
      </c>
      <c r="D70" s="23">
        <v>80000000000</v>
      </c>
      <c r="E70" s="1">
        <v>0.69</v>
      </c>
    </row>
    <row r="71" spans="1:5" x14ac:dyDescent="0.3">
      <c r="A71" s="18">
        <v>69</v>
      </c>
      <c r="B71" s="19">
        <f>B70*10</f>
        <v>2.0000000000000003E+149</v>
      </c>
      <c r="C71" s="21" t="s">
        <v>126</v>
      </c>
      <c r="D71" s="23">
        <v>85000000000</v>
      </c>
      <c r="E71" s="1">
        <v>0.7</v>
      </c>
    </row>
    <row r="72" spans="1:5" x14ac:dyDescent="0.3">
      <c r="A72" s="18">
        <v>70</v>
      </c>
      <c r="B72" s="19">
        <f t="shared" ref="B72:B73" si="2">B71*10</f>
        <v>2.0000000000000003E+150</v>
      </c>
      <c r="C72" s="21" t="s">
        <v>127</v>
      </c>
      <c r="D72" s="23">
        <v>90000000000</v>
      </c>
      <c r="E72" s="1">
        <v>0.71</v>
      </c>
    </row>
    <row r="73" spans="1:5" x14ac:dyDescent="0.3">
      <c r="A73" s="18">
        <v>71</v>
      </c>
      <c r="B73" s="19">
        <f t="shared" si="2"/>
        <v>2.0000000000000003E+151</v>
      </c>
      <c r="C73" s="21" t="s">
        <v>128</v>
      </c>
      <c r="D73" s="23">
        <v>95000000000</v>
      </c>
      <c r="E73" s="1">
        <v>0.72</v>
      </c>
    </row>
    <row r="74" spans="1:5" x14ac:dyDescent="0.3">
      <c r="A74" s="18">
        <v>72</v>
      </c>
      <c r="B74" s="19">
        <f>B73*10</f>
        <v>2.0000000000000003E+152</v>
      </c>
      <c r="C74" s="21" t="s">
        <v>129</v>
      </c>
      <c r="D74" s="23">
        <v>100000000000</v>
      </c>
      <c r="E74" s="1">
        <v>0.73</v>
      </c>
    </row>
    <row r="75" spans="1:5" x14ac:dyDescent="0.3">
      <c r="A75" s="18">
        <v>73</v>
      </c>
      <c r="B75" s="19">
        <f>B74*10</f>
        <v>2.0000000000000004E+153</v>
      </c>
      <c r="C75" s="21" t="s">
        <v>130</v>
      </c>
      <c r="D75" s="23">
        <v>105000000000</v>
      </c>
      <c r="E75" s="1">
        <v>0.74</v>
      </c>
    </row>
    <row r="76" spans="1:5" x14ac:dyDescent="0.3">
      <c r="A76" s="18">
        <v>74</v>
      </c>
      <c r="B76" s="19">
        <f t="shared" ref="B76:B77" si="3">B75*10</f>
        <v>2.0000000000000004E+154</v>
      </c>
      <c r="C76" s="21" t="s">
        <v>131</v>
      </c>
      <c r="D76" s="23">
        <v>110000000000</v>
      </c>
      <c r="E76" s="1">
        <v>0.75</v>
      </c>
    </row>
    <row r="77" spans="1:5" x14ac:dyDescent="0.3">
      <c r="A77" s="18">
        <v>75</v>
      </c>
      <c r="B77" s="19">
        <f t="shared" si="3"/>
        <v>2.0000000000000003E+155</v>
      </c>
      <c r="C77" s="21" t="s">
        <v>132</v>
      </c>
      <c r="D77" s="23">
        <v>115000000000</v>
      </c>
      <c r="E77" s="1">
        <v>0.76</v>
      </c>
    </row>
    <row r="78" spans="1:5" x14ac:dyDescent="0.3">
      <c r="A78" s="18">
        <v>76</v>
      </c>
      <c r="B78" s="19">
        <f>B77*10</f>
        <v>2.0000000000000003E+156</v>
      </c>
      <c r="C78" s="21" t="s">
        <v>133</v>
      </c>
      <c r="D78" s="23">
        <v>120000000000</v>
      </c>
      <c r="E78" s="1">
        <v>0.77</v>
      </c>
    </row>
    <row r="79" spans="1:5" x14ac:dyDescent="0.3">
      <c r="A79" s="18">
        <v>77</v>
      </c>
      <c r="B79" s="19">
        <f>B78*10</f>
        <v>2.0000000000000003E+157</v>
      </c>
      <c r="C79" s="21" t="s">
        <v>134</v>
      </c>
      <c r="D79" s="23">
        <v>125000000000</v>
      </c>
      <c r="E79" s="1">
        <v>0.78</v>
      </c>
    </row>
    <row r="80" spans="1:5" x14ac:dyDescent="0.3">
      <c r="A80" s="18">
        <v>78</v>
      </c>
      <c r="B80" s="19">
        <f t="shared" ref="B80:B81" si="4">B79*10</f>
        <v>2.0000000000000001E+158</v>
      </c>
      <c r="C80" s="21" t="s">
        <v>135</v>
      </c>
      <c r="D80" s="23">
        <v>130000000000</v>
      </c>
      <c r="E80" s="1">
        <v>0.79</v>
      </c>
    </row>
    <row r="81" spans="1:5" x14ac:dyDescent="0.3">
      <c r="A81" s="18">
        <v>79</v>
      </c>
      <c r="B81" s="19">
        <f t="shared" si="4"/>
        <v>2.0000000000000002E+159</v>
      </c>
      <c r="C81" s="21" t="s">
        <v>136</v>
      </c>
      <c r="D81" s="23">
        <v>135000000000</v>
      </c>
      <c r="E81" s="1">
        <v>0.8</v>
      </c>
    </row>
    <row r="82" spans="1:5" x14ac:dyDescent="0.3">
      <c r="A82" s="18">
        <v>80</v>
      </c>
      <c r="B82" s="19">
        <f>B81*10</f>
        <v>2.0000000000000003E+160</v>
      </c>
      <c r="C82" s="21" t="s">
        <v>137</v>
      </c>
      <c r="D82" s="23">
        <v>140000000000</v>
      </c>
      <c r="E82" s="1">
        <v>0.81</v>
      </c>
    </row>
    <row r="83" spans="1:5" x14ac:dyDescent="0.3">
      <c r="A83" s="18">
        <v>81</v>
      </c>
      <c r="B83" s="19">
        <f>B82*10</f>
        <v>2.0000000000000003E+161</v>
      </c>
      <c r="C83" s="21" t="s">
        <v>138</v>
      </c>
      <c r="D83" s="23">
        <v>145000000000</v>
      </c>
      <c r="E83" s="1">
        <v>0.82</v>
      </c>
    </row>
    <row r="84" spans="1:5" x14ac:dyDescent="0.3">
      <c r="A84" s="18">
        <v>82</v>
      </c>
      <c r="B84" s="19">
        <f t="shared" ref="B84:B85" si="5">B83*10</f>
        <v>2.0000000000000003E+162</v>
      </c>
      <c r="C84" s="21" t="s">
        <v>139</v>
      </c>
      <c r="D84" s="23">
        <v>150000000000</v>
      </c>
      <c r="E84" s="1">
        <v>0.83</v>
      </c>
    </row>
    <row r="85" spans="1:5" x14ac:dyDescent="0.3">
      <c r="A85" s="18">
        <v>83</v>
      </c>
      <c r="B85" s="19">
        <f t="shared" si="5"/>
        <v>2.0000000000000002E+163</v>
      </c>
      <c r="C85" s="21" t="s">
        <v>140</v>
      </c>
      <c r="D85" s="23">
        <v>155000000000</v>
      </c>
      <c r="E85" s="1">
        <v>0.84</v>
      </c>
    </row>
    <row r="86" spans="1:5" x14ac:dyDescent="0.3">
      <c r="A86" s="18">
        <v>84</v>
      </c>
      <c r="B86" s="19">
        <f>B85*10</f>
        <v>2.0000000000000003E+164</v>
      </c>
      <c r="C86" s="21" t="s">
        <v>141</v>
      </c>
      <c r="D86" s="23">
        <v>160000000000</v>
      </c>
      <c r="E86" s="1">
        <v>0.85</v>
      </c>
    </row>
    <row r="87" spans="1:5" x14ac:dyDescent="0.3">
      <c r="A87" s="18">
        <v>85</v>
      </c>
      <c r="B87" s="19">
        <f>B86*10</f>
        <v>2.0000000000000002E+165</v>
      </c>
      <c r="C87" s="21" t="s">
        <v>142</v>
      </c>
      <c r="D87" s="23">
        <v>165000000000</v>
      </c>
      <c r="E87" s="1">
        <v>0.86</v>
      </c>
    </row>
    <row r="88" spans="1:5" x14ac:dyDescent="0.3">
      <c r="A88" s="18">
        <v>86</v>
      </c>
      <c r="B88" s="19">
        <f t="shared" ref="B88:B89" si="6">B87*10</f>
        <v>2.0000000000000002E+166</v>
      </c>
      <c r="C88" s="21" t="s">
        <v>143</v>
      </c>
      <c r="D88" s="23">
        <v>170000000000</v>
      </c>
      <c r="E88" s="1">
        <v>0.87</v>
      </c>
    </row>
    <row r="89" spans="1:5" x14ac:dyDescent="0.3">
      <c r="A89" s="18">
        <v>87</v>
      </c>
      <c r="B89" s="19">
        <f t="shared" si="6"/>
        <v>2.0000000000000001E+167</v>
      </c>
      <c r="C89" s="21" t="s">
        <v>144</v>
      </c>
      <c r="D89" s="23">
        <v>175000000000</v>
      </c>
      <c r="E89" s="1">
        <v>0.88</v>
      </c>
    </row>
    <row r="90" spans="1:5" x14ac:dyDescent="0.3">
      <c r="A90" s="18">
        <v>88</v>
      </c>
      <c r="B90" s="19">
        <f>B89*10</f>
        <v>1.9999999999999999E+168</v>
      </c>
      <c r="C90" s="21" t="s">
        <v>145</v>
      </c>
      <c r="D90" s="23">
        <v>180000000000</v>
      </c>
      <c r="E90" s="1">
        <v>0.89</v>
      </c>
    </row>
    <row r="91" spans="1:5" x14ac:dyDescent="0.3">
      <c r="A91" s="18">
        <v>89</v>
      </c>
      <c r="B91" s="19">
        <f>B90*10</f>
        <v>1.9999999999999999E+169</v>
      </c>
      <c r="C91" s="21" t="s">
        <v>146</v>
      </c>
      <c r="D91" s="23">
        <v>185000000000</v>
      </c>
      <c r="E91" s="1">
        <v>0.9</v>
      </c>
    </row>
    <row r="92" spans="1:5" x14ac:dyDescent="0.3">
      <c r="A92" s="18">
        <v>90</v>
      </c>
      <c r="B92" s="19">
        <f t="shared" ref="B92:B155" si="7">B91*10</f>
        <v>1.9999999999999998E+170</v>
      </c>
      <c r="C92" s="21" t="s">
        <v>147</v>
      </c>
      <c r="D92" s="23">
        <v>190000000000</v>
      </c>
      <c r="E92" s="1">
        <v>0.91</v>
      </c>
    </row>
    <row r="93" spans="1:5" x14ac:dyDescent="0.3">
      <c r="A93" s="18">
        <v>91</v>
      </c>
      <c r="B93" s="19">
        <f t="shared" si="7"/>
        <v>1.9999999999999999E+171</v>
      </c>
      <c r="C93" s="21" t="s">
        <v>148</v>
      </c>
      <c r="D93" s="23">
        <v>200000000000</v>
      </c>
      <c r="E93" s="1">
        <v>0.92</v>
      </c>
    </row>
    <row r="94" spans="1:5" x14ac:dyDescent="0.3">
      <c r="A94" s="18">
        <v>92</v>
      </c>
      <c r="B94" s="19">
        <f t="shared" si="7"/>
        <v>1.9999999999999998E+172</v>
      </c>
      <c r="C94" s="21" t="s">
        <v>149</v>
      </c>
      <c r="D94" s="23">
        <v>250000000000</v>
      </c>
      <c r="E94" s="1">
        <v>0.93</v>
      </c>
    </row>
    <row r="95" spans="1:5" x14ac:dyDescent="0.3">
      <c r="A95" s="18">
        <v>93</v>
      </c>
      <c r="B95" s="19">
        <f t="shared" si="7"/>
        <v>1.9999999999999998E+173</v>
      </c>
      <c r="C95" s="21" t="s">
        <v>150</v>
      </c>
      <c r="D95" s="23">
        <v>300000000000</v>
      </c>
      <c r="E95" s="1">
        <v>0.94</v>
      </c>
    </row>
    <row r="96" spans="1:5" x14ac:dyDescent="0.3">
      <c r="A96" s="18">
        <v>94</v>
      </c>
      <c r="B96" s="19">
        <f t="shared" si="7"/>
        <v>1.9999999999999997E+174</v>
      </c>
      <c r="C96" s="21" t="s">
        <v>151</v>
      </c>
      <c r="D96" s="23">
        <v>350000000000</v>
      </c>
      <c r="E96" s="1">
        <v>0.95</v>
      </c>
    </row>
    <row r="97" spans="1:5" x14ac:dyDescent="0.3">
      <c r="A97" s="18">
        <v>95</v>
      </c>
      <c r="B97" s="19">
        <f t="shared" si="7"/>
        <v>1.9999999999999999E+175</v>
      </c>
      <c r="C97" s="21" t="s">
        <v>152</v>
      </c>
      <c r="D97" s="23">
        <v>400000000000</v>
      </c>
      <c r="E97" s="1">
        <v>0.96</v>
      </c>
    </row>
    <row r="98" spans="1:5" x14ac:dyDescent="0.3">
      <c r="A98" s="18">
        <v>96</v>
      </c>
      <c r="B98" s="19">
        <f t="shared" si="7"/>
        <v>2E+176</v>
      </c>
      <c r="C98" s="21" t="s">
        <v>153</v>
      </c>
      <c r="D98" s="23">
        <v>500000000000</v>
      </c>
      <c r="E98" s="1">
        <v>0.97</v>
      </c>
    </row>
    <row r="99" spans="1:5" x14ac:dyDescent="0.3">
      <c r="A99" s="18">
        <v>97</v>
      </c>
      <c r="B99" s="19">
        <f t="shared" si="7"/>
        <v>2E+177</v>
      </c>
      <c r="C99" s="21" t="s">
        <v>154</v>
      </c>
      <c r="D99" s="23">
        <v>600000000000</v>
      </c>
      <c r="E99" s="1">
        <v>0.98</v>
      </c>
    </row>
    <row r="100" spans="1:5" x14ac:dyDescent="0.3">
      <c r="A100" s="18">
        <v>98</v>
      </c>
      <c r="B100" s="19">
        <f t="shared" si="7"/>
        <v>2.0000000000000001E+178</v>
      </c>
      <c r="C100" s="21" t="s">
        <v>155</v>
      </c>
      <c r="D100" s="23">
        <v>700000000000</v>
      </c>
      <c r="E100" s="1">
        <v>0.99</v>
      </c>
    </row>
    <row r="101" spans="1:5" x14ac:dyDescent="0.3">
      <c r="A101" s="18">
        <v>99</v>
      </c>
      <c r="B101" s="19">
        <f t="shared" si="7"/>
        <v>2.0000000000000002E+179</v>
      </c>
      <c r="C101" s="21" t="s">
        <v>156</v>
      </c>
      <c r="D101" s="23">
        <v>800000000000</v>
      </c>
      <c r="E101" s="1">
        <v>1</v>
      </c>
    </row>
    <row r="102" spans="1:5" x14ac:dyDescent="0.3">
      <c r="A102" s="18">
        <v>100</v>
      </c>
      <c r="B102" s="19">
        <f t="shared" si="7"/>
        <v>2.0000000000000002E+180</v>
      </c>
      <c r="C102" s="21" t="s">
        <v>157</v>
      </c>
      <c r="D102" s="23">
        <v>900000000000</v>
      </c>
      <c r="E102" s="1">
        <v>1.01</v>
      </c>
    </row>
    <row r="103" spans="1:5" x14ac:dyDescent="0.3">
      <c r="A103" s="18">
        <v>101</v>
      </c>
      <c r="B103" s="19">
        <f t="shared" si="7"/>
        <v>2.0000000000000002E+181</v>
      </c>
      <c r="C103" s="21" t="s">
        <v>158</v>
      </c>
      <c r="D103" s="23">
        <v>1000000000000</v>
      </c>
      <c r="E103" s="1">
        <v>1.02</v>
      </c>
    </row>
    <row r="104" spans="1:5" x14ac:dyDescent="0.3">
      <c r="A104" s="18">
        <v>102</v>
      </c>
      <c r="B104" s="19">
        <f t="shared" si="7"/>
        <v>2.0000000000000001E+182</v>
      </c>
      <c r="C104" s="21" t="s">
        <v>159</v>
      </c>
      <c r="D104" s="23">
        <v>1100000000000</v>
      </c>
      <c r="E104" s="1">
        <v>1.03</v>
      </c>
    </row>
    <row r="105" spans="1:5" x14ac:dyDescent="0.3">
      <c r="A105" s="18">
        <v>103</v>
      </c>
      <c r="B105" s="19">
        <f t="shared" si="7"/>
        <v>2.0000000000000001E+183</v>
      </c>
      <c r="C105" s="21" t="s">
        <v>160</v>
      </c>
      <c r="D105" s="23">
        <v>1200000000000</v>
      </c>
      <c r="E105" s="1">
        <v>1.04</v>
      </c>
    </row>
    <row r="106" spans="1:5" x14ac:dyDescent="0.3">
      <c r="A106" s="18">
        <v>104</v>
      </c>
      <c r="B106" s="19">
        <f t="shared" si="7"/>
        <v>2E+184</v>
      </c>
      <c r="C106" s="21" t="s">
        <v>161</v>
      </c>
      <c r="D106" s="23">
        <v>1300000000000</v>
      </c>
      <c r="E106" s="1">
        <v>1.05</v>
      </c>
    </row>
    <row r="107" spans="1:5" x14ac:dyDescent="0.3">
      <c r="A107" s="18">
        <v>105</v>
      </c>
      <c r="B107" s="19">
        <f t="shared" si="7"/>
        <v>2E+185</v>
      </c>
      <c r="C107" s="21" t="s">
        <v>162</v>
      </c>
      <c r="D107" s="23">
        <v>1400000000000</v>
      </c>
      <c r="E107" s="1">
        <v>1.06</v>
      </c>
    </row>
    <row r="108" spans="1:5" x14ac:dyDescent="0.3">
      <c r="A108" s="18">
        <v>106</v>
      </c>
      <c r="B108" s="19">
        <f t="shared" si="7"/>
        <v>2E+186</v>
      </c>
      <c r="C108" s="21" t="s">
        <v>163</v>
      </c>
      <c r="D108" s="23">
        <v>1500000000000</v>
      </c>
      <c r="E108" s="1">
        <v>1.07</v>
      </c>
    </row>
    <row r="109" spans="1:5" x14ac:dyDescent="0.3">
      <c r="A109" s="18">
        <v>107</v>
      </c>
      <c r="B109" s="19">
        <f t="shared" si="7"/>
        <v>1.9999999999999998E+187</v>
      </c>
      <c r="C109" s="21" t="s">
        <v>164</v>
      </c>
      <c r="D109" s="23">
        <v>1600000000000</v>
      </c>
      <c r="E109" s="1">
        <v>1.08</v>
      </c>
    </row>
    <row r="110" spans="1:5" x14ac:dyDescent="0.3">
      <c r="A110" s="18">
        <v>108</v>
      </c>
      <c r="B110" s="19">
        <f t="shared" si="7"/>
        <v>1.9999999999999997E+188</v>
      </c>
      <c r="C110" s="21" t="s">
        <v>165</v>
      </c>
      <c r="D110" s="23">
        <v>1700000000000</v>
      </c>
      <c r="E110" s="1">
        <v>1.0900000000000001</v>
      </c>
    </row>
    <row r="111" spans="1:5" x14ac:dyDescent="0.3">
      <c r="A111" s="18">
        <v>109</v>
      </c>
      <c r="B111" s="19">
        <f t="shared" si="7"/>
        <v>1.9999999999999998E+189</v>
      </c>
      <c r="C111" s="21" t="s">
        <v>166</v>
      </c>
      <c r="D111" s="23">
        <v>1800000000000</v>
      </c>
      <c r="E111" s="1">
        <v>1.1000000000000001</v>
      </c>
    </row>
    <row r="112" spans="1:5" x14ac:dyDescent="0.3">
      <c r="A112" s="18">
        <v>110</v>
      </c>
      <c r="B112" s="19">
        <f t="shared" si="7"/>
        <v>1.9999999999999997E+190</v>
      </c>
      <c r="C112" s="21" t="s">
        <v>167</v>
      </c>
      <c r="D112" s="23">
        <v>1900000000000</v>
      </c>
      <c r="E112" s="1">
        <v>1.1100000000000001</v>
      </c>
    </row>
    <row r="113" spans="1:5" x14ac:dyDescent="0.3">
      <c r="A113" s="18">
        <v>111</v>
      </c>
      <c r="B113" s="19">
        <f t="shared" si="7"/>
        <v>1.9999999999999998E+191</v>
      </c>
      <c r="C113" s="21" t="s">
        <v>168</v>
      </c>
      <c r="D113" s="23">
        <v>2000000000000</v>
      </c>
      <c r="E113" s="1">
        <v>1.1200000000000001</v>
      </c>
    </row>
    <row r="114" spans="1:5" x14ac:dyDescent="0.3">
      <c r="A114" s="18">
        <v>112</v>
      </c>
      <c r="B114" s="19">
        <f t="shared" si="7"/>
        <v>1.9999999999999998E+192</v>
      </c>
      <c r="C114" s="21" t="s">
        <v>169</v>
      </c>
      <c r="D114" s="23">
        <v>2100000000000</v>
      </c>
      <c r="E114" s="1">
        <v>1.1299999999999999</v>
      </c>
    </row>
    <row r="115" spans="1:5" x14ac:dyDescent="0.3">
      <c r="A115" s="18">
        <v>113</v>
      </c>
      <c r="B115" s="19">
        <f t="shared" si="7"/>
        <v>1.9999999999999997E+193</v>
      </c>
      <c r="C115" s="21" t="s">
        <v>170</v>
      </c>
      <c r="D115" s="23">
        <v>2200000000000</v>
      </c>
      <c r="E115" s="1">
        <v>1.1399999999999999</v>
      </c>
    </row>
    <row r="116" spans="1:5" x14ac:dyDescent="0.3">
      <c r="A116" s="18">
        <v>114</v>
      </c>
      <c r="B116" s="19">
        <f t="shared" si="7"/>
        <v>1.9999999999999996E+194</v>
      </c>
      <c r="C116" s="21" t="s">
        <v>171</v>
      </c>
      <c r="D116" s="23">
        <v>2300000000000</v>
      </c>
      <c r="E116" s="1">
        <v>1.1499999999999999</v>
      </c>
    </row>
    <row r="117" spans="1:5" x14ac:dyDescent="0.3">
      <c r="A117" s="18">
        <v>115</v>
      </c>
      <c r="B117" s="19">
        <f t="shared" si="7"/>
        <v>1.9999999999999997E+195</v>
      </c>
      <c r="C117" s="21" t="s">
        <v>172</v>
      </c>
      <c r="D117" s="23">
        <v>2400000000000</v>
      </c>
      <c r="E117" s="1">
        <v>1.1599999999999999</v>
      </c>
    </row>
    <row r="118" spans="1:5" x14ac:dyDescent="0.3">
      <c r="A118" s="18">
        <v>116</v>
      </c>
      <c r="B118" s="19">
        <f t="shared" si="7"/>
        <v>1.9999999999999999E+196</v>
      </c>
      <c r="C118" s="21" t="s">
        <v>173</v>
      </c>
      <c r="D118" s="23">
        <v>2500000000000</v>
      </c>
      <c r="E118" s="1">
        <v>1.17</v>
      </c>
    </row>
    <row r="119" spans="1:5" x14ac:dyDescent="0.3">
      <c r="A119" s="18">
        <v>117</v>
      </c>
      <c r="B119" s="19">
        <f t="shared" si="7"/>
        <v>1.9999999999999999E+197</v>
      </c>
      <c r="C119" s="21" t="s">
        <v>174</v>
      </c>
      <c r="D119" s="23">
        <v>2600000000000</v>
      </c>
      <c r="E119" s="1">
        <v>1.18</v>
      </c>
    </row>
    <row r="120" spans="1:5" x14ac:dyDescent="0.3">
      <c r="A120" s="18">
        <v>118</v>
      </c>
      <c r="B120" s="19">
        <f t="shared" si="7"/>
        <v>1.9999999999999998E+198</v>
      </c>
      <c r="C120" s="21" t="s">
        <v>175</v>
      </c>
      <c r="D120" s="23">
        <v>2700000000000</v>
      </c>
      <c r="E120" s="1">
        <v>1.19</v>
      </c>
    </row>
    <row r="121" spans="1:5" x14ac:dyDescent="0.3">
      <c r="A121" s="18">
        <v>119</v>
      </c>
      <c r="B121" s="19">
        <f t="shared" si="7"/>
        <v>1.9999999999999998E+199</v>
      </c>
      <c r="C121" s="21" t="s">
        <v>176</v>
      </c>
      <c r="D121" s="23">
        <v>2800000000000</v>
      </c>
      <c r="E121" s="1">
        <v>1.2</v>
      </c>
    </row>
    <row r="122" spans="1:5" x14ac:dyDescent="0.3">
      <c r="A122" s="18">
        <v>120</v>
      </c>
      <c r="B122" s="19">
        <f t="shared" si="7"/>
        <v>1.9999999999999999E+200</v>
      </c>
      <c r="C122" s="21" t="s">
        <v>177</v>
      </c>
      <c r="D122" s="23">
        <v>2900000000000</v>
      </c>
      <c r="E122" s="1">
        <v>1.21</v>
      </c>
    </row>
    <row r="123" spans="1:5" x14ac:dyDescent="0.3">
      <c r="A123" s="18">
        <v>121</v>
      </c>
      <c r="B123" s="19">
        <f t="shared" si="7"/>
        <v>1.9999999999999998E+201</v>
      </c>
      <c r="C123" s="21" t="s">
        <v>178</v>
      </c>
      <c r="D123" s="23">
        <v>3000000000000</v>
      </c>
      <c r="E123" s="1">
        <v>1.22</v>
      </c>
    </row>
    <row r="124" spans="1:5" x14ac:dyDescent="0.3">
      <c r="A124" s="18">
        <v>122</v>
      </c>
      <c r="B124" s="19">
        <f t="shared" si="7"/>
        <v>1.9999999999999998E+202</v>
      </c>
      <c r="C124" s="21" t="s">
        <v>179</v>
      </c>
      <c r="D124" s="23">
        <v>3100000000000</v>
      </c>
      <c r="E124" s="1">
        <v>1.23</v>
      </c>
    </row>
    <row r="125" spans="1:5" x14ac:dyDescent="0.3">
      <c r="A125" s="18">
        <v>123</v>
      </c>
      <c r="B125" s="19">
        <f t="shared" si="7"/>
        <v>2E+203</v>
      </c>
      <c r="C125" s="21" t="s">
        <v>180</v>
      </c>
      <c r="D125" s="23">
        <v>3200000000000</v>
      </c>
      <c r="E125" s="1">
        <v>1.24</v>
      </c>
    </row>
    <row r="126" spans="1:5" x14ac:dyDescent="0.3">
      <c r="A126" s="18">
        <v>124</v>
      </c>
      <c r="B126" s="19">
        <f t="shared" si="7"/>
        <v>2E+204</v>
      </c>
      <c r="C126" s="21" t="s">
        <v>181</v>
      </c>
      <c r="D126" s="23">
        <v>3300000000000</v>
      </c>
      <c r="E126" s="1">
        <v>1.25</v>
      </c>
    </row>
    <row r="127" spans="1:5" x14ac:dyDescent="0.3">
      <c r="A127" s="18">
        <v>125</v>
      </c>
      <c r="B127" s="19">
        <f t="shared" si="7"/>
        <v>2E+205</v>
      </c>
      <c r="C127" s="21" t="s">
        <v>182</v>
      </c>
      <c r="D127" s="23">
        <v>3400000000000</v>
      </c>
      <c r="E127" s="1">
        <v>1.26</v>
      </c>
    </row>
    <row r="128" spans="1:5" x14ac:dyDescent="0.3">
      <c r="A128" s="18">
        <v>126</v>
      </c>
      <c r="B128" s="19">
        <f t="shared" si="7"/>
        <v>2.0000000000000001E+206</v>
      </c>
      <c r="C128" s="21" t="s">
        <v>183</v>
      </c>
      <c r="D128" s="23">
        <v>3500000000000</v>
      </c>
      <c r="E128" s="1">
        <v>1.27</v>
      </c>
    </row>
    <row r="129" spans="1:5" x14ac:dyDescent="0.3">
      <c r="A129" s="18">
        <v>127</v>
      </c>
      <c r="B129" s="19">
        <f t="shared" si="7"/>
        <v>2.0000000000000001E+207</v>
      </c>
      <c r="C129" s="21" t="s">
        <v>184</v>
      </c>
      <c r="D129" s="23">
        <v>3600000000000</v>
      </c>
      <c r="E129" s="1">
        <v>1.28</v>
      </c>
    </row>
    <row r="130" spans="1:5" x14ac:dyDescent="0.3">
      <c r="A130" s="18">
        <v>128</v>
      </c>
      <c r="B130" s="19">
        <f t="shared" si="7"/>
        <v>2E+208</v>
      </c>
      <c r="C130" s="21" t="s">
        <v>185</v>
      </c>
      <c r="D130" s="23">
        <v>3700000000000</v>
      </c>
      <c r="E130" s="1">
        <v>1.29</v>
      </c>
    </row>
    <row r="131" spans="1:5" x14ac:dyDescent="0.3">
      <c r="A131" s="18">
        <v>129</v>
      </c>
      <c r="B131" s="19">
        <f t="shared" si="7"/>
        <v>2.0000000000000001E+209</v>
      </c>
      <c r="C131" s="21" t="s">
        <v>186</v>
      </c>
      <c r="D131" s="23">
        <v>3800000000000</v>
      </c>
      <c r="E131" s="1">
        <v>1.3</v>
      </c>
    </row>
    <row r="132" spans="1:5" x14ac:dyDescent="0.3">
      <c r="A132" s="18">
        <v>130</v>
      </c>
      <c r="B132" s="19">
        <f t="shared" si="7"/>
        <v>2.0000000000000001E+210</v>
      </c>
      <c r="C132" s="21" t="s">
        <v>187</v>
      </c>
      <c r="D132" s="23">
        <v>3900000000000</v>
      </c>
      <c r="E132" s="1">
        <v>1.31</v>
      </c>
    </row>
    <row r="133" spans="1:5" x14ac:dyDescent="0.3">
      <c r="A133" s="18">
        <v>131</v>
      </c>
      <c r="B133" s="19">
        <f t="shared" si="7"/>
        <v>2.0000000000000001E+211</v>
      </c>
      <c r="C133" s="21" t="s">
        <v>188</v>
      </c>
      <c r="D133" s="23">
        <v>4000000000000</v>
      </c>
      <c r="E133" s="1">
        <v>1.32</v>
      </c>
    </row>
    <row r="134" spans="1:5" x14ac:dyDescent="0.3">
      <c r="A134" s="18">
        <v>132</v>
      </c>
      <c r="B134" s="19">
        <f t="shared" si="7"/>
        <v>2.0000000000000002E+212</v>
      </c>
      <c r="C134" s="21" t="s">
        <v>189</v>
      </c>
      <c r="D134" s="23">
        <v>4100000000000</v>
      </c>
      <c r="E134" s="1">
        <v>1.33</v>
      </c>
    </row>
    <row r="135" spans="1:5" x14ac:dyDescent="0.3">
      <c r="A135" s="18">
        <v>133</v>
      </c>
      <c r="B135" s="19">
        <f t="shared" si="7"/>
        <v>2.0000000000000003E+213</v>
      </c>
      <c r="C135" s="21" t="s">
        <v>190</v>
      </c>
      <c r="D135" s="23">
        <v>4200000000000</v>
      </c>
      <c r="E135" s="1">
        <v>1.34</v>
      </c>
    </row>
    <row r="136" spans="1:5" x14ac:dyDescent="0.3">
      <c r="A136" s="18">
        <v>134</v>
      </c>
      <c r="B136" s="19">
        <f t="shared" si="7"/>
        <v>2.0000000000000004E+214</v>
      </c>
      <c r="C136" s="21" t="s">
        <v>191</v>
      </c>
      <c r="D136" s="23">
        <v>4300000000000</v>
      </c>
      <c r="E136" s="1">
        <v>1.35</v>
      </c>
    </row>
    <row r="137" spans="1:5" x14ac:dyDescent="0.3">
      <c r="A137" s="18">
        <v>135</v>
      </c>
      <c r="B137" s="19">
        <f t="shared" si="7"/>
        <v>2.0000000000000002E+215</v>
      </c>
      <c r="C137" s="21" t="s">
        <v>192</v>
      </c>
      <c r="D137" s="23">
        <v>4400000000000</v>
      </c>
      <c r="E137" s="1">
        <v>1.36</v>
      </c>
    </row>
    <row r="138" spans="1:5" x14ac:dyDescent="0.3">
      <c r="A138" s="18">
        <v>136</v>
      </c>
      <c r="B138" s="19">
        <f t="shared" si="7"/>
        <v>2E+216</v>
      </c>
      <c r="C138" s="21" t="s">
        <v>193</v>
      </c>
      <c r="D138" s="23">
        <v>4500000000000</v>
      </c>
      <c r="E138" s="1">
        <v>1.37</v>
      </c>
    </row>
    <row r="139" spans="1:5" x14ac:dyDescent="0.3">
      <c r="A139" s="18">
        <v>137</v>
      </c>
      <c r="B139" s="19">
        <f t="shared" si="7"/>
        <v>2.0000000000000002E+217</v>
      </c>
      <c r="C139" s="21" t="s">
        <v>194</v>
      </c>
      <c r="D139" s="23">
        <v>4600000000000</v>
      </c>
      <c r="E139" s="1">
        <v>1.38</v>
      </c>
    </row>
    <row r="140" spans="1:5" x14ac:dyDescent="0.3">
      <c r="A140" s="18">
        <v>138</v>
      </c>
      <c r="B140" s="19">
        <f t="shared" si="7"/>
        <v>2.0000000000000002E+218</v>
      </c>
      <c r="C140" s="21" t="s">
        <v>195</v>
      </c>
      <c r="D140" s="23">
        <v>4700000000000</v>
      </c>
      <c r="E140" s="1">
        <v>1.39</v>
      </c>
    </row>
    <row r="141" spans="1:5" x14ac:dyDescent="0.3">
      <c r="A141" s="18">
        <v>139</v>
      </c>
      <c r="B141" s="19">
        <f t="shared" si="7"/>
        <v>2.0000000000000002E+219</v>
      </c>
      <c r="C141" s="21" t="s">
        <v>196</v>
      </c>
      <c r="D141" s="23">
        <v>4800000000000</v>
      </c>
      <c r="E141" s="1">
        <v>1.4</v>
      </c>
    </row>
    <row r="142" spans="1:5" x14ac:dyDescent="0.3">
      <c r="A142" s="18">
        <v>140</v>
      </c>
      <c r="B142" s="19">
        <f t="shared" si="7"/>
        <v>2.0000000000000002E+220</v>
      </c>
      <c r="C142" s="21" t="s">
        <v>197</v>
      </c>
      <c r="D142" s="23">
        <v>4900000000000</v>
      </c>
      <c r="E142" s="1">
        <v>1.41</v>
      </c>
    </row>
    <row r="143" spans="1:5" x14ac:dyDescent="0.3">
      <c r="A143" s="18">
        <v>141</v>
      </c>
      <c r="B143" s="19">
        <f t="shared" si="7"/>
        <v>2.0000000000000001E+221</v>
      </c>
      <c r="C143" s="21" t="s">
        <v>198</v>
      </c>
      <c r="D143" s="23">
        <v>5000000000000</v>
      </c>
      <c r="E143" s="1">
        <v>1.42</v>
      </c>
    </row>
    <row r="144" spans="1:5" x14ac:dyDescent="0.3">
      <c r="A144" s="18">
        <v>142</v>
      </c>
      <c r="B144" s="19">
        <f t="shared" si="7"/>
        <v>2.0000000000000001E+222</v>
      </c>
      <c r="C144" s="21" t="s">
        <v>199</v>
      </c>
      <c r="D144" s="23">
        <v>5100000000000</v>
      </c>
      <c r="E144" s="1">
        <v>1.43</v>
      </c>
    </row>
    <row r="145" spans="1:5" x14ac:dyDescent="0.3">
      <c r="A145" s="18">
        <v>143</v>
      </c>
      <c r="B145" s="19">
        <f t="shared" si="7"/>
        <v>2.0000000000000001E+223</v>
      </c>
      <c r="C145" s="21" t="s">
        <v>200</v>
      </c>
      <c r="D145" s="23">
        <v>5200000000000</v>
      </c>
      <c r="E145" s="1">
        <v>1.44</v>
      </c>
    </row>
    <row r="146" spans="1:5" x14ac:dyDescent="0.3">
      <c r="A146" s="18">
        <v>144</v>
      </c>
      <c r="B146" s="19">
        <f t="shared" si="7"/>
        <v>1.9999999999999999E+224</v>
      </c>
      <c r="C146" s="21" t="s">
        <v>201</v>
      </c>
      <c r="D146" s="23">
        <v>5300000000000</v>
      </c>
      <c r="E146" s="1">
        <v>1.45</v>
      </c>
    </row>
    <row r="147" spans="1:5" x14ac:dyDescent="0.3">
      <c r="A147" s="18">
        <v>145</v>
      </c>
      <c r="B147" s="19">
        <f t="shared" si="7"/>
        <v>1.9999999999999999E+225</v>
      </c>
      <c r="C147" s="21" t="s">
        <v>202</v>
      </c>
      <c r="D147" s="23">
        <v>5400000000000</v>
      </c>
      <c r="E147" s="1">
        <v>1.46</v>
      </c>
    </row>
    <row r="148" spans="1:5" x14ac:dyDescent="0.3">
      <c r="A148" s="18">
        <v>146</v>
      </c>
      <c r="B148" s="19">
        <f t="shared" si="7"/>
        <v>1.9999999999999999E+226</v>
      </c>
      <c r="C148" s="21" t="s">
        <v>203</v>
      </c>
      <c r="D148" s="23">
        <v>5500000000000</v>
      </c>
      <c r="E148" s="1">
        <v>1.47</v>
      </c>
    </row>
    <row r="149" spans="1:5" x14ac:dyDescent="0.3">
      <c r="A149" s="18">
        <v>147</v>
      </c>
      <c r="B149" s="19">
        <f t="shared" si="7"/>
        <v>1.9999999999999998E+227</v>
      </c>
      <c r="C149" s="21" t="s">
        <v>204</v>
      </c>
      <c r="D149" s="23">
        <v>5600000000000</v>
      </c>
      <c r="E149" s="1">
        <v>1.48</v>
      </c>
    </row>
    <row r="150" spans="1:5" x14ac:dyDescent="0.3">
      <c r="A150" s="18">
        <v>148</v>
      </c>
      <c r="B150" s="19">
        <f t="shared" si="7"/>
        <v>1.9999999999999998E+228</v>
      </c>
      <c r="C150" s="21" t="s">
        <v>205</v>
      </c>
      <c r="D150" s="23">
        <v>5700000000000</v>
      </c>
      <c r="E150" s="1">
        <v>1.49</v>
      </c>
    </row>
    <row r="151" spans="1:5" x14ac:dyDescent="0.3">
      <c r="A151" s="18">
        <v>149</v>
      </c>
      <c r="B151" s="19">
        <f t="shared" si="7"/>
        <v>2E+229</v>
      </c>
      <c r="C151" s="21" t="s">
        <v>206</v>
      </c>
      <c r="D151" s="23">
        <v>5800000000000</v>
      </c>
      <c r="E151" s="1">
        <v>1.5</v>
      </c>
    </row>
    <row r="152" spans="1:5" x14ac:dyDescent="0.3">
      <c r="A152" s="18">
        <v>150</v>
      </c>
      <c r="B152" s="19">
        <f t="shared" si="7"/>
        <v>1.9999999999999998E+230</v>
      </c>
      <c r="C152" s="21" t="s">
        <v>207</v>
      </c>
      <c r="D152" s="23">
        <v>5900000000000</v>
      </c>
      <c r="E152" s="1">
        <v>1.51</v>
      </c>
    </row>
    <row r="153" spans="1:5" x14ac:dyDescent="0.3">
      <c r="A153" s="18">
        <v>151</v>
      </c>
      <c r="B153" s="19">
        <f t="shared" si="7"/>
        <v>1.9999999999999998E+231</v>
      </c>
      <c r="C153" s="21" t="s">
        <v>208</v>
      </c>
      <c r="D153" s="23">
        <v>6000000000000</v>
      </c>
      <c r="E153" s="1">
        <v>1.52</v>
      </c>
    </row>
    <row r="154" spans="1:5" x14ac:dyDescent="0.3">
      <c r="A154" s="18">
        <v>152</v>
      </c>
      <c r="B154" s="19">
        <f t="shared" si="7"/>
        <v>1.9999999999999998E+232</v>
      </c>
      <c r="C154" s="21" t="s">
        <v>209</v>
      </c>
      <c r="D154" s="23">
        <v>6100000000000</v>
      </c>
      <c r="E154" s="1">
        <v>1.53</v>
      </c>
    </row>
    <row r="155" spans="1:5" x14ac:dyDescent="0.3">
      <c r="A155" s="18">
        <v>153</v>
      </c>
      <c r="B155" s="19">
        <f t="shared" si="7"/>
        <v>1.9999999999999999E+233</v>
      </c>
      <c r="C155" s="21" t="s">
        <v>210</v>
      </c>
      <c r="D155" s="23">
        <v>6200000000000</v>
      </c>
      <c r="E155" s="1">
        <v>1.54</v>
      </c>
    </row>
    <row r="156" spans="1:5" x14ac:dyDescent="0.3">
      <c r="A156" s="18">
        <v>154</v>
      </c>
      <c r="B156" s="19">
        <f t="shared" ref="B156:B177" si="8">B155*10</f>
        <v>2E+234</v>
      </c>
      <c r="C156" s="21" t="s">
        <v>211</v>
      </c>
      <c r="D156" s="23">
        <v>6300000000000</v>
      </c>
      <c r="E156" s="1">
        <v>1.55</v>
      </c>
    </row>
    <row r="157" spans="1:5" x14ac:dyDescent="0.3">
      <c r="A157" s="18">
        <v>155</v>
      </c>
      <c r="B157" s="19">
        <f t="shared" si="8"/>
        <v>2.0000000000000001E+235</v>
      </c>
      <c r="C157" s="21" t="s">
        <v>212</v>
      </c>
      <c r="D157" s="23">
        <v>6400000000000</v>
      </c>
      <c r="E157" s="1">
        <v>1.56</v>
      </c>
    </row>
    <row r="158" spans="1:5" x14ac:dyDescent="0.3">
      <c r="A158" s="18">
        <v>156</v>
      </c>
      <c r="B158" s="19">
        <f t="shared" si="8"/>
        <v>2.0000000000000001E+236</v>
      </c>
      <c r="C158" s="21" t="s">
        <v>213</v>
      </c>
      <c r="D158" s="23">
        <v>6500000000000</v>
      </c>
      <c r="E158" s="1">
        <v>1.57</v>
      </c>
    </row>
    <row r="159" spans="1:5" x14ac:dyDescent="0.3">
      <c r="A159" s="18">
        <v>157</v>
      </c>
      <c r="B159" s="19">
        <f t="shared" si="8"/>
        <v>2.0000000000000002E+237</v>
      </c>
      <c r="C159" s="21" t="s">
        <v>214</v>
      </c>
      <c r="D159" s="23">
        <v>6600000000000</v>
      </c>
      <c r="E159" s="1">
        <v>1.58</v>
      </c>
    </row>
    <row r="160" spans="1:5" x14ac:dyDescent="0.3">
      <c r="A160" s="18">
        <v>158</v>
      </c>
      <c r="B160" s="19">
        <f t="shared" si="8"/>
        <v>2.0000000000000001E+238</v>
      </c>
      <c r="C160" s="21" t="s">
        <v>215</v>
      </c>
      <c r="D160" s="23">
        <v>6700000000000</v>
      </c>
      <c r="E160" s="1">
        <v>1.59</v>
      </c>
    </row>
    <row r="161" spans="1:5" x14ac:dyDescent="0.3">
      <c r="A161" s="18">
        <v>159</v>
      </c>
      <c r="B161" s="19">
        <f t="shared" si="8"/>
        <v>2.0000000000000002E+239</v>
      </c>
      <c r="C161" s="21" t="s">
        <v>216</v>
      </c>
      <c r="D161" s="23">
        <v>6800000000000</v>
      </c>
      <c r="E161" s="1">
        <v>1.6</v>
      </c>
    </row>
    <row r="162" spans="1:5" x14ac:dyDescent="0.3">
      <c r="A162" s="18">
        <v>160</v>
      </c>
      <c r="B162" s="19">
        <f t="shared" si="8"/>
        <v>2.0000000000000004E+240</v>
      </c>
      <c r="C162" s="21" t="s">
        <v>217</v>
      </c>
      <c r="D162" s="23">
        <v>6900000000000</v>
      </c>
      <c r="E162" s="1">
        <v>1.61</v>
      </c>
    </row>
    <row r="163" spans="1:5" x14ac:dyDescent="0.3">
      <c r="A163" s="18">
        <v>161</v>
      </c>
      <c r="B163" s="19">
        <f t="shared" si="8"/>
        <v>2.0000000000000004E+241</v>
      </c>
      <c r="C163" s="21" t="s">
        <v>218</v>
      </c>
      <c r="D163" s="23">
        <v>7000000000000</v>
      </c>
      <c r="E163" s="1">
        <v>1.62</v>
      </c>
    </row>
    <row r="164" spans="1:5" x14ac:dyDescent="0.3">
      <c r="A164" s="18">
        <v>162</v>
      </c>
      <c r="B164" s="19">
        <f t="shared" si="8"/>
        <v>2.0000000000000003E+242</v>
      </c>
      <c r="C164" s="21" t="s">
        <v>219</v>
      </c>
      <c r="D164" s="23">
        <v>7100000000000</v>
      </c>
      <c r="E164" s="1">
        <v>1.63</v>
      </c>
    </row>
    <row r="165" spans="1:5" x14ac:dyDescent="0.3">
      <c r="A165" s="18">
        <v>163</v>
      </c>
      <c r="B165" s="19">
        <f t="shared" si="8"/>
        <v>2.0000000000000001E+243</v>
      </c>
      <c r="C165" s="21" t="s">
        <v>220</v>
      </c>
      <c r="D165" s="23">
        <v>7200000000000</v>
      </c>
      <c r="E165" s="1">
        <v>1.64</v>
      </c>
    </row>
    <row r="166" spans="1:5" x14ac:dyDescent="0.3">
      <c r="A166" s="18">
        <v>164</v>
      </c>
      <c r="B166" s="19">
        <f t="shared" si="8"/>
        <v>2.0000000000000001E+244</v>
      </c>
      <c r="C166" s="21" t="s">
        <v>221</v>
      </c>
      <c r="D166" s="23">
        <v>7300000000000</v>
      </c>
      <c r="E166" s="1">
        <v>1.65</v>
      </c>
    </row>
    <row r="167" spans="1:5" x14ac:dyDescent="0.3">
      <c r="A167" s="18">
        <v>165</v>
      </c>
      <c r="B167" s="19">
        <f t="shared" si="8"/>
        <v>2.0000000000000001E+245</v>
      </c>
      <c r="C167" s="21" t="s">
        <v>222</v>
      </c>
      <c r="D167" s="23">
        <v>7400000000000</v>
      </c>
      <c r="E167" s="1">
        <v>1.66</v>
      </c>
    </row>
    <row r="168" spans="1:5" x14ac:dyDescent="0.3">
      <c r="A168" s="18">
        <v>166</v>
      </c>
      <c r="B168" s="19">
        <f t="shared" si="8"/>
        <v>2.0000000000000001E+246</v>
      </c>
      <c r="C168" s="21" t="s">
        <v>223</v>
      </c>
      <c r="D168" s="23">
        <v>7500000000000</v>
      </c>
      <c r="E168" s="1">
        <v>1.67</v>
      </c>
    </row>
    <row r="169" spans="1:5" x14ac:dyDescent="0.3">
      <c r="A169" s="18">
        <v>167</v>
      </c>
      <c r="B169" s="19">
        <f t="shared" si="8"/>
        <v>2.0000000000000002E+247</v>
      </c>
      <c r="C169" s="21" t="s">
        <v>224</v>
      </c>
      <c r="D169" s="23">
        <v>7600000000000</v>
      </c>
      <c r="E169" s="1">
        <v>1.68</v>
      </c>
    </row>
    <row r="170" spans="1:5" x14ac:dyDescent="0.3">
      <c r="A170" s="18">
        <v>168</v>
      </c>
      <c r="B170" s="19">
        <f t="shared" si="8"/>
        <v>2.0000000000000003E+248</v>
      </c>
      <c r="C170" s="21" t="s">
        <v>225</v>
      </c>
      <c r="D170" s="23">
        <v>7700000000000</v>
      </c>
      <c r="E170" s="1">
        <v>1.69</v>
      </c>
    </row>
    <row r="171" spans="1:5" x14ac:dyDescent="0.3">
      <c r="A171" s="18">
        <v>169</v>
      </c>
      <c r="B171" s="19">
        <f t="shared" si="8"/>
        <v>2.0000000000000002E+249</v>
      </c>
      <c r="C171" s="21" t="s">
        <v>226</v>
      </c>
      <c r="D171" s="23">
        <v>7800000000000</v>
      </c>
      <c r="E171" s="1">
        <v>1.7</v>
      </c>
    </row>
    <row r="172" spans="1:5" x14ac:dyDescent="0.3">
      <c r="A172" s="18">
        <v>170</v>
      </c>
      <c r="B172" s="19">
        <f t="shared" si="8"/>
        <v>2.0000000000000002E+250</v>
      </c>
      <c r="C172" s="21" t="s">
        <v>227</v>
      </c>
      <c r="D172" s="23">
        <v>7900000000000</v>
      </c>
      <c r="E172" s="1">
        <v>1.71</v>
      </c>
    </row>
    <row r="173" spans="1:5" x14ac:dyDescent="0.3">
      <c r="A173" s="18">
        <v>171</v>
      </c>
      <c r="B173" s="19">
        <f t="shared" si="8"/>
        <v>2.0000000000000001E+251</v>
      </c>
      <c r="C173" s="21" t="s">
        <v>228</v>
      </c>
      <c r="D173" s="23">
        <v>8000000000000</v>
      </c>
      <c r="E173" s="1">
        <v>1.72</v>
      </c>
    </row>
    <row r="174" spans="1:5" x14ac:dyDescent="0.3">
      <c r="A174" s="18">
        <v>172</v>
      </c>
      <c r="B174" s="19">
        <f t="shared" si="8"/>
        <v>2.0000000000000002E+252</v>
      </c>
      <c r="C174" s="21" t="s">
        <v>229</v>
      </c>
      <c r="D174" s="23">
        <v>8100000000000</v>
      </c>
      <c r="E174" s="1">
        <v>1.73</v>
      </c>
    </row>
    <row r="175" spans="1:5" x14ac:dyDescent="0.3">
      <c r="A175" s="18">
        <v>173</v>
      </c>
      <c r="B175" s="19">
        <f t="shared" si="8"/>
        <v>2.0000000000000002E+253</v>
      </c>
      <c r="C175" s="21" t="s">
        <v>230</v>
      </c>
      <c r="D175" s="23">
        <v>8200000000000</v>
      </c>
      <c r="E175" s="1">
        <v>1.74</v>
      </c>
    </row>
    <row r="176" spans="1:5" x14ac:dyDescent="0.3">
      <c r="A176" s="18">
        <v>174</v>
      </c>
      <c r="B176" s="19">
        <f t="shared" si="8"/>
        <v>2.0000000000000001E+254</v>
      </c>
      <c r="C176" s="21" t="s">
        <v>231</v>
      </c>
      <c r="D176" s="23">
        <v>8300000000000</v>
      </c>
      <c r="E176" s="1">
        <v>1.75</v>
      </c>
    </row>
    <row r="177" spans="1:5" x14ac:dyDescent="0.3">
      <c r="A177" s="18">
        <v>175</v>
      </c>
      <c r="B177" s="19">
        <f t="shared" si="8"/>
        <v>2E+255</v>
      </c>
      <c r="C177" s="21" t="s">
        <v>232</v>
      </c>
      <c r="D177" s="23">
        <v>8400000000000</v>
      </c>
      <c r="E177" s="1">
        <v>1.76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165" workbookViewId="0">
      <selection activeCell="B195" sqref="B195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1" workbookViewId="0">
      <selection activeCell="G38" sqref="G38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2024-07-23T02:29:05Z</dcterms:modified>
</cp:coreProperties>
</file>