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70A41BA5-9417-4620-9B6C-F2A6FFAD45FC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<sst xmlns="http://schemas.openxmlformats.org/spreadsheetml/2006/main" count="257" uniqueCount="161">
  <si>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</si>
  <si>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</si>
  <si>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</si>
  <si>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</si>
  <si>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</si>
  <si>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</si>
  <si>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</si>
  <si>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</si>
  <si>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</si>
  <si>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</si>
  <si>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</si>
  <si>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</si>
  <si>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</si>
  <si>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</si>
  <si>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</si>
  <si>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</si>
  <si>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</si>
  <si>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</si>
  <si>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</si>
  <si>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</si>
  <si>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</si>
  <si>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</si>
  <si>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</si>
  <si>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</si>
  <si>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</si>
  <si>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</si>
  <si>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</si>
  <si>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</si>
  <si>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</si>
  <si>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</si>
  <si>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</si>
  <si>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</si>
  <si>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</si>
  <si>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</si>
  <si>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</si>
  <si>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</si>
  <si>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</si>
  <si>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</si>
  <si>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</si>
  <si>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</si>
  <si>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</si>
  <si>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</si>
  <si>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</si>
  <si>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</si>
  <si>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</si>
  <si>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</si>
  <si>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</si>
  <si>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</si>
  <si>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</si>
  <si>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</si>
  <si>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</si>
  <si>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</si>
  <si>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</si>
  <si>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</si>
  <si>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</si>
  <si>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</si>
  <si>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</si>
  <si>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</si>
  <si>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</si>
  <si>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</si>
  <si>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</si>
  <si>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</si>
  <si>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</si>
  <si>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</si>
  <si>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</si>
  <si>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</si>
  <si>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</si>
  <si>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</si>
  <si>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</si>
  <si>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</si>
  <si>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</si>
  <si>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</si>
  <si>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</si>
  <si>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</si>
  <si>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</si>
  <si>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</si>
  <si>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</si>
  <si>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</si>
  <si>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</si>
  <si>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</si>
  <si>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</si>
  <si>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</si>
  <si>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</si>
  <si>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</si>
  <si>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</si>
  <si>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</si>
  <si>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</si>
  <si>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</si>
  <si>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</si>
  <si>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</si>
  <si>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</si>
  <si>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</si>
  <si>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</si>
  <si>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</si>
  <si>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</si>
  <si>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</si>
  <si>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</si>
  <si>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</si>
  <si>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</si>
  <si>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</si>
  <si>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</si>
  <si>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</si>
  <si>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</si>
  <si>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</si>
  <si>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</si>
  <si>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</si>
  <si>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</si>
  <si>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</si>
  <si>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</si>
  <si>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</si>
  <si>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</si>
  <si>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</si>
  <si>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</si>
  <si>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</si>
  <si>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</si>
  <si>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</si>
  <si>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</si>
  <si>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</si>
  <si>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</si>
  <si>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</si>
  <si>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</si>
  <si>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</si>
  <si>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</si>
  <si>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</si>
  <si>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</si>
  <si>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</si>
  <si>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</si>
  <si>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</si>
  <si>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</si>
  <si>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</si>
  <si>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</si>
  <si>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</si>
  <si>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</si>
  <si>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</si>
  <si>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</si>
  <si>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</si>
  <si>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</si>
  <si>
    <t>Sum_memory</t>
    <phoneticPr fontId="1" type="noConversion"/>
  </si>
  <si>
    <t>Sim_memory</t>
    <phoneticPr fontId="1" type="noConversion"/>
  </si>
  <si>
    <t>DragonPlace_memory</t>
  </si>
  <si>
    <r>
      <rPr>
        <sz val="10"/>
        <color rgb="FFC9A26D"/>
        <rFont val="맑은 고딕"/>
        <family val="3"/>
        <charset val="129"/>
      </rPr>
      <t>해신베기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</si>
  <si>
    <t>Dragon_memory</t>
  </si>
  <si>
    <t>Special7_GoldBar</t>
    <phoneticPr fontId="1" type="noConversion"/>
  </si>
  <si>
    <t>Special8_GoldBar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</si>
  <si>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 8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</si>
  <si>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9</t>
    </r>
    <phoneticPr fontId="1" type="noConversion"/>
  </si>
  <si>
    <t>Special6_GoldBar</t>
    <phoneticPr fontId="1" type="noConversion"/>
  </si>
  <si>
    <r>
      <t>무림베기 피해</t>
    </r>
    <r>
      <rPr>
        <sz val="10"/>
        <color rgb="FFC9A26D"/>
        <rFont val="Consolas"/>
        <family val="3"/>
      </rPr>
      <t>(%)</t>
    </r>
    <phoneticPr fontId="1" type="noConversion"/>
  </si>
  <si>
    <t>Difficulty_StatPoint</t>
    <phoneticPr fontId="1" type="noConversion"/>
  </si>
  <si>
    <t>Murim_memory</t>
    <phoneticPr fontId="1" type="noConversion"/>
  </si>
  <si>
    <r>
      <rPr>
        <sz val="10"/>
        <color rgb="FFC9A26D"/>
        <rFont val="맑은 고딕"/>
        <family val="3"/>
        <charset val="129"/>
      </rPr>
      <t>극락베기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  <phoneticPr fontId="1" type="noConversion"/>
  </si>
  <si>
    <t>Special9_GoldBar</t>
  </si>
  <si>
    <r>
      <t>영혼베기 피해</t>
    </r>
    <r>
      <rPr>
        <sz val="10"/>
        <color rgb="FFC9A26D"/>
        <rFont val="Consolas"/>
        <family val="3"/>
      </rPr>
      <t>(%) 10</t>
    </r>
  </si>
  <si>
    <t>Special8_GoldBar</t>
  </si>
  <si>
    <t>Special10_GoldBar</t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</si>
  <si>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11</t>
    </r>
  </si>
  <si>
    <t>Special11_GoldBar</t>
    <phoneticPr fontId="1" type="noConversion"/>
  </si>
  <si>
    <t>Special12_GoldBar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</si>
  <si>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 12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</si>
  <si>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13</t>
    </r>
    <phoneticPr fontId="1" type="noConversion"/>
  </si>
  <si>
    <t>Special10_GoldBar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</si>
</sst>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  <font>
      <sz val="10"/>
      <color rgb="FFC9A26D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51"/>
  <sheetViews>
    <sheetView tabSelected="1" topLeftCell="A32" workbookViewId="0">
      <selection activeCell="K52" sqref="K52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2" max="12" width="9.5" bestFit="1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137</v>
      </c>
      <c r="B37" s="36" t="s">
        <v>132</v>
      </c>
      <c r="C37" s="3" t="s">
        <v>128</v>
      </c>
      <c r="D37" s="3">
        <v>2000000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138</v>
      </c>
      <c r="B38" s="36" t="s">
        <v>134</v>
      </c>
      <c r="C38" s="3" t="s">
        <v>128</v>
      </c>
      <c r="D38" s="3">
        <v>10000000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20000000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10000000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20000000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20000000</v>
      </c>
      <c r="M42" s="3"/>
      <c r="N42">
        <v>0</v>
      </c>
      <c r="O42" s="31">
        <v>1</v>
      </c>
    </row>
    <row r="43" spans="1:15" ht="17.25" thickBot="1">
      <c r="A43" s="3" t="s">
        <v>139</v>
      </c>
      <c r="B43" s="36" t="s">
        <v>140</v>
      </c>
      <c r="C43" s="3" t="s">
        <v>128</v>
      </c>
      <c r="D43" s="3">
        <v>20000000</v>
      </c>
      <c r="E43" s="3" t="b">
        <v>1</v>
      </c>
      <c r="F43" s="3" t="b">
        <v>1</v>
      </c>
      <c r="G43" s="3">
        <v>0</v>
      </c>
      <c r="H43" s="3">
        <v>0</v>
      </c>
      <c r="I43" s="3"/>
      <c r="J43" s="27">
        <v>101</v>
      </c>
      <c r="K43" s="3" t="s">
        <v>141</v>
      </c>
      <c r="L43" s="3">
        <v>20000000</v>
      </c>
      <c r="M43" s="3"/>
      <c r="N43">
        <v>0</v>
      </c>
      <c r="O43" s="31">
        <v>1</v>
      </c>
    </row>
    <row r="44" spans="1:15" ht="17.25" thickBot="1">
      <c r="A44" s="30" t="s">
        <v>142</v>
      </c>
      <c r="B44" s="36" t="s">
        <v>144</v>
      </c>
      <c r="C44" s="30" t="s">
        <v>54</v>
      </c>
      <c r="D44" s="2">
        <v>500000</v>
      </c>
      <c r="E44" t="b">
        <v>1</v>
      </c>
      <c r="F44" t="b">
        <v>1</v>
      </c>
      <c r="G44" s="2">
        <v>10</v>
      </c>
      <c r="H44" s="2">
        <v>1</v>
      </c>
      <c r="I44" s="17" t="s">
        <v>121</v>
      </c>
      <c r="J44" s="2">
        <v>58</v>
      </c>
      <c r="K44" s="30" t="s">
        <v>146</v>
      </c>
      <c r="L44" s="2">
        <v>500000</v>
      </c>
      <c r="N44">
        <v>0</v>
      </c>
      <c r="O44" s="31">
        <v>14</v>
      </c>
    </row>
    <row r="45" spans="1:15" ht="17.25" thickBot="1">
      <c r="A45" s="30" t="s">
        <v>143</v>
      </c>
      <c r="B45" s="36" t="s">
        <v>145</v>
      </c>
      <c r="C45" s="30" t="s">
        <v>54</v>
      </c>
      <c r="D45" s="2">
        <v>500000</v>
      </c>
      <c r="E45" t="b">
        <v>1</v>
      </c>
      <c r="F45" t="b">
        <v>1</v>
      </c>
      <c r="G45" s="2">
        <v>10</v>
      </c>
      <c r="H45" s="2">
        <v>1</v>
      </c>
      <c r="I45" s="17" t="s">
        <v>121</v>
      </c>
      <c r="J45" s="2">
        <v>58</v>
      </c>
      <c r="K45" s="30" t="s">
        <v>142</v>
      </c>
      <c r="L45" s="2">
        <v>500000</v>
      </c>
      <c r="N45">
        <v>0</v>
      </c>
      <c r="O45" s="31">
        <v>16</v>
      </c>
    </row>
    <row r="46" spans="1:15" ht="17.25" thickBot="1">
      <c r="A46" s="6" t="s">
        <v>148</v>
      </c>
      <c r="B46" s="36" t="s">
        <v>147</v>
      </c>
      <c r="C46" s="6" t="s">
        <v>6</v>
      </c>
      <c r="D46" s="8">
        <v>10000000</v>
      </c>
      <c r="E46" s="3" t="b">
        <v>1</v>
      </c>
      <c r="F46" s="6" t="b">
        <v>1</v>
      </c>
      <c r="G46" s="10">
        <v>0</v>
      </c>
      <c r="H46" s="6">
        <v>0.5</v>
      </c>
      <c r="I46" s="17" t="s">
        <v>14</v>
      </c>
      <c r="J46" s="2">
        <v>113</v>
      </c>
      <c r="K46" s="6" t="s">
        <v>117</v>
      </c>
      <c r="L46" s="8">
        <v>10000000</v>
      </c>
      <c r="M46" s="29"/>
      <c r="N46">
        <v>0</v>
      </c>
      <c r="O46" s="31">
        <v>1</v>
      </c>
    </row>
    <row r="47" spans="1:15" ht="17.25" thickBot="1">
      <c r="A47" s="3" t="s">
        <v>149</v>
      </c>
      <c r="B47" s="36" t="s">
        <v>150</v>
      </c>
      <c r="C47" s="3" t="s">
        <v>128</v>
      </c>
      <c r="D47" s="3">
        <v>20000000</v>
      </c>
      <c r="E47" s="3" t="b">
        <v>1</v>
      </c>
      <c r="F47" s="3" t="b">
        <v>1</v>
      </c>
      <c r="G47" s="3">
        <v>0</v>
      </c>
      <c r="H47" s="3">
        <v>0</v>
      </c>
      <c r="I47" s="3"/>
      <c r="J47" s="27">
        <v>110</v>
      </c>
      <c r="K47" s="3" t="s">
        <v>139</v>
      </c>
      <c r="L47" s="3">
        <v>20000000</v>
      </c>
      <c r="M47" s="3"/>
      <c r="N47">
        <v>0</v>
      </c>
      <c r="O47" s="31">
        <v>1</v>
      </c>
    </row>
    <row r="48" spans="1:15" ht="17.25" thickBot="1">
      <c r="A48" s="30" t="s">
        <v>151</v>
      </c>
      <c r="B48" s="36" t="s">
        <v>152</v>
      </c>
      <c r="C48" s="30" t="s">
        <v>54</v>
      </c>
      <c r="D48" s="2">
        <v>500000</v>
      </c>
      <c r="E48" t="b">
        <v>1</v>
      </c>
      <c r="F48" t="b">
        <v>1</v>
      </c>
      <c r="G48" s="2">
        <v>10</v>
      </c>
      <c r="H48" s="2">
        <v>1</v>
      </c>
      <c r="I48" s="17" t="s">
        <v>121</v>
      </c>
      <c r="J48" s="2">
        <v>58</v>
      </c>
      <c r="K48" s="30" t="s">
        <v>153</v>
      </c>
      <c r="L48" s="2">
        <v>500000</v>
      </c>
      <c r="N48">
        <v>0</v>
      </c>
      <c r="O48" s="31">
        <v>18</v>
      </c>
    </row>
    <row r="49" spans="1:15" ht="17.25" thickBot="1">
      <c r="A49" s="30" t="s">
        <v>154</v>
      </c>
      <c r="B49" s="36" t="s">
        <v>155</v>
      </c>
      <c r="C49" s="30" t="s">
        <v>54</v>
      </c>
      <c r="D49" s="2">
        <v>500000</v>
      </c>
      <c r="E49" t="b">
        <v>1</v>
      </c>
      <c r="F49" t="b">
        <v>1</v>
      </c>
      <c r="G49" s="2">
        <v>10</v>
      </c>
      <c r="H49" s="2">
        <v>1</v>
      </c>
      <c r="I49" s="17" t="s">
        <v>121</v>
      </c>
      <c r="J49" s="2">
        <v>58</v>
      </c>
      <c r="K49" s="30" t="s">
        <v>151</v>
      </c>
      <c r="L49" s="2">
        <v>500000</v>
      </c>
      <c r="N49">
        <v>0</v>
      </c>
      <c r="O49" s="31">
        <v>20</v>
      </c>
    </row>
    <row r="50" spans="1:15" ht="17.25" thickBot="1">
      <c r="A50" s="30" t="s">
        <v>156</v>
      </c>
      <c r="B50" s="36" t="s">
        <v>158</v>
      </c>
      <c r="C50" s="30" t="s">
        <v>54</v>
      </c>
      <c r="D50" s="2">
        <v>500000</v>
      </c>
      <c r="E50" t="b">
        <v>1</v>
      </c>
      <c r="F50" t="b">
        <v>1</v>
      </c>
      <c r="G50" s="2">
        <v>10</v>
      </c>
      <c r="H50" s="2">
        <v>1</v>
      </c>
      <c r="I50" s="17" t="s">
        <v>121</v>
      </c>
      <c r="J50" s="2">
        <v>58</v>
      </c>
      <c r="K50" s="30" t="s">
        <v>160</v>
      </c>
      <c r="L50" s="2">
        <v>500000</v>
      </c>
      <c r="N50">
        <v>0</v>
      </c>
      <c r="O50" s="31">
        <v>22</v>
      </c>
    </row>
    <row r="51" spans="1:15" ht="17.25" thickBot="1">
      <c r="A51" s="30" t="s">
        <v>157</v>
      </c>
      <c r="B51" s="36" t="s">
        <v>159</v>
      </c>
      <c r="C51" s="30" t="s">
        <v>54</v>
      </c>
      <c r="D51" s="2">
        <v>500000</v>
      </c>
      <c r="E51" t="b">
        <v>1</v>
      </c>
      <c r="F51" t="b">
        <v>1</v>
      </c>
      <c r="G51" s="2">
        <v>10</v>
      </c>
      <c r="H51" s="2">
        <v>1</v>
      </c>
      <c r="I51" s="17" t="s">
        <v>121</v>
      </c>
      <c r="J51" s="2">
        <v>58</v>
      </c>
      <c r="K51" s="30" t="s">
        <v>156</v>
      </c>
      <c r="L51" s="2">
        <v>500000</v>
      </c>
      <c r="N51">
        <v>0</v>
      </c>
      <c r="O51" s="31">
        <v>24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2024-07-24T02:53:17Z</dcterms:modified>
</cp:coreProperties>
</file>