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19CB2863-FB30-4B26-A69B-885A15674856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<sst xmlns="http://schemas.openxmlformats.org/spreadsheetml/2006/main" count="214" uniqueCount="137">
  <si>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</si>
  <si>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</si>
  <si>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</si>
  <si>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</si>
  <si>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</si>
  <si>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</si>
  <si>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</si>
  <si>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</si>
  <si>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</si>
  <si>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</si>
  <si>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</si>
  <si>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</si>
  <si>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</si>
  <si>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</si>
  <si>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</si>
  <si>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</si>
  <si>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</si>
  <si>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</si>
  <si>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</si>
  <si>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</si>
  <si>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</si>
  <si>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</si>
  <si>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</si>
  <si>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</si>
  <si>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</si>
  <si>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</si>
  <si>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</si>
  <si>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</si>
  <si>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</si>
  <si>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</si>
  <si>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</si>
  <si>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</si>
  <si>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</si>
  <si>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</si>
  <si>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</si>
  <si>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</si>
  <si>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</si>
  <si>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</si>
  <si>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</si>
  <si>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</si>
  <si>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</si>
  <si>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</si>
  <si>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</si>
  <si>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</si>
  <si>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</si>
  <si>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</si>
  <si>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</si>
  <si>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</si>
  <si>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</si>
  <si>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</si>
  <si>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</si>
  <si>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</si>
  <si>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</si>
  <si>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</si>
  <si>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</si>
  <si>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</si>
  <si>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</si>
  <si>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</si>
  <si>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</si>
  <si>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</si>
  <si>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</si>
  <si>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</si>
  <si>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</si>
  <si>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</si>
  <si>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</si>
  <si>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</si>
  <si>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</si>
  <si>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</si>
  <si>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</si>
  <si>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</si>
  <si>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</si>
  <si>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</si>
  <si>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</si>
  <si>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</si>
  <si>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</si>
  <si>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</si>
  <si>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</si>
  <si>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</si>
  <si>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</si>
  <si>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</si>
  <si>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</si>
  <si>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</si>
  <si>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</si>
  <si>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</si>
  <si>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</si>
  <si>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</si>
  <si>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</si>
  <si>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</si>
  <si>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</si>
  <si>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</si>
  <si>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</si>
  <si>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</si>
  <si>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</si>
  <si>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</si>
  <si>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</si>
  <si>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</si>
  <si>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</si>
  <si>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</si>
  <si>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</si>
  <si>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</si>
  <si>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</si>
  <si>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</si>
  <si>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</si>
  <si>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</si>
  <si>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</si>
  <si>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</si>
  <si>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</si>
  <si>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</si>
  <si>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</si>
  <si>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</si>
  <si>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</si>
  <si>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</si>
  <si>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</si>
  <si>
    <t>Special3_GoldBar</t>
    <phoneticPr fontId="1" type="noConversion"/>
  </si>
  <si>
    <t>Special4_GoldBar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</si>
  <si>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 xml:space="preserve">(%) </t>
    </r>
    <r>
      <rPr>
        <sz val="10"/>
        <color rgb="FFC9A26D"/>
        <rFont val="Arial Unicode MS"/>
        <family val="3"/>
        <charset val="129"/>
      </rPr>
      <t>4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</si>
  <si>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5</t>
    </r>
    <phoneticPr fontId="1" type="noConversion"/>
  </si>
  <si>
    <t>Chungu_StatPoint</t>
    <phoneticPr fontId="1" type="noConversion"/>
  </si>
  <si>
    <r>
      <t>천구베기 피해</t>
    </r>
    <r>
      <rPr>
        <sz val="10"/>
        <color rgb="FFC9A26D"/>
        <rFont val="Consolas"/>
        <family val="3"/>
      </rPr>
      <t>(%)</t>
    </r>
    <phoneticPr fontId="1" type="noConversion"/>
  </si>
  <si>
    <t>ChunguRelic</t>
    <phoneticPr fontId="1" type="noConversion"/>
  </si>
  <si>
    <t>Special5_GoldBar</t>
  </si>
  <si>
    <t>구현완</t>
  </si>
  <si>
    <t>Special4_GoldBar</t>
  </si>
  <si>
    <t>Special6_GoldBar</t>
  </si>
  <si>
    <r>
      <t>영혼베기 피해</t>
    </r>
    <r>
      <rPr>
        <sz val="10"/>
        <color rgb="FFC9A26D"/>
        <rFont val="Consolas"/>
        <family val="3"/>
      </rPr>
      <t>(%) 6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</si>
  <si>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7</t>
    </r>
    <phoneticPr fontId="1" type="noConversion"/>
  </si>
  <si>
    <t>Sin_memory</t>
  </si>
  <si>
    <r>
      <t>신선베기 피해</t>
    </r>
    <r>
      <rPr>
        <sz val="10"/>
        <color rgb="FFC9A26D"/>
        <rFont val="Consolas"/>
        <family val="3"/>
      </rPr>
      <t>(%)</t>
    </r>
  </si>
  <si>
    <t>memory</t>
  </si>
  <si>
    <t>Sim_memory</t>
  </si>
  <si>
    <r>
      <t>용베기 피해</t>
    </r>
    <r>
      <rPr>
        <sz val="10"/>
        <color rgb="FFC9A26D"/>
        <rFont val="Consolas"/>
        <family val="3"/>
      </rPr>
      <t>(%)</t>
    </r>
  </si>
  <si>
    <t>Sum_memory</t>
  </si>
  <si>
    <r>
      <t>섬광베기 피해</t>
    </r>
    <r>
      <rPr>
        <sz val="10"/>
        <color rgb="FFC9A26D"/>
        <rFont val="Consolas"/>
        <family val="3"/>
      </rPr>
      <t>(%)</t>
    </r>
  </si>
  <si>
    <t>Gum_memory</t>
  </si>
  <si>
    <r>
      <t>심연베기 피해</t>
    </r>
    <r>
      <rPr>
        <sz val="10"/>
        <color rgb="FFC9A26D"/>
        <rFont val="Consolas"/>
        <family val="3"/>
      </rPr>
      <t>(%)</t>
    </r>
  </si>
  <si>
    <t>Sin_memory</t>
    <phoneticPr fontId="1" type="noConversion"/>
  </si>
  <si>
    <t>Dragon_memory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</si>
</sst>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42"/>
  <sheetViews>
    <sheetView tabSelected="1" topLeftCell="A9" workbookViewId="0">
      <selection activeCell="D26" sqref="D26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6" t="s">
        <v>25</v>
      </c>
      <c r="L23" s="8">
        <v>300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10000000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  <row r="34" spans="1:15" ht="17.25" thickBot="1">
      <c r="A34" s="30" t="s">
        <v>113</v>
      </c>
      <c r="B34" s="36" t="s">
        <v>115</v>
      </c>
      <c r="C34" s="30" t="s">
        <v>54</v>
      </c>
      <c r="D34" s="2">
        <v>500000</v>
      </c>
      <c r="E34" t="b">
        <v>1</v>
      </c>
      <c r="F34" t="b">
        <v>1</v>
      </c>
      <c r="G34" s="2">
        <v>10</v>
      </c>
      <c r="H34" s="2">
        <v>1</v>
      </c>
      <c r="I34" s="17" t="s">
        <v>14</v>
      </c>
      <c r="J34" s="2">
        <v>58</v>
      </c>
      <c r="K34" s="30" t="s">
        <v>58</v>
      </c>
      <c r="L34" s="2">
        <v>500000</v>
      </c>
      <c r="N34">
        <v>0</v>
      </c>
      <c r="O34" s="31">
        <v>6</v>
      </c>
    </row>
    <row r="35" spans="1:15" ht="17.25" thickBot="1">
      <c r="A35" s="30" t="s">
        <v>114</v>
      </c>
      <c r="B35" s="36" t="s">
        <v>116</v>
      </c>
      <c r="C35" s="30" t="s">
        <v>54</v>
      </c>
      <c r="D35" s="2">
        <v>500000</v>
      </c>
      <c r="E35" t="b">
        <v>1</v>
      </c>
      <c r="F35" t="b">
        <v>1</v>
      </c>
      <c r="G35" s="2">
        <v>10</v>
      </c>
      <c r="H35" s="2">
        <v>1</v>
      </c>
      <c r="I35" s="17" t="s">
        <v>14</v>
      </c>
      <c r="J35" s="2">
        <v>58</v>
      </c>
      <c r="K35" s="30" t="s">
        <v>113</v>
      </c>
      <c r="L35" s="2">
        <v>500000</v>
      </c>
      <c r="N35">
        <v>0</v>
      </c>
      <c r="O35" s="31">
        <v>8</v>
      </c>
    </row>
    <row r="36" spans="1:15" ht="17.25" thickBot="1">
      <c r="A36" s="6" t="s">
        <v>117</v>
      </c>
      <c r="B36" s="36" t="s">
        <v>118</v>
      </c>
      <c r="C36" s="6" t="s">
        <v>6</v>
      </c>
      <c r="D36" s="8">
        <v>10000000</v>
      </c>
      <c r="E36" s="3" t="b">
        <v>1</v>
      </c>
      <c r="F36" s="6" t="b">
        <v>1</v>
      </c>
      <c r="G36" s="10">
        <v>0</v>
      </c>
      <c r="H36" s="6">
        <v>0.5</v>
      </c>
      <c r="I36" s="17" t="s">
        <v>14</v>
      </c>
      <c r="J36" s="2">
        <v>59</v>
      </c>
      <c r="K36" s="6" t="s">
        <v>49</v>
      </c>
      <c r="L36" s="8">
        <v>10000000</v>
      </c>
      <c r="M36" s="29" t="s">
        <v>119</v>
      </c>
      <c r="N36">
        <v>3</v>
      </c>
      <c r="O36" s="31">
        <v>1</v>
      </c>
    </row>
    <row r="37" spans="1:15" s="3" customFormat="1">
      <c r="A37" s="3" t="s">
        <v>131</v>
      </c>
      <c r="B37" s="36" t="s">
        <v>132</v>
      </c>
      <c r="C37" s="3" t="s">
        <v>128</v>
      </c>
      <c r="D37" s="3">
        <v>20000000</v>
      </c>
      <c r="E37" s="3" t="b">
        <v>1</v>
      </c>
      <c r="F37" s="3" t="b">
        <v>1</v>
      </c>
      <c r="G37" s="3">
        <v>0</v>
      </c>
      <c r="H37" s="3">
        <v>0</v>
      </c>
      <c r="J37" s="27">
        <v>47</v>
      </c>
      <c r="K37" s="3" t="s">
        <v>133</v>
      </c>
      <c r="L37" s="28">
        <v>10000000</v>
      </c>
      <c r="N37">
        <v>0</v>
      </c>
      <c r="O37" s="31">
        <v>1</v>
      </c>
    </row>
    <row r="38" spans="1:15" s="3" customFormat="1" ht="17.25" thickBot="1">
      <c r="A38" s="3" t="s">
        <v>129</v>
      </c>
      <c r="B38" s="36" t="s">
        <v>134</v>
      </c>
      <c r="C38" s="3" t="s">
        <v>128</v>
      </c>
      <c r="D38" s="3">
        <v>20000000</v>
      </c>
      <c r="E38" s="3" t="b">
        <v>1</v>
      </c>
      <c r="F38" s="3" t="b">
        <v>1</v>
      </c>
      <c r="G38" s="3">
        <v>0</v>
      </c>
      <c r="H38" s="3">
        <v>0</v>
      </c>
      <c r="J38" s="27">
        <v>50</v>
      </c>
      <c r="K38" s="3" t="s">
        <v>131</v>
      </c>
      <c r="L38" s="28">
        <v>20000000</v>
      </c>
      <c r="N38">
        <v>0</v>
      </c>
      <c r="O38" s="31">
        <v>1</v>
      </c>
    </row>
    <row r="39" spans="1:15" ht="17.25" thickBot="1">
      <c r="A39" s="30" t="s">
        <v>120</v>
      </c>
      <c r="B39" s="36" t="s">
        <v>124</v>
      </c>
      <c r="C39" s="30" t="s">
        <v>54</v>
      </c>
      <c r="D39" s="2">
        <v>500000</v>
      </c>
      <c r="E39" t="b">
        <v>1</v>
      </c>
      <c r="F39" t="b">
        <v>1</v>
      </c>
      <c r="G39" s="2">
        <v>10</v>
      </c>
      <c r="H39" s="2">
        <v>1</v>
      </c>
      <c r="I39" s="17" t="s">
        <v>121</v>
      </c>
      <c r="J39" s="2">
        <v>58</v>
      </c>
      <c r="K39" s="30" t="s">
        <v>122</v>
      </c>
      <c r="L39" s="2">
        <v>500000</v>
      </c>
      <c r="N39">
        <v>0</v>
      </c>
      <c r="O39" s="31">
        <v>10</v>
      </c>
    </row>
    <row r="40" spans="1:15" ht="17.25" thickBot="1">
      <c r="A40" s="30" t="s">
        <v>123</v>
      </c>
      <c r="B40" s="36" t="s">
        <v>125</v>
      </c>
      <c r="C40" s="30" t="s">
        <v>54</v>
      </c>
      <c r="D40" s="2">
        <v>500000</v>
      </c>
      <c r="E40" t="b">
        <v>1</v>
      </c>
      <c r="F40" t="b">
        <v>1</v>
      </c>
      <c r="G40" s="2">
        <v>10</v>
      </c>
      <c r="H40" s="2">
        <v>1</v>
      </c>
      <c r="I40" s="17" t="s">
        <v>121</v>
      </c>
      <c r="J40" s="2">
        <v>58</v>
      </c>
      <c r="K40" s="30" t="s">
        <v>120</v>
      </c>
      <c r="L40" s="2">
        <v>500000</v>
      </c>
      <c r="N40">
        <v>0</v>
      </c>
      <c r="O40" s="31">
        <v>12</v>
      </c>
    </row>
    <row r="41" spans="1:15">
      <c r="A41" s="3" t="s">
        <v>135</v>
      </c>
      <c r="B41" s="36" t="s">
        <v>127</v>
      </c>
      <c r="C41" s="3" t="s">
        <v>128</v>
      </c>
      <c r="D41" s="3">
        <v>20000000</v>
      </c>
      <c r="E41" s="3" t="b">
        <v>1</v>
      </c>
      <c r="F41" s="3" t="b">
        <v>1</v>
      </c>
      <c r="G41" s="3">
        <v>0</v>
      </c>
      <c r="H41" s="3">
        <v>0</v>
      </c>
      <c r="I41" s="3"/>
      <c r="J41" s="27">
        <v>54</v>
      </c>
      <c r="K41" s="3" t="s">
        <v>129</v>
      </c>
      <c r="L41" s="3">
        <v>20000000</v>
      </c>
      <c r="M41" s="3"/>
      <c r="N41">
        <v>0</v>
      </c>
      <c r="O41" s="31">
        <v>1</v>
      </c>
    </row>
    <row r="42" spans="1:15">
      <c r="A42" s="3" t="s">
        <v>136</v>
      </c>
      <c r="B42" s="36" t="s">
        <v>130</v>
      </c>
      <c r="C42" s="3" t="s">
        <v>128</v>
      </c>
      <c r="D42" s="3">
        <v>20000000</v>
      </c>
      <c r="E42" s="3" t="b">
        <v>1</v>
      </c>
      <c r="F42" s="3" t="b">
        <v>1</v>
      </c>
      <c r="G42" s="3">
        <v>0</v>
      </c>
      <c r="H42" s="3">
        <v>0</v>
      </c>
      <c r="I42" s="3"/>
      <c r="J42" s="27">
        <v>88</v>
      </c>
      <c r="K42" s="3" t="s">
        <v>126</v>
      </c>
      <c r="L42" s="3">
        <v>20000000</v>
      </c>
      <c r="M42" s="3"/>
      <c r="N42">
        <v>0</v>
      </c>
      <c r="O42" s="31">
        <v>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2023-11-02T01:16:55Z</dcterms:modified>
</cp:coreProperties>
</file>