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D940E6D-CF0F-4900-80DE-EB99C4B4899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" i="4" l="1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B136" i="1"/>
  <c r="A136" i="1"/>
  <c r="AF136" i="1" s="1"/>
  <c r="B137" i="1"/>
  <c r="A137" i="1"/>
  <c r="B138" i="1"/>
  <c r="A138" i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F138" i="1"/>
  <c r="AD138" i="1"/>
  <c r="AD137" i="1"/>
  <c r="AF137" i="1"/>
  <c r="H85" i="4"/>
  <c r="K85" i="4"/>
  <c r="H84" i="4"/>
  <c r="K84" i="4"/>
  <c r="AD135" i="1"/>
  <c r="AD134" i="1"/>
  <c r="AF135" i="1"/>
  <c r="AF134" i="1"/>
  <c r="H82" i="4"/>
  <c r="K82" i="4"/>
  <c r="H83" i="4"/>
  <c r="K83" i="4"/>
  <c r="I93" i="4"/>
  <c r="I95" i="4" s="1"/>
  <c r="AD143" i="1" l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J93" i="4"/>
  <c r="J95" i="4" s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<sst xmlns="http://schemas.openxmlformats.org/spreadsheetml/2006/main" count="906" uniqueCount="452">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</sst>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43"/>
  <sheetViews>
    <sheetView tabSelected="1" zoomScale="70" zoomScaleNormal="70" workbookViewId="0">
      <pane ySplit="1" topLeftCell="A124" activePane="bottomLeft" state="frozen"/>
      <selection pane="bottomLeft" activeCell="A143" sqref="A143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43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43" si="1">ROW()-2</f>
        <v>133</v>
      </c>
      <c r="B135" t="str">
        <f t="shared" ref="B135:B143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95"/>
  <sheetViews>
    <sheetView topLeftCell="A73" workbookViewId="0">
      <selection activeCell="F93" sqref="F93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I93">
        <f>SUM($I$2:$I$81)</f>
        <v>333</v>
      </c>
      <c r="J93">
        <f>SUM($J$2:$J$81)</f>
        <v>704</v>
      </c>
    </row>
    <row r="95" spans="3:11" x14ac:dyDescent="0.3">
      <c r="I95">
        <f>I93/24</f>
        <v>13.875</v>
      </c>
      <c r="J95">
        <f>J93/I95</f>
        <v>50.738738738738739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2023-11-06T05:56:45Z</dcterms:modified>
</cp:coreProperties>
</file>