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1DFD2DA-5022-43DD-82D6-C81B614CBD4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J18" i="1"/>
  <c r="L18" i="1"/>
  <c r="F25" i="3"/>
  <c r="J25" i="3"/>
  <c r="G25" i="3" s="1"/>
  <c r="O51" i="3"/>
  <c r="P51" i="3" s="1"/>
  <c r="O50" i="3"/>
  <c r="P50" i="3" s="1"/>
  <c r="J17" i="1"/>
  <c r="L17" i="1"/>
  <c r="F24" i="3"/>
  <c r="J24" i="3"/>
  <c r="G24" i="3" s="1"/>
  <c r="F17" i="1" s="1"/>
  <c r="O49" i="3"/>
  <c r="P49" i="3" s="1"/>
  <c r="O48" i="3"/>
  <c r="P48" i="3" s="1"/>
  <c r="J16" i="1"/>
  <c r="L16" i="1"/>
  <c r="O47" i="3"/>
  <c r="P47" i="3" s="1"/>
  <c r="F23" i="3"/>
  <c r="J23" i="3"/>
  <c r="G23" i="3" s="1"/>
  <c r="F16" i="1" s="1"/>
  <c r="J15" i="1"/>
  <c r="L15" i="1"/>
  <c r="F22" i="3"/>
  <c r="J22" i="3"/>
  <c r="G22" i="3" s="1"/>
  <c r="F15" i="1" s="1"/>
  <c r="O46" i="3"/>
  <c r="P46" i="3" s="1"/>
  <c r="J14" i="1"/>
  <c r="L14" i="1"/>
  <c r="O45" i="3"/>
  <c r="P45" i="3" s="1"/>
  <c r="F21" i="3"/>
  <c r="J21" i="3"/>
  <c r="G21" i="3" s="1"/>
  <c r="F14" i="1" s="1"/>
  <c r="J13" i="1"/>
  <c r="L13" i="1"/>
  <c r="F20" i="3"/>
  <c r="J20" i="3"/>
  <c r="G20" i="3" s="1"/>
  <c r="F13" i="1" s="1"/>
  <c r="O44" i="3"/>
  <c r="P44" i="3" s="1"/>
  <c r="J12" i="1"/>
  <c r="L12" i="1"/>
  <c r="F19" i="3"/>
  <c r="J19" i="3"/>
  <c r="G19" i="3" s="1"/>
  <c r="F12" i="1" s="1"/>
  <c r="O43" i="3"/>
  <c r="P43" i="3" s="1"/>
  <c r="J10" i="1"/>
  <c r="L10" i="1"/>
  <c r="J11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<sst xmlns="http://schemas.openxmlformats.org/spreadsheetml/2006/main" count="107" uniqueCount="73">
  <si>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</si>
  <si>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</si>
  <si>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</si>
  <si>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</si>
  <si>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</si>
  <si>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</si>
  <si>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</si>
  <si>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</si>
  <si>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</si>
  <si>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</si>
  <si>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</si>
  <si>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</si>
  <si>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</si>
  <si>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</si>
  <si>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</si>
  <si>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</si>
  <si>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</si>
  <si>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</si>
  <si>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</si>
  <si>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</si>
  <si>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</si>
  <si>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</si>
  <si>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</si>
  <si>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</si>
  <si>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</si>
  <si>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</si>
  <si>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</si>
  <si>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</si>
  <si>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</si>
  <si>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</si>
  <si>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</si>
  <si>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</si>
  <si>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</si>
  <si>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</si>
  <si>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</si>
  <si>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</si>
  <si>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</si>
  <si>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</si>
  <si>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</si>
  <si>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</si>
  <si>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</si>
  <si>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</si>
  <si>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</si>
  <si>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</si>
  <si>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</si>
  <si>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</si>
  <si>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</si>
  <si>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</si>
  <si>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</si>
  <si>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</si>
  <si>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</si>
  <si>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</si>
  <si>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</si>
  <si>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</si>
  <si>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</si>
  <si>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</si>
  <si>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</si>
  <si>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</si>
  <si>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</si>
  <si>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</si>
  <si>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</si>
  <si>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</si>
  <si>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</si>
  <si>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</si>
  <si>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</si>
  <si>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</si>
  <si>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</si>
  <si>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</si>
  <si>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</si>
  <si>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</si>
  <si>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a</t>
    <phoneticPr fontId="1" type="noConversion"/>
  </si>
  <si>
    <t>b</t>
    <phoneticPr fontId="1" type="noConversion"/>
  </si>
  <si>
    <t>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</si>
</sst>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8"/>
  <sheetViews>
    <sheetView tabSelected="1" zoomScale="115" zoomScaleNormal="115" workbookViewId="0">
      <pane ySplit="1" topLeftCell="A2" activePane="bottomLeft" state="frozen"/>
      <selection pane="bottomLeft" activeCell="C17" sqref="C17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8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2" zoomScaleNormal="100" workbookViewId="0">
      <selection activeCell="G25" sqref="G25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5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5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" si="16">H25&amp;I25</f>
        <v>1격</v>
      </c>
      <c r="G25" s="7">
        <f t="shared" si="13"/>
        <v>9.9999999999999993E+167</v>
      </c>
      <c r="H25" s="7">
        <v>1</v>
      </c>
      <c r="I25" s="6" t="s">
        <v>72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17">POWER(10,N40)</f>
        <v>9.9999999999999999E+131</v>
      </c>
      <c r="P40" s="7" t="str">
        <f t="shared" ref="P40" si="18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19">POWER(10,N41)</f>
        <v>1.0000000000000001E+136</v>
      </c>
      <c r="P41" s="7" t="str">
        <f t="shared" ref="P41:P42" si="20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19"/>
        <v>1.0000000000000001E+140</v>
      </c>
      <c r="P42" s="7" t="str">
        <f t="shared" si="20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1">POWER(10,N43)</f>
        <v>1E+144</v>
      </c>
      <c r="P43" s="7" t="str">
        <f t="shared" ref="P43" si="22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3">POWER(10,N44)</f>
        <v>1E+148</v>
      </c>
      <c r="P44" s="7" t="str">
        <f t="shared" ref="P44" si="24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25">POWER(10,N45)</f>
        <v>1E+152</v>
      </c>
      <c r="P45" s="7" t="str">
        <f t="shared" ref="P45" si="26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27">POWER(10,N46)</f>
        <v>9.9999999999999998E+155</v>
      </c>
      <c r="P46" s="7" t="str">
        <f t="shared" ref="P46" si="28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29">POWER(10,N47)</f>
        <v>1E+160</v>
      </c>
      <c r="P47" s="7" t="str">
        <f t="shared" ref="P47:P48" si="30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29"/>
        <v>1E+164</v>
      </c>
      <c r="P48" s="7" t="str">
        <f t="shared" si="30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72</v>
      </c>
      <c r="N49" s="6">
        <v>168</v>
      </c>
      <c r="O49" s="7">
        <f t="shared" ref="O49" si="31">POWER(10,N49)</f>
        <v>9.9999999999999993E+167</v>
      </c>
      <c r="P49" s="7" t="str">
        <f t="shared" ref="P49" si="32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70</v>
      </c>
      <c r="N50" s="6">
        <v>172</v>
      </c>
      <c r="O50" s="7">
        <f t="shared" ref="O50:O51" si="33">POWER(10,N50)</f>
        <v>1.0000000000000001E+172</v>
      </c>
      <c r="P50" s="7" t="str">
        <f t="shared" ref="P50:P51" si="34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71</v>
      </c>
      <c r="N51" s="6">
        <v>176</v>
      </c>
      <c r="O51" s="7">
        <f t="shared" si="33"/>
        <v>1E+176</v>
      </c>
      <c r="P51" s="7" t="str">
        <f t="shared" si="34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2023-11-20T05:27:42Z</dcterms:modified>
</cp:coreProperties>
</file>