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9E8B451-8C43-45B6-823F-15C706E9748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uhoUpgrade" sheetId="1" r:id="rId1"/>
    <sheet name="Balal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49" i="2" l="1"/>
  <c r="L2349" i="2" s="1"/>
  <c r="I2350" i="2"/>
  <c r="L2350" i="2" s="1"/>
  <c r="I2351" i="2"/>
  <c r="L2351" i="2" s="1"/>
  <c r="I2352" i="2"/>
  <c r="L2352" i="2" s="1"/>
  <c r="I2353" i="2"/>
  <c r="L2353" i="2" s="1"/>
  <c r="I2354" i="2"/>
  <c r="L2354" i="2"/>
  <c r="I2355" i="2"/>
  <c r="L2355" i="2" s="1"/>
  <c r="I2356" i="2"/>
  <c r="L2356" i="2" s="1"/>
  <c r="I2357" i="2"/>
  <c r="L2357" i="2"/>
  <c r="I2358" i="2"/>
  <c r="L2358" i="2" s="1"/>
  <c r="D2356" i="1" s="1"/>
  <c r="I2359" i="2"/>
  <c r="L2359" i="2" s="1"/>
  <c r="I2360" i="2"/>
  <c r="L2360" i="2"/>
  <c r="I2361" i="2"/>
  <c r="L2361" i="2" s="1"/>
  <c r="I2362" i="2"/>
  <c r="L2362" i="2" s="1"/>
  <c r="I2363" i="2"/>
  <c r="L2363" i="2"/>
  <c r="I2364" i="2"/>
  <c r="L2364" i="2" s="1"/>
  <c r="I2365" i="2"/>
  <c r="L2365" i="2" s="1"/>
  <c r="I2366" i="2"/>
  <c r="L2366" i="2"/>
  <c r="I2367" i="2"/>
  <c r="L2367" i="2" s="1"/>
  <c r="I2368" i="2"/>
  <c r="L2368" i="2" s="1"/>
  <c r="I2369" i="2"/>
  <c r="L2369" i="2"/>
  <c r="I2370" i="2"/>
  <c r="L2370" i="2" s="1"/>
  <c r="I2371" i="2"/>
  <c r="L2371" i="2" s="1"/>
  <c r="I2372" i="2"/>
  <c r="L2372" i="2"/>
  <c r="I2373" i="2"/>
  <c r="L2373" i="2" s="1"/>
  <c r="I2374" i="2"/>
  <c r="L2374" i="2" s="1"/>
  <c r="I2375" i="2"/>
  <c r="L2375" i="2"/>
  <c r="I2376" i="2"/>
  <c r="L2376" i="2" s="1"/>
  <c r="D2374" i="1" s="1"/>
  <c r="I2377" i="2"/>
  <c r="L2377" i="2" s="1"/>
  <c r="I2378" i="2"/>
  <c r="L2378" i="2"/>
  <c r="I2379" i="2"/>
  <c r="L2379" i="2" s="1"/>
  <c r="I2380" i="2"/>
  <c r="L2380" i="2" s="1"/>
  <c r="I2381" i="2"/>
  <c r="L2381" i="2"/>
  <c r="I2382" i="2"/>
  <c r="L2382" i="2" s="1"/>
  <c r="I2383" i="2"/>
  <c r="L2383" i="2" s="1"/>
  <c r="I2384" i="2"/>
  <c r="L2384" i="2"/>
  <c r="D2382" i="1" s="1"/>
  <c r="I2385" i="2"/>
  <c r="L2385" i="2" s="1"/>
  <c r="D2383" i="1" s="1"/>
  <c r="I2386" i="2"/>
  <c r="L2386" i="2" s="1"/>
  <c r="I2387" i="2"/>
  <c r="L2387" i="2"/>
  <c r="I2388" i="2"/>
  <c r="L2388" i="2" s="1"/>
  <c r="I2389" i="2"/>
  <c r="L2389" i="2" s="1"/>
  <c r="I2390" i="2"/>
  <c r="L2390" i="2"/>
  <c r="I2391" i="2"/>
  <c r="L2391" i="2" s="1"/>
  <c r="I2392" i="2"/>
  <c r="L2392" i="2" s="1"/>
  <c r="I2393" i="2"/>
  <c r="L2393" i="2"/>
  <c r="D2391" i="1" s="1"/>
  <c r="I2394" i="2"/>
  <c r="L2394" i="2" s="1"/>
  <c r="D2392" i="1" s="1"/>
  <c r="I2395" i="2"/>
  <c r="L2395" i="2" s="1"/>
  <c r="I2396" i="2"/>
  <c r="L2396" i="2"/>
  <c r="I2397" i="2"/>
  <c r="L2397" i="2" s="1"/>
  <c r="I2398" i="2"/>
  <c r="L2398" i="2" s="1"/>
  <c r="I2399" i="2"/>
  <c r="L2399" i="2"/>
  <c r="I2400" i="2"/>
  <c r="L2400" i="2" s="1"/>
  <c r="I2401" i="2"/>
  <c r="L2401" i="2" s="1"/>
  <c r="I2402" i="2"/>
  <c r="L2402" i="2"/>
  <c r="I2403" i="2"/>
  <c r="L2403" i="2" s="1"/>
  <c r="I2404" i="2"/>
  <c r="L2404" i="2" s="1"/>
  <c r="I2405" i="2"/>
  <c r="L2405" i="2"/>
  <c r="I2406" i="2"/>
  <c r="L2406" i="2" s="1"/>
  <c r="I2407" i="2"/>
  <c r="L2407" i="2" s="1"/>
  <c r="I2408" i="2"/>
  <c r="L2408" i="2"/>
  <c r="I2409" i="2"/>
  <c r="L2409" i="2" s="1"/>
  <c r="I2410" i="2"/>
  <c r="L2410" i="2" s="1"/>
  <c r="I2411" i="2"/>
  <c r="L2411" i="2"/>
  <c r="D2409" i="1" s="1"/>
  <c r="I2412" i="2"/>
  <c r="L2412" i="2" s="1"/>
  <c r="D2410" i="1" s="1"/>
  <c r="I2413" i="2"/>
  <c r="L2413" i="2" s="1"/>
  <c r="I2414" i="2"/>
  <c r="L2414" i="2"/>
  <c r="I2415" i="2"/>
  <c r="L2415" i="2" s="1"/>
  <c r="I2416" i="2"/>
  <c r="L2416" i="2" s="1"/>
  <c r="I2417" i="2"/>
  <c r="L2417" i="2"/>
  <c r="I2418" i="2"/>
  <c r="L2418" i="2" s="1"/>
  <c r="I2419" i="2"/>
  <c r="L2419" i="2" s="1"/>
  <c r="I2420" i="2"/>
  <c r="L2420" i="2"/>
  <c r="D2418" i="1" s="1"/>
  <c r="I2421" i="2"/>
  <c r="L2421" i="2" s="1"/>
  <c r="D2419" i="1" s="1"/>
  <c r="I2422" i="2"/>
  <c r="L2422" i="2" s="1"/>
  <c r="I2423" i="2"/>
  <c r="L2423" i="2"/>
  <c r="I2424" i="2"/>
  <c r="L2424" i="2" s="1"/>
  <c r="I2425" i="2"/>
  <c r="L2425" i="2" s="1"/>
  <c r="I2426" i="2"/>
  <c r="L2426" i="2"/>
  <c r="I2427" i="2"/>
  <c r="L2427" i="2" s="1"/>
  <c r="I2428" i="2"/>
  <c r="L2428" i="2" s="1"/>
  <c r="I2429" i="2"/>
  <c r="L2429" i="2"/>
  <c r="D2427" i="1" s="1"/>
  <c r="I2430" i="2"/>
  <c r="L2430" i="2" s="1"/>
  <c r="D2428" i="1" s="1"/>
  <c r="I2431" i="2"/>
  <c r="L2431" i="2" s="1"/>
  <c r="I2432" i="2"/>
  <c r="L2432" i="2"/>
  <c r="I2433" i="2"/>
  <c r="L2433" i="2" s="1"/>
  <c r="I2434" i="2"/>
  <c r="L2434" i="2" s="1"/>
  <c r="I2435" i="2"/>
  <c r="L2435" i="2"/>
  <c r="I2436" i="2"/>
  <c r="L2436" i="2" s="1"/>
  <c r="I2437" i="2"/>
  <c r="L2437" i="2" s="1"/>
  <c r="I2438" i="2"/>
  <c r="L2438" i="2"/>
  <c r="I2439" i="2"/>
  <c r="L2439" i="2" s="1"/>
  <c r="I2440" i="2"/>
  <c r="L2440" i="2" s="1"/>
  <c r="I2441" i="2"/>
  <c r="L2441" i="2"/>
  <c r="I2442" i="2"/>
  <c r="L2442" i="2" s="1"/>
  <c r="I2443" i="2"/>
  <c r="L2443" i="2" s="1"/>
  <c r="I2444" i="2"/>
  <c r="L2444" i="2"/>
  <c r="I2445" i="2"/>
  <c r="L2445" i="2" s="1"/>
  <c r="I2446" i="2"/>
  <c r="L2446" i="2" s="1"/>
  <c r="I2447" i="2"/>
  <c r="L2447" i="2"/>
  <c r="D2445" i="1" s="1"/>
  <c r="I2448" i="2"/>
  <c r="L2448" i="2" s="1"/>
  <c r="D2446" i="1" s="1"/>
  <c r="I2449" i="2"/>
  <c r="L2449" i="2" s="1"/>
  <c r="I2450" i="2"/>
  <c r="L2450" i="2"/>
  <c r="I2451" i="2"/>
  <c r="L2451" i="2" s="1"/>
  <c r="I2452" i="2"/>
  <c r="L2452" i="2" s="1"/>
  <c r="I2453" i="2"/>
  <c r="L2453" i="2"/>
  <c r="I2454" i="2"/>
  <c r="L2454" i="2" s="1"/>
  <c r="I2455" i="2"/>
  <c r="L2455" i="2" s="1"/>
  <c r="I2456" i="2"/>
  <c r="L2456" i="2"/>
  <c r="D2454" i="1" s="1"/>
  <c r="I2457" i="2"/>
  <c r="L2457" i="2" s="1"/>
  <c r="D2455" i="1" s="1"/>
  <c r="I2458" i="2"/>
  <c r="L2458" i="2" s="1"/>
  <c r="I2459" i="2"/>
  <c r="L2459" i="2"/>
  <c r="I2460" i="2"/>
  <c r="L2460" i="2" s="1"/>
  <c r="I2461" i="2"/>
  <c r="L2461" i="2" s="1"/>
  <c r="I2462" i="2"/>
  <c r="L2462" i="2"/>
  <c r="I2463" i="2"/>
  <c r="L2463" i="2" s="1"/>
  <c r="I2464" i="2"/>
  <c r="L2464" i="2" s="1"/>
  <c r="I2465" i="2"/>
  <c r="L2465" i="2"/>
  <c r="D2463" i="1" s="1"/>
  <c r="I2466" i="2"/>
  <c r="L2466" i="2" s="1"/>
  <c r="D2464" i="1" s="1"/>
  <c r="I2467" i="2"/>
  <c r="L2467" i="2" s="1"/>
  <c r="I2468" i="2"/>
  <c r="L2468" i="2"/>
  <c r="I2469" i="2"/>
  <c r="L2469" i="2" s="1"/>
  <c r="I2470" i="2"/>
  <c r="L2470" i="2" s="1"/>
  <c r="I2471" i="2"/>
  <c r="L2471" i="2"/>
  <c r="I2472" i="2"/>
  <c r="L2472" i="2" s="1"/>
  <c r="I2473" i="2"/>
  <c r="L2473" i="2" s="1"/>
  <c r="I2474" i="2"/>
  <c r="L2474" i="2"/>
  <c r="I2475" i="2"/>
  <c r="L2475" i="2" s="1"/>
  <c r="I2476" i="2"/>
  <c r="L2476" i="2" s="1"/>
  <c r="I2477" i="2"/>
  <c r="L2477" i="2"/>
  <c r="I2478" i="2"/>
  <c r="L2478" i="2" s="1"/>
  <c r="I2479" i="2"/>
  <c r="L2479" i="2" s="1"/>
  <c r="I2480" i="2"/>
  <c r="L2480" i="2"/>
  <c r="I2481" i="2"/>
  <c r="L2481" i="2" s="1"/>
  <c r="I2482" i="2"/>
  <c r="L2482" i="2" s="1"/>
  <c r="I2483" i="2"/>
  <c r="L2483" i="2"/>
  <c r="D2481" i="1" s="1"/>
  <c r="I2484" i="2"/>
  <c r="L2484" i="2" s="1"/>
  <c r="D2482" i="1" s="1"/>
  <c r="I2485" i="2"/>
  <c r="L2485" i="2" s="1"/>
  <c r="I2486" i="2"/>
  <c r="L2486" i="2"/>
  <c r="I2487" i="2"/>
  <c r="L2487" i="2" s="1"/>
  <c r="I2488" i="2"/>
  <c r="L2488" i="2" s="1"/>
  <c r="I2489" i="2"/>
  <c r="L2489" i="2"/>
  <c r="I2490" i="2"/>
  <c r="L2490" i="2" s="1"/>
  <c r="I2491" i="2"/>
  <c r="L2491" i="2" s="1"/>
  <c r="I2492" i="2"/>
  <c r="L2492" i="2"/>
  <c r="D2490" i="1" s="1"/>
  <c r="I2493" i="2"/>
  <c r="L2493" i="2" s="1"/>
  <c r="D2491" i="1" s="1"/>
  <c r="I2494" i="2"/>
  <c r="L2494" i="2" s="1"/>
  <c r="I2495" i="2"/>
  <c r="L2495" i="2"/>
  <c r="I2496" i="2"/>
  <c r="L2496" i="2" s="1"/>
  <c r="I2497" i="2"/>
  <c r="L2497" i="2" s="1"/>
  <c r="I2498" i="2"/>
  <c r="L2498" i="2"/>
  <c r="I2499" i="2"/>
  <c r="L2499" i="2" s="1"/>
  <c r="I2500" i="2"/>
  <c r="L2500" i="2" s="1"/>
  <c r="I2501" i="2"/>
  <c r="L2501" i="2"/>
  <c r="D2499" i="1" s="1"/>
  <c r="I2502" i="2"/>
  <c r="L2502" i="2" s="1"/>
  <c r="D2500" i="1" s="1"/>
  <c r="I2503" i="2"/>
  <c r="L2503" i="2" s="1"/>
  <c r="I2504" i="2"/>
  <c r="L2504" i="2"/>
  <c r="I2505" i="2"/>
  <c r="L2505" i="2" s="1"/>
  <c r="I2506" i="2"/>
  <c r="L2506" i="2" s="1"/>
  <c r="I2507" i="2"/>
  <c r="L2507" i="2"/>
  <c r="I2508" i="2"/>
  <c r="L2508" i="2" s="1"/>
  <c r="I2509" i="2"/>
  <c r="L2509" i="2" s="1"/>
  <c r="I2510" i="2"/>
  <c r="L2510" i="2"/>
  <c r="I2511" i="2"/>
  <c r="L2511" i="2" s="1"/>
  <c r="I2512" i="2"/>
  <c r="L2512" i="2" s="1"/>
  <c r="I2513" i="2"/>
  <c r="L2513" i="2"/>
  <c r="I2514" i="2"/>
  <c r="L2514" i="2" s="1"/>
  <c r="I2515" i="2"/>
  <c r="L2515" i="2" s="1"/>
  <c r="I2516" i="2"/>
  <c r="L2516" i="2"/>
  <c r="I2517" i="2"/>
  <c r="L2517" i="2" s="1"/>
  <c r="I2518" i="2"/>
  <c r="L2518" i="2" s="1"/>
  <c r="I2519" i="2"/>
  <c r="L2519" i="2"/>
  <c r="D2517" i="1" s="1"/>
  <c r="I2520" i="2"/>
  <c r="L2520" i="2" s="1"/>
  <c r="D2518" i="1" s="1"/>
  <c r="I2521" i="2"/>
  <c r="L2521" i="2" s="1"/>
  <c r="I2522" i="2"/>
  <c r="L2522" i="2"/>
  <c r="I2523" i="2"/>
  <c r="L2523" i="2" s="1"/>
  <c r="I2524" i="2"/>
  <c r="L2524" i="2" s="1"/>
  <c r="I2525" i="2"/>
  <c r="L2525" i="2"/>
  <c r="I2526" i="2"/>
  <c r="L2526" i="2" s="1"/>
  <c r="I2527" i="2"/>
  <c r="L2527" i="2" s="1"/>
  <c r="I2528" i="2"/>
  <c r="L2528" i="2"/>
  <c r="D2526" i="1" s="1"/>
  <c r="I2529" i="2"/>
  <c r="L2529" i="2" s="1"/>
  <c r="D2527" i="1" s="1"/>
  <c r="I2530" i="2"/>
  <c r="L2530" i="2" s="1"/>
  <c r="I2531" i="2"/>
  <c r="L2531" i="2"/>
  <c r="I2532" i="2"/>
  <c r="L2532" i="2" s="1"/>
  <c r="I2533" i="2"/>
  <c r="L2533" i="2" s="1"/>
  <c r="I2534" i="2"/>
  <c r="L2534" i="2"/>
  <c r="I2535" i="2"/>
  <c r="L2535" i="2" s="1"/>
  <c r="I2536" i="2"/>
  <c r="L2536" i="2" s="1"/>
  <c r="I2537" i="2"/>
  <c r="L2537" i="2"/>
  <c r="D2535" i="1" s="1"/>
  <c r="I2538" i="2"/>
  <c r="L2538" i="2" s="1"/>
  <c r="D2536" i="1" s="1"/>
  <c r="I2539" i="2"/>
  <c r="L2539" i="2" s="1"/>
  <c r="I2540" i="2"/>
  <c r="L2540" i="2"/>
  <c r="I2541" i="2"/>
  <c r="L2541" i="2" s="1"/>
  <c r="I2542" i="2"/>
  <c r="L2542" i="2" s="1"/>
  <c r="I2543" i="2"/>
  <c r="L2543" i="2"/>
  <c r="I2544" i="2"/>
  <c r="L2544" i="2" s="1"/>
  <c r="I2545" i="2"/>
  <c r="L2545" i="2" s="1"/>
  <c r="I2546" i="2"/>
  <c r="L2546" i="2"/>
  <c r="I2547" i="2"/>
  <c r="L2547" i="2" s="1"/>
  <c r="I2548" i="2"/>
  <c r="L2548" i="2" s="1"/>
  <c r="I2549" i="2"/>
  <c r="L2549" i="2"/>
  <c r="I2550" i="2"/>
  <c r="L2550" i="2" s="1"/>
  <c r="I2551" i="2"/>
  <c r="L2551" i="2" s="1"/>
  <c r="I2552" i="2"/>
  <c r="L2552" i="2"/>
  <c r="I2553" i="2"/>
  <c r="L2553" i="2" s="1"/>
  <c r="I2554" i="2"/>
  <c r="L2554" i="2" s="1"/>
  <c r="I2555" i="2"/>
  <c r="L2555" i="2"/>
  <c r="D2553" i="1" s="1"/>
  <c r="I2556" i="2"/>
  <c r="L2556" i="2" s="1"/>
  <c r="D2554" i="1" s="1"/>
  <c r="I2557" i="2"/>
  <c r="L2557" i="2" s="1"/>
  <c r="I2558" i="2"/>
  <c r="L2558" i="2"/>
  <c r="I2559" i="2"/>
  <c r="L2559" i="2" s="1"/>
  <c r="I2560" i="2"/>
  <c r="L2560" i="2" s="1"/>
  <c r="I2561" i="2"/>
  <c r="L2561" i="2"/>
  <c r="I2562" i="2"/>
  <c r="L2562" i="2" s="1"/>
  <c r="I2563" i="2"/>
  <c r="L2563" i="2" s="1"/>
  <c r="I2564" i="2"/>
  <c r="L2564" i="2"/>
  <c r="D2562" i="1" s="1"/>
  <c r="I2565" i="2"/>
  <c r="L2565" i="2" s="1"/>
  <c r="D2563" i="1" s="1"/>
  <c r="I2566" i="2"/>
  <c r="L2566" i="2" s="1"/>
  <c r="I2567" i="2"/>
  <c r="L2567" i="2"/>
  <c r="I2568" i="2"/>
  <c r="L2568" i="2" s="1"/>
  <c r="I2569" i="2"/>
  <c r="L2569" i="2" s="1"/>
  <c r="I2570" i="2"/>
  <c r="L2570" i="2"/>
  <c r="I2571" i="2"/>
  <c r="L2571" i="2" s="1"/>
  <c r="I2572" i="2"/>
  <c r="L2572" i="2" s="1"/>
  <c r="I2573" i="2"/>
  <c r="L2573" i="2"/>
  <c r="D2571" i="1" s="1"/>
  <c r="I2574" i="2"/>
  <c r="L2574" i="2" s="1"/>
  <c r="D2572" i="1" s="1"/>
  <c r="I2575" i="2"/>
  <c r="L2575" i="2" s="1"/>
  <c r="I2576" i="2"/>
  <c r="L2576" i="2"/>
  <c r="I2577" i="2"/>
  <c r="L2577" i="2" s="1"/>
  <c r="I2578" i="2"/>
  <c r="L2578" i="2" s="1"/>
  <c r="I2579" i="2"/>
  <c r="L2579" i="2"/>
  <c r="I2580" i="2"/>
  <c r="L2580" i="2" s="1"/>
  <c r="I2581" i="2"/>
  <c r="L2581" i="2" s="1"/>
  <c r="I2582" i="2"/>
  <c r="L2582" i="2"/>
  <c r="I2583" i="2"/>
  <c r="L2583" i="2" s="1"/>
  <c r="I2584" i="2"/>
  <c r="L2584" i="2" s="1"/>
  <c r="I2585" i="2"/>
  <c r="L2585" i="2"/>
  <c r="I2586" i="2"/>
  <c r="L2586" i="2" s="1"/>
  <c r="I2587" i="2"/>
  <c r="L2587" i="2" s="1"/>
  <c r="I2588" i="2"/>
  <c r="L2588" i="2"/>
  <c r="I2589" i="2"/>
  <c r="L2589" i="2" s="1"/>
  <c r="I2590" i="2"/>
  <c r="L2590" i="2" s="1"/>
  <c r="I2591" i="2"/>
  <c r="L2591" i="2"/>
  <c r="D2589" i="1" s="1"/>
  <c r="I2592" i="2"/>
  <c r="L2592" i="2" s="1"/>
  <c r="D2590" i="1" s="1"/>
  <c r="I2593" i="2"/>
  <c r="L2593" i="2" s="1"/>
  <c r="I2594" i="2"/>
  <c r="L2594" i="2"/>
  <c r="I2595" i="2"/>
  <c r="L2595" i="2" s="1"/>
  <c r="I2596" i="2"/>
  <c r="L2596" i="2" s="1"/>
  <c r="I2597" i="2"/>
  <c r="L2597" i="2"/>
  <c r="I2598" i="2"/>
  <c r="L2598" i="2" s="1"/>
  <c r="I2599" i="2"/>
  <c r="L2599" i="2" s="1"/>
  <c r="I2600" i="2"/>
  <c r="L2600" i="2"/>
  <c r="D2598" i="1" s="1"/>
  <c r="I2601" i="2"/>
  <c r="L2601" i="2" s="1"/>
  <c r="D2599" i="1" s="1"/>
  <c r="I2602" i="2"/>
  <c r="L2602" i="2" s="1"/>
  <c r="I2603" i="2"/>
  <c r="L2603" i="2"/>
  <c r="I2604" i="2"/>
  <c r="L2604" i="2" s="1"/>
  <c r="I2605" i="2"/>
  <c r="L2605" i="2" s="1"/>
  <c r="I2606" i="2"/>
  <c r="L2606" i="2"/>
  <c r="I2607" i="2"/>
  <c r="L2607" i="2" s="1"/>
  <c r="I2608" i="2"/>
  <c r="L2608" i="2" s="1"/>
  <c r="D2606" i="1" s="1"/>
  <c r="I2609" i="2"/>
  <c r="L2609" i="2"/>
  <c r="D2607" i="1" s="1"/>
  <c r="I2610" i="2"/>
  <c r="L2610" i="2" s="1"/>
  <c r="D2608" i="1" s="1"/>
  <c r="I2611" i="2"/>
  <c r="L2611" i="2" s="1"/>
  <c r="I2612" i="2"/>
  <c r="L2612" i="2"/>
  <c r="I2613" i="2"/>
  <c r="L2613" i="2" s="1"/>
  <c r="I2614" i="2"/>
  <c r="L2614" i="2" s="1"/>
  <c r="I2615" i="2"/>
  <c r="L2615" i="2"/>
  <c r="I2616" i="2"/>
  <c r="L2616" i="2" s="1"/>
  <c r="I2617" i="2"/>
  <c r="L2617" i="2" s="1"/>
  <c r="D2615" i="1" s="1"/>
  <c r="I2618" i="2"/>
  <c r="L2618" i="2"/>
  <c r="D2616" i="1" s="1"/>
  <c r="I2619" i="2"/>
  <c r="L2619" i="2" s="1"/>
  <c r="D2617" i="1" s="1"/>
  <c r="I2620" i="2"/>
  <c r="L2620" i="2" s="1"/>
  <c r="I2621" i="2"/>
  <c r="L2621" i="2"/>
  <c r="I2622" i="2"/>
  <c r="L2622" i="2" s="1"/>
  <c r="I2623" i="2"/>
  <c r="L2623" i="2" s="1"/>
  <c r="I2624" i="2"/>
  <c r="L2624" i="2"/>
  <c r="I2625" i="2"/>
  <c r="L2625" i="2" s="1"/>
  <c r="I2626" i="2"/>
  <c r="L2626" i="2" s="1"/>
  <c r="I2627" i="2"/>
  <c r="L2627" i="2"/>
  <c r="D2625" i="1" s="1"/>
  <c r="I2628" i="2"/>
  <c r="L2628" i="2" s="1"/>
  <c r="D2626" i="1" s="1"/>
  <c r="I2629" i="2"/>
  <c r="L2629" i="2" s="1"/>
  <c r="I2630" i="2"/>
  <c r="L2630" i="2"/>
  <c r="I2631" i="2"/>
  <c r="L2631" i="2" s="1"/>
  <c r="I2632" i="2"/>
  <c r="L2632" i="2" s="1"/>
  <c r="I2633" i="2"/>
  <c r="L2633" i="2"/>
  <c r="I2634" i="2"/>
  <c r="L2634" i="2" s="1"/>
  <c r="I2635" i="2"/>
  <c r="L2635" i="2" s="1"/>
  <c r="I2636" i="2"/>
  <c r="L2636" i="2"/>
  <c r="D2634" i="1" s="1"/>
  <c r="I2637" i="2"/>
  <c r="L2637" i="2" s="1"/>
  <c r="D2635" i="1" s="1"/>
  <c r="I2638" i="2"/>
  <c r="L2638" i="2" s="1"/>
  <c r="I2639" i="2"/>
  <c r="L2639" i="2"/>
  <c r="I2640" i="2"/>
  <c r="L2640" i="2" s="1"/>
  <c r="I2641" i="2"/>
  <c r="L2641" i="2" s="1"/>
  <c r="I2642" i="2"/>
  <c r="L2642" i="2"/>
  <c r="I2643" i="2"/>
  <c r="L2643" i="2" s="1"/>
  <c r="I2644" i="2"/>
  <c r="L2644" i="2" s="1"/>
  <c r="I2645" i="2"/>
  <c r="L2645" i="2"/>
  <c r="D2643" i="1" s="1"/>
  <c r="I2646" i="2"/>
  <c r="L2646" i="2" s="1"/>
  <c r="D2644" i="1" s="1"/>
  <c r="I2647" i="2"/>
  <c r="L2647" i="2" s="1"/>
  <c r="I2648" i="2"/>
  <c r="L2648" i="2"/>
  <c r="I2649" i="2"/>
  <c r="L2649" i="2" s="1"/>
  <c r="I2650" i="2"/>
  <c r="L2650" i="2" s="1"/>
  <c r="I2651" i="2"/>
  <c r="L2651" i="2"/>
  <c r="I2652" i="2"/>
  <c r="L2652" i="2" s="1"/>
  <c r="I2653" i="2"/>
  <c r="L2653" i="2" s="1"/>
  <c r="D2651" i="1" s="1"/>
  <c r="I2654" i="2"/>
  <c r="L2654" i="2"/>
  <c r="D2652" i="1" s="1"/>
  <c r="I2655" i="2"/>
  <c r="L2655" i="2" s="1"/>
  <c r="D2653" i="1" s="1"/>
  <c r="I2656" i="2"/>
  <c r="L2656" i="2" s="1"/>
  <c r="I2657" i="2"/>
  <c r="L2657" i="2"/>
  <c r="I2658" i="2"/>
  <c r="L2658" i="2" s="1"/>
  <c r="I2659" i="2"/>
  <c r="L2659" i="2" s="1"/>
  <c r="I2660" i="2"/>
  <c r="L2660" i="2"/>
  <c r="I2661" i="2"/>
  <c r="L2661" i="2" s="1"/>
  <c r="I2662" i="2"/>
  <c r="L2662" i="2" s="1"/>
  <c r="I2663" i="2"/>
  <c r="L2663" i="2"/>
  <c r="D2661" i="1" s="1"/>
  <c r="I2664" i="2"/>
  <c r="L2664" i="2" s="1"/>
  <c r="D2662" i="1" s="1"/>
  <c r="I2665" i="2"/>
  <c r="L2665" i="2" s="1"/>
  <c r="I2666" i="2"/>
  <c r="L2666" i="2"/>
  <c r="I2667" i="2"/>
  <c r="L2667" i="2" s="1"/>
  <c r="I2668" i="2"/>
  <c r="L2668" i="2" s="1"/>
  <c r="I2669" i="2"/>
  <c r="L2669" i="2"/>
  <c r="I2670" i="2"/>
  <c r="L2670" i="2" s="1"/>
  <c r="I2671" i="2"/>
  <c r="L2671" i="2" s="1"/>
  <c r="I2672" i="2"/>
  <c r="L2672" i="2"/>
  <c r="D2670" i="1" s="1"/>
  <c r="I2673" i="2"/>
  <c r="L2673" i="2" s="1"/>
  <c r="D2671" i="1" s="1"/>
  <c r="I2674" i="2"/>
  <c r="L2674" i="2" s="1"/>
  <c r="I2675" i="2"/>
  <c r="L2675" i="2"/>
  <c r="I2676" i="2"/>
  <c r="L2676" i="2" s="1"/>
  <c r="I2677" i="2"/>
  <c r="L2677" i="2" s="1"/>
  <c r="I2678" i="2"/>
  <c r="L2678" i="2"/>
  <c r="I2679" i="2"/>
  <c r="L2679" i="2" s="1"/>
  <c r="I2680" i="2"/>
  <c r="L2680" i="2" s="1"/>
  <c r="I2681" i="2"/>
  <c r="L2681" i="2"/>
  <c r="D2679" i="1" s="1"/>
  <c r="I2682" i="2"/>
  <c r="L2682" i="2" s="1"/>
  <c r="D2680" i="1" s="1"/>
  <c r="I2683" i="2"/>
  <c r="L2683" i="2" s="1"/>
  <c r="D2681" i="1" s="1"/>
  <c r="I2684" i="2"/>
  <c r="L2684" i="2"/>
  <c r="I2685" i="2"/>
  <c r="L2685" i="2" s="1"/>
  <c r="I2686" i="2"/>
  <c r="L2686" i="2" s="1"/>
  <c r="I2687" i="2"/>
  <c r="L2687" i="2"/>
  <c r="I2688" i="2"/>
  <c r="L2688" i="2" s="1"/>
  <c r="D2686" i="1" s="1"/>
  <c r="I2689" i="2"/>
  <c r="L2689" i="2"/>
  <c r="D2687" i="1" s="1"/>
  <c r="I2690" i="2"/>
  <c r="L2690" i="2"/>
  <c r="I2691" i="2"/>
  <c r="L2691" i="2" s="1"/>
  <c r="I2692" i="2"/>
  <c r="L2692" i="2" s="1"/>
  <c r="I2693" i="2"/>
  <c r="L2693" i="2"/>
  <c r="I2694" i="2"/>
  <c r="L2694" i="2" s="1"/>
  <c r="I2695" i="2"/>
  <c r="L2695" i="2"/>
  <c r="I2696" i="2"/>
  <c r="L2696" i="2" s="1"/>
  <c r="D2694" i="1" s="1"/>
  <c r="I2697" i="2"/>
  <c r="L2697" i="2" s="1"/>
  <c r="I2698" i="2"/>
  <c r="L2698" i="2" s="1"/>
  <c r="I2699" i="2"/>
  <c r="L2699" i="2"/>
  <c r="I2700" i="2"/>
  <c r="L2700" i="2" s="1"/>
  <c r="I2701" i="2"/>
  <c r="L2701" i="2"/>
  <c r="I2702" i="2"/>
  <c r="L2702" i="2"/>
  <c r="I2703" i="2"/>
  <c r="L2703" i="2" s="1"/>
  <c r="I2704" i="2"/>
  <c r="L2704" i="2" s="1"/>
  <c r="I2705" i="2"/>
  <c r="L2705" i="2"/>
  <c r="D2703" i="1" s="1"/>
  <c r="I2706" i="2"/>
  <c r="L2706" i="2" s="1"/>
  <c r="D2704" i="1" s="1"/>
  <c r="I2707" i="2"/>
  <c r="L2707" i="2" s="1"/>
  <c r="D2705" i="1" s="1"/>
  <c r="I2708" i="2"/>
  <c r="L2708" i="2"/>
  <c r="I2709" i="2"/>
  <c r="L2709" i="2" s="1"/>
  <c r="I2710" i="2"/>
  <c r="L2710" i="2" s="1"/>
  <c r="I2711" i="2"/>
  <c r="L2711" i="2"/>
  <c r="I2712" i="2"/>
  <c r="L2712" i="2" s="1"/>
  <c r="I2713" i="2"/>
  <c r="L2713" i="2"/>
  <c r="D2711" i="1" s="1"/>
  <c r="I2714" i="2"/>
  <c r="L2714" i="2" s="1"/>
  <c r="D2712" i="1" s="1"/>
  <c r="I2715" i="2"/>
  <c r="L2715" i="2" s="1"/>
  <c r="I2716" i="2"/>
  <c r="L2716" i="2" s="1"/>
  <c r="I2717" i="2"/>
  <c r="L2717" i="2"/>
  <c r="I2718" i="2"/>
  <c r="L2718" i="2" s="1"/>
  <c r="I2719" i="2"/>
  <c r="L2719" i="2"/>
  <c r="I2720" i="2"/>
  <c r="L2720" i="2" s="1"/>
  <c r="D2718" i="1" s="1"/>
  <c r="I2721" i="2"/>
  <c r="L2721" i="2" s="1"/>
  <c r="I2722" i="2"/>
  <c r="L2722" i="2" s="1"/>
  <c r="I2723" i="2"/>
  <c r="L2723" i="2"/>
  <c r="I2724" i="2"/>
  <c r="L2724" i="2" s="1"/>
  <c r="I2725" i="2"/>
  <c r="L2725" i="2"/>
  <c r="I2726" i="2"/>
  <c r="L2726" i="2"/>
  <c r="I2727" i="2"/>
  <c r="L2727" i="2" s="1"/>
  <c r="I2728" i="2"/>
  <c r="L2728" i="2" s="1"/>
  <c r="I2729" i="2"/>
  <c r="L2729" i="2"/>
  <c r="D2727" i="1" s="1"/>
  <c r="I2730" i="2"/>
  <c r="L2730" i="2" s="1"/>
  <c r="D2728" i="1" s="1"/>
  <c r="I2731" i="2"/>
  <c r="L2731" i="2" s="1"/>
  <c r="D2729" i="1" s="1"/>
  <c r="I2732" i="2"/>
  <c r="L2732" i="2" s="1"/>
  <c r="D2730" i="1" s="1"/>
  <c r="I2733" i="2"/>
  <c r="L2733" i="2" s="1"/>
  <c r="I2734" i="2"/>
  <c r="L2734" i="2" s="1"/>
  <c r="I2735" i="2"/>
  <c r="L2735" i="2"/>
  <c r="I2736" i="2"/>
  <c r="L2736" i="2" s="1"/>
  <c r="I2737" i="2"/>
  <c r="L2737" i="2"/>
  <c r="D2735" i="1" s="1"/>
  <c r="I2738" i="2"/>
  <c r="L2738" i="2" s="1"/>
  <c r="D2736" i="1" s="1"/>
  <c r="I2739" i="2"/>
  <c r="L2739" i="2" s="1"/>
  <c r="I2740" i="2"/>
  <c r="L2740" i="2" s="1"/>
  <c r="I2741" i="2"/>
  <c r="L2741" i="2"/>
  <c r="I2742" i="2"/>
  <c r="L2742" i="2" s="1"/>
  <c r="I2743" i="2"/>
  <c r="L2743" i="2"/>
  <c r="I2744" i="2"/>
  <c r="L2744" i="2" s="1"/>
  <c r="D2742" i="1" s="1"/>
  <c r="I2745" i="2"/>
  <c r="L2745" i="2" s="1"/>
  <c r="I2746" i="2"/>
  <c r="L2746" i="2" s="1"/>
  <c r="I2747" i="2"/>
  <c r="L2747" i="2"/>
  <c r="I2748" i="2"/>
  <c r="L2748" i="2" s="1"/>
  <c r="I2749" i="2"/>
  <c r="L2749" i="2"/>
  <c r="I2750" i="2"/>
  <c r="L2750" i="2"/>
  <c r="I2751" i="2"/>
  <c r="L2751" i="2" s="1"/>
  <c r="I2752" i="2"/>
  <c r="L2752" i="2" s="1"/>
  <c r="I2753" i="2"/>
  <c r="L2753" i="2"/>
  <c r="D2751" i="1" s="1"/>
  <c r="I2754" i="2"/>
  <c r="L2754" i="2" s="1"/>
  <c r="D2752" i="1" s="1"/>
  <c r="I2755" i="2"/>
  <c r="L2755" i="2" s="1"/>
  <c r="D2753" i="1" s="1"/>
  <c r="I2756" i="2"/>
  <c r="L2756" i="2" s="1"/>
  <c r="D2754" i="1" s="1"/>
  <c r="I2757" i="2"/>
  <c r="L2757" i="2" s="1"/>
  <c r="I2758" i="2"/>
  <c r="L2758" i="2" s="1"/>
  <c r="I2759" i="2"/>
  <c r="L2759" i="2"/>
  <c r="I2760" i="2"/>
  <c r="L2760" i="2" s="1"/>
  <c r="I2761" i="2"/>
  <c r="L2761" i="2"/>
  <c r="D2759" i="1" s="1"/>
  <c r="I2762" i="2"/>
  <c r="L2762" i="2" s="1"/>
  <c r="D2760" i="1" s="1"/>
  <c r="I2763" i="2"/>
  <c r="L2763" i="2" s="1"/>
  <c r="I2764" i="2"/>
  <c r="L2764" i="2" s="1"/>
  <c r="I2765" i="2"/>
  <c r="L2765" i="2"/>
  <c r="I2766" i="2"/>
  <c r="L2766" i="2" s="1"/>
  <c r="I2767" i="2"/>
  <c r="L2767" i="2"/>
  <c r="I2768" i="2"/>
  <c r="L2768" i="2" s="1"/>
  <c r="D2766" i="1" s="1"/>
  <c r="I2769" i="2"/>
  <c r="L2769" i="2" s="1"/>
  <c r="I2770" i="2"/>
  <c r="L2770" i="2" s="1"/>
  <c r="I2771" i="2"/>
  <c r="L2771" i="2"/>
  <c r="I2772" i="2"/>
  <c r="L2772" i="2" s="1"/>
  <c r="I2773" i="2"/>
  <c r="L2773" i="2"/>
  <c r="I2774" i="2"/>
  <c r="L2774" i="2"/>
  <c r="I2775" i="2"/>
  <c r="L2775" i="2" s="1"/>
  <c r="I2776" i="2"/>
  <c r="L2776" i="2" s="1"/>
  <c r="I2777" i="2"/>
  <c r="L2777" i="2"/>
  <c r="D2775" i="1" s="1"/>
  <c r="I2778" i="2"/>
  <c r="L2778" i="2" s="1"/>
  <c r="D2776" i="1" s="1"/>
  <c r="I2779" i="2"/>
  <c r="L2779" i="2" s="1"/>
  <c r="D2777" i="1" s="1"/>
  <c r="I2780" i="2"/>
  <c r="L2780" i="2" s="1"/>
  <c r="D2778" i="1" s="1"/>
  <c r="I2781" i="2"/>
  <c r="L2781" i="2" s="1"/>
  <c r="I2782" i="2"/>
  <c r="L2782" i="2" s="1"/>
  <c r="I2783" i="2"/>
  <c r="L2783" i="2"/>
  <c r="I2784" i="2"/>
  <c r="L2784" i="2" s="1"/>
  <c r="I2785" i="2"/>
  <c r="L2785" i="2"/>
  <c r="D2783" i="1" s="1"/>
  <c r="I2786" i="2"/>
  <c r="L2786" i="2" s="1"/>
  <c r="D2784" i="1" s="1"/>
  <c r="I2787" i="2"/>
  <c r="L2787" i="2" s="1"/>
  <c r="I2788" i="2"/>
  <c r="L2788" i="2" s="1"/>
  <c r="I2789" i="2"/>
  <c r="L2789" i="2"/>
  <c r="I2790" i="2"/>
  <c r="L2790" i="2" s="1"/>
  <c r="I2791" i="2"/>
  <c r="L2791" i="2"/>
  <c r="I2792" i="2"/>
  <c r="L2792" i="2" s="1"/>
  <c r="D2790" i="1" s="1"/>
  <c r="I2793" i="2"/>
  <c r="L2793" i="2" s="1"/>
  <c r="I2794" i="2"/>
  <c r="L2794" i="2" s="1"/>
  <c r="I2795" i="2"/>
  <c r="L2795" i="2"/>
  <c r="I2796" i="2"/>
  <c r="L2796" i="2" s="1"/>
  <c r="I2797" i="2"/>
  <c r="L2797" i="2"/>
  <c r="I2798" i="2"/>
  <c r="L2798" i="2"/>
  <c r="I2799" i="2"/>
  <c r="L2799" i="2" s="1"/>
  <c r="I2800" i="2"/>
  <c r="L2800" i="2" s="1"/>
  <c r="I2801" i="2"/>
  <c r="L2801" i="2"/>
  <c r="D2799" i="1" s="1"/>
  <c r="I2802" i="2"/>
  <c r="L2802" i="2" s="1"/>
  <c r="D2800" i="1" s="1"/>
  <c r="I2803" i="2"/>
  <c r="L2803" i="2" s="1"/>
  <c r="D2801" i="1" s="1"/>
  <c r="I2804" i="2"/>
  <c r="L2804" i="2" s="1"/>
  <c r="I2805" i="2"/>
  <c r="L2805" i="2" s="1"/>
  <c r="I2806" i="2"/>
  <c r="L2806" i="2" s="1"/>
  <c r="I2807" i="2"/>
  <c r="L2807" i="2"/>
  <c r="I2808" i="2"/>
  <c r="L2808" i="2" s="1"/>
  <c r="I2809" i="2"/>
  <c r="L2809" i="2"/>
  <c r="I2810" i="2"/>
  <c r="L2810" i="2" s="1"/>
  <c r="I2811" i="2"/>
  <c r="L2811" i="2" s="1"/>
  <c r="I2812" i="2"/>
  <c r="L2812" i="2" s="1"/>
  <c r="I2813" i="2"/>
  <c r="L2813" i="2"/>
  <c r="I2814" i="2"/>
  <c r="L2814" i="2" s="1"/>
  <c r="I2815" i="2"/>
  <c r="L2815" i="2"/>
  <c r="I2816" i="2"/>
  <c r="L2816" i="2" s="1"/>
  <c r="I2817" i="2"/>
  <c r="L2817" i="2" s="1"/>
  <c r="I2818" i="2"/>
  <c r="L2818" i="2" s="1"/>
  <c r="I2819" i="2"/>
  <c r="L2819" i="2"/>
  <c r="I2820" i="2"/>
  <c r="L2820" i="2" s="1"/>
  <c r="I2821" i="2"/>
  <c r="L2821" i="2"/>
  <c r="I2822" i="2"/>
  <c r="L2822" i="2"/>
  <c r="I2823" i="2"/>
  <c r="L2823" i="2" s="1"/>
  <c r="I2824" i="2"/>
  <c r="L2824" i="2" s="1"/>
  <c r="I2825" i="2"/>
  <c r="L2825" i="2"/>
  <c r="I2826" i="2"/>
  <c r="L2826" i="2" s="1"/>
  <c r="I2827" i="2"/>
  <c r="L2827" i="2"/>
  <c r="I2828" i="2"/>
  <c r="L2828" i="2"/>
  <c r="I2829" i="2"/>
  <c r="L2829" i="2" s="1"/>
  <c r="I2830" i="2"/>
  <c r="L2830" i="2" s="1"/>
  <c r="I2831" i="2"/>
  <c r="L2831" i="2"/>
  <c r="I2832" i="2"/>
  <c r="L2832" i="2"/>
  <c r="I2833" i="2"/>
  <c r="L2833" i="2" s="1"/>
  <c r="I2834" i="2"/>
  <c r="L2834" i="2"/>
  <c r="I2835" i="2"/>
  <c r="L2835" i="2" s="1"/>
  <c r="I2836" i="2"/>
  <c r="L2836" i="2" s="1"/>
  <c r="I2837" i="2"/>
  <c r="L2837" i="2"/>
  <c r="I2838" i="2"/>
  <c r="L2838" i="2"/>
  <c r="I2839" i="2"/>
  <c r="L2839" i="2"/>
  <c r="I2840" i="2"/>
  <c r="L2840" i="2" s="1"/>
  <c r="I2841" i="2"/>
  <c r="L2841" i="2" s="1"/>
  <c r="I2842" i="2"/>
  <c r="L2842" i="2" s="1"/>
  <c r="I2843" i="2"/>
  <c r="L2843" i="2"/>
  <c r="I2844" i="2"/>
  <c r="L2844" i="2"/>
  <c r="I2845" i="2"/>
  <c r="L2845" i="2"/>
  <c r="I2846" i="2"/>
  <c r="L2846" i="2"/>
  <c r="I2847" i="2"/>
  <c r="L2847" i="2" s="1"/>
  <c r="I2848" i="2"/>
  <c r="L2848" i="2" s="1"/>
  <c r="I2849" i="2"/>
  <c r="L2849" i="2"/>
  <c r="I2850" i="2"/>
  <c r="L2850" i="2"/>
  <c r="I2851" i="2"/>
  <c r="L2851" i="2"/>
  <c r="I2852" i="2"/>
  <c r="L2852" i="2"/>
  <c r="I2853" i="2"/>
  <c r="L2853" i="2" s="1"/>
  <c r="I2854" i="2"/>
  <c r="L2854" i="2" s="1"/>
  <c r="I2855" i="2"/>
  <c r="L2855" i="2" s="1"/>
  <c r="I2856" i="2"/>
  <c r="L2856" i="2"/>
  <c r="I2857" i="2"/>
  <c r="L2857" i="2"/>
  <c r="I2858" i="2"/>
  <c r="L2858" i="2"/>
  <c r="I2859" i="2"/>
  <c r="L2859" i="2"/>
  <c r="I2860" i="2"/>
  <c r="L2860" i="2"/>
  <c r="I2861" i="2"/>
  <c r="L2861" i="2" s="1"/>
  <c r="I2862" i="2"/>
  <c r="L2862" i="2"/>
  <c r="I2863" i="2"/>
  <c r="L2863" i="2"/>
  <c r="I2864" i="2"/>
  <c r="L2864" i="2"/>
  <c r="I2865" i="2"/>
  <c r="L2865" i="2"/>
  <c r="I2866" i="2"/>
  <c r="L2866" i="2"/>
  <c r="I2867" i="2"/>
  <c r="L2867" i="2" s="1"/>
  <c r="I2868" i="2"/>
  <c r="L2868" i="2"/>
  <c r="I2869" i="2"/>
  <c r="L2869" i="2"/>
  <c r="I2870" i="2"/>
  <c r="L2870" i="2"/>
  <c r="I2871" i="2"/>
  <c r="L2871" i="2"/>
  <c r="I2872" i="2"/>
  <c r="L2872" i="2"/>
  <c r="I2873" i="2"/>
  <c r="L2873" i="2" s="1"/>
  <c r="I2874" i="2"/>
  <c r="L2874" i="2"/>
  <c r="I2875" i="2"/>
  <c r="L2875" i="2"/>
  <c r="I2876" i="2"/>
  <c r="L2876" i="2"/>
  <c r="I2877" i="2"/>
  <c r="L2877" i="2"/>
  <c r="I2878" i="2"/>
  <c r="L2878" i="2"/>
  <c r="I2879" i="2"/>
  <c r="L2879" i="2" s="1"/>
  <c r="I2880" i="2"/>
  <c r="L2880" i="2"/>
  <c r="I2881" i="2"/>
  <c r="L2881" i="2"/>
  <c r="I2882" i="2"/>
  <c r="L2882" i="2"/>
  <c r="I2883" i="2"/>
  <c r="L2883" i="2"/>
  <c r="I2884" i="2"/>
  <c r="L2884" i="2"/>
  <c r="I2885" i="2"/>
  <c r="L2885" i="2" s="1"/>
  <c r="I2886" i="2"/>
  <c r="L2886" i="2"/>
  <c r="I2887" i="2"/>
  <c r="L2887" i="2"/>
  <c r="I2888" i="2"/>
  <c r="L2888" i="2"/>
  <c r="I2889" i="2"/>
  <c r="L2889" i="2"/>
  <c r="I2890" i="2"/>
  <c r="L2890" i="2"/>
  <c r="I2891" i="2"/>
  <c r="L2891" i="2" s="1"/>
  <c r="I2892" i="2"/>
  <c r="L2892" i="2"/>
  <c r="I2893" i="2"/>
  <c r="L2893" i="2"/>
  <c r="I2894" i="2"/>
  <c r="L2894" i="2"/>
  <c r="I2895" i="2"/>
  <c r="L2895" i="2"/>
  <c r="I2896" i="2"/>
  <c r="L2896" i="2"/>
  <c r="I2897" i="2"/>
  <c r="L2897" i="2" s="1"/>
  <c r="I2898" i="2"/>
  <c r="L2898" i="2"/>
  <c r="I2899" i="2"/>
  <c r="L2899" i="2"/>
  <c r="I2900" i="2"/>
  <c r="L2900" i="2"/>
  <c r="I2901" i="2"/>
  <c r="L2901" i="2"/>
  <c r="I2902" i="2"/>
  <c r="L2902" i="2"/>
  <c r="I2903" i="2"/>
  <c r="L2903" i="2" s="1"/>
  <c r="I2904" i="2"/>
  <c r="L2904" i="2"/>
  <c r="I2905" i="2"/>
  <c r="L2905" i="2"/>
  <c r="I2906" i="2"/>
  <c r="L2906" i="2"/>
  <c r="I2907" i="2"/>
  <c r="L2907" i="2"/>
  <c r="I2908" i="2"/>
  <c r="L2908" i="2"/>
  <c r="I2909" i="2"/>
  <c r="L2909" i="2" s="1"/>
  <c r="I2910" i="2"/>
  <c r="L2910" i="2"/>
  <c r="I2911" i="2"/>
  <c r="L2911" i="2"/>
  <c r="I2912" i="2"/>
  <c r="L2912" i="2"/>
  <c r="I2913" i="2"/>
  <c r="L2913" i="2"/>
  <c r="I2914" i="2"/>
  <c r="L2914" i="2"/>
  <c r="I2915" i="2"/>
  <c r="L2915" i="2" s="1"/>
  <c r="I2916" i="2"/>
  <c r="L2916" i="2"/>
  <c r="I2917" i="2"/>
  <c r="L2917" i="2"/>
  <c r="I2918" i="2"/>
  <c r="L2918" i="2"/>
  <c r="I2919" i="2"/>
  <c r="L2919" i="2"/>
  <c r="I2920" i="2"/>
  <c r="L2920" i="2"/>
  <c r="I2921" i="2"/>
  <c r="L2921" i="2" s="1"/>
  <c r="I2922" i="2"/>
  <c r="L2922" i="2"/>
  <c r="I2923" i="2"/>
  <c r="L2923" i="2"/>
  <c r="I2924" i="2"/>
  <c r="L2924" i="2"/>
  <c r="I2925" i="2"/>
  <c r="L2925" i="2"/>
  <c r="I2926" i="2"/>
  <c r="L2926" i="2"/>
  <c r="I2927" i="2"/>
  <c r="L2927" i="2" s="1"/>
  <c r="I2928" i="2"/>
  <c r="L2928" i="2"/>
  <c r="I2929" i="2"/>
  <c r="L2929" i="2"/>
  <c r="I2930" i="2"/>
  <c r="L2930" i="2"/>
  <c r="I2931" i="2"/>
  <c r="L2931" i="2"/>
  <c r="I2932" i="2"/>
  <c r="L2932" i="2"/>
  <c r="I2933" i="2"/>
  <c r="L2933" i="2" s="1"/>
  <c r="I2934" i="2"/>
  <c r="L2934" i="2"/>
  <c r="I2935" i="2"/>
  <c r="L2935" i="2"/>
  <c r="I2936" i="2"/>
  <c r="L2936" i="2"/>
  <c r="I2937" i="2"/>
  <c r="L2937" i="2"/>
  <c r="I2938" i="2"/>
  <c r="L2938" i="2"/>
  <c r="I2939" i="2"/>
  <c r="L2939" i="2" s="1"/>
  <c r="I2940" i="2"/>
  <c r="L2940" i="2"/>
  <c r="I2941" i="2"/>
  <c r="L2941" i="2"/>
  <c r="I2942" i="2"/>
  <c r="L2942" i="2"/>
  <c r="I2943" i="2"/>
  <c r="L2943" i="2"/>
  <c r="I2944" i="2"/>
  <c r="L2944" i="2"/>
  <c r="I2945" i="2"/>
  <c r="L2945" i="2" s="1"/>
  <c r="I2946" i="2"/>
  <c r="L2946" i="2"/>
  <c r="I2947" i="2"/>
  <c r="L2947" i="2"/>
  <c r="I2948" i="2"/>
  <c r="L2948" i="2"/>
  <c r="I2949" i="2"/>
  <c r="L2949" i="2"/>
  <c r="I2950" i="2"/>
  <c r="L2950" i="2"/>
  <c r="I2951" i="2"/>
  <c r="L2951" i="2" s="1"/>
  <c r="I2952" i="2"/>
  <c r="L2952" i="2"/>
  <c r="I2953" i="2"/>
  <c r="L2953" i="2"/>
  <c r="I2954" i="2"/>
  <c r="L2954" i="2"/>
  <c r="I2955" i="2"/>
  <c r="L2955" i="2"/>
  <c r="I2956" i="2"/>
  <c r="L2956" i="2"/>
  <c r="I2957" i="2"/>
  <c r="L2957" i="2" s="1"/>
  <c r="I2958" i="2"/>
  <c r="L2958" i="2"/>
  <c r="I2959" i="2"/>
  <c r="L2959" i="2"/>
  <c r="I2960" i="2"/>
  <c r="L2960" i="2"/>
  <c r="I2961" i="2"/>
  <c r="L2961" i="2"/>
  <c r="I2962" i="2"/>
  <c r="L2962" i="2"/>
  <c r="I2963" i="2"/>
  <c r="L2963" i="2" s="1"/>
  <c r="I2964" i="2"/>
  <c r="L2964" i="2"/>
  <c r="I2965" i="2"/>
  <c r="L2965" i="2"/>
  <c r="I2966" i="2"/>
  <c r="L2966" i="2"/>
  <c r="I2967" i="2"/>
  <c r="L2967" i="2"/>
  <c r="I2968" i="2"/>
  <c r="L2968" i="2"/>
  <c r="I2969" i="2"/>
  <c r="L2969" i="2" s="1"/>
  <c r="I2970" i="2"/>
  <c r="L2970" i="2"/>
  <c r="I2971" i="2"/>
  <c r="L2971" i="2"/>
  <c r="I2972" i="2"/>
  <c r="L2972" i="2"/>
  <c r="I2973" i="2"/>
  <c r="L2973" i="2"/>
  <c r="I2974" i="2"/>
  <c r="L2974" i="2"/>
  <c r="I2975" i="2"/>
  <c r="L2975" i="2" s="1"/>
  <c r="I2976" i="2"/>
  <c r="L2976" i="2"/>
  <c r="I2977" i="2"/>
  <c r="L2977" i="2"/>
  <c r="I2978" i="2"/>
  <c r="L2978" i="2"/>
  <c r="I2979" i="2"/>
  <c r="L2979" i="2"/>
  <c r="I2980" i="2"/>
  <c r="L2980" i="2"/>
  <c r="I2981" i="2"/>
  <c r="L2981" i="2" s="1"/>
  <c r="I2982" i="2"/>
  <c r="L2982" i="2"/>
  <c r="I2983" i="2"/>
  <c r="L2983" i="2"/>
  <c r="I2984" i="2"/>
  <c r="L2984" i="2"/>
  <c r="I2985" i="2"/>
  <c r="L2985" i="2"/>
  <c r="I2986" i="2"/>
  <c r="L2986" i="2"/>
  <c r="I2987" i="2"/>
  <c r="L2987" i="2" s="1"/>
  <c r="I2988" i="2"/>
  <c r="L2988" i="2"/>
  <c r="I2989" i="2"/>
  <c r="L2989" i="2"/>
  <c r="I2990" i="2"/>
  <c r="L2990" i="2"/>
  <c r="I2991" i="2"/>
  <c r="L2991" i="2"/>
  <c r="I2992" i="2"/>
  <c r="L2992" i="2"/>
  <c r="I2993" i="2"/>
  <c r="L2993" i="2" s="1"/>
  <c r="I2994" i="2"/>
  <c r="L2994" i="2"/>
  <c r="I2995" i="2"/>
  <c r="L2995" i="2"/>
  <c r="I2996" i="2"/>
  <c r="L2996" i="2"/>
  <c r="I2997" i="2"/>
  <c r="L2997" i="2"/>
  <c r="I2998" i="2"/>
  <c r="L2998" i="2"/>
  <c r="I2999" i="2"/>
  <c r="L2999" i="2" s="1"/>
  <c r="I3000" i="2"/>
  <c r="L3000" i="2"/>
  <c r="I3001" i="2"/>
  <c r="L3001" i="2"/>
  <c r="I3002" i="2"/>
  <c r="L3002" i="2"/>
  <c r="I3003" i="2"/>
  <c r="L3003" i="2"/>
  <c r="I3004" i="2"/>
  <c r="L3004" i="2"/>
  <c r="I3005" i="2"/>
  <c r="L3005" i="2" s="1"/>
  <c r="I3006" i="2"/>
  <c r="L3006" i="2"/>
  <c r="I3007" i="2"/>
  <c r="L3007" i="2"/>
  <c r="I3008" i="2"/>
  <c r="L3008" i="2"/>
  <c r="I3009" i="2"/>
  <c r="L3009" i="2"/>
  <c r="I3010" i="2"/>
  <c r="L3010" i="2"/>
  <c r="I3011" i="2"/>
  <c r="L3011" i="2" s="1"/>
  <c r="I3012" i="2"/>
  <c r="L3012" i="2"/>
  <c r="I3013" i="2"/>
  <c r="L3013" i="2"/>
  <c r="I3014" i="2"/>
  <c r="L3014" i="2"/>
  <c r="I3015" i="2"/>
  <c r="L3015" i="2"/>
  <c r="I3016" i="2"/>
  <c r="L3016" i="2"/>
  <c r="I3017" i="2"/>
  <c r="L3017" i="2" s="1"/>
  <c r="I3018" i="2"/>
  <c r="L3018" i="2"/>
  <c r="I3019" i="2"/>
  <c r="L3019" i="2"/>
  <c r="I3020" i="2"/>
  <c r="L3020" i="2"/>
  <c r="I3021" i="2"/>
  <c r="L3021" i="2"/>
  <c r="I3022" i="2"/>
  <c r="L3022" i="2"/>
  <c r="I3023" i="2"/>
  <c r="L3023" i="2" s="1"/>
  <c r="I3024" i="2"/>
  <c r="L3024" i="2"/>
  <c r="I3025" i="2"/>
  <c r="L3025" i="2"/>
  <c r="I3026" i="2"/>
  <c r="L3026" i="2"/>
  <c r="I3027" i="2"/>
  <c r="L3027" i="2"/>
  <c r="I3028" i="2"/>
  <c r="L3028" i="2"/>
  <c r="I3029" i="2"/>
  <c r="L3029" i="2" s="1"/>
  <c r="I3030" i="2"/>
  <c r="L3030" i="2"/>
  <c r="I3031" i="2"/>
  <c r="L3031" i="2"/>
  <c r="I3032" i="2"/>
  <c r="L3032" i="2"/>
  <c r="I3033" i="2"/>
  <c r="L3033" i="2"/>
  <c r="I3034" i="2"/>
  <c r="L3034" i="2"/>
  <c r="I3035" i="2"/>
  <c r="L3035" i="2" s="1"/>
  <c r="I3036" i="2"/>
  <c r="L3036" i="2"/>
  <c r="I3037" i="2"/>
  <c r="L3037" i="2"/>
  <c r="I3038" i="2"/>
  <c r="L3038" i="2"/>
  <c r="I3039" i="2"/>
  <c r="L3039" i="2"/>
  <c r="I3040" i="2"/>
  <c r="L3040" i="2"/>
  <c r="I3041" i="2"/>
  <c r="L3041" i="2" s="1"/>
  <c r="I3042" i="2"/>
  <c r="L3042" i="2"/>
  <c r="I3043" i="2"/>
  <c r="L3043" i="2"/>
  <c r="I3044" i="2"/>
  <c r="L3044" i="2"/>
  <c r="I3045" i="2"/>
  <c r="L3045" i="2"/>
  <c r="I3046" i="2"/>
  <c r="L3046" i="2"/>
  <c r="I3047" i="2"/>
  <c r="L3047" i="2" s="1"/>
  <c r="I3048" i="2"/>
  <c r="L3048" i="2"/>
  <c r="I3049" i="2"/>
  <c r="L3049" i="2"/>
  <c r="I3050" i="2"/>
  <c r="L3050" i="2"/>
  <c r="I3051" i="2"/>
  <c r="L3051" i="2"/>
  <c r="I3052" i="2"/>
  <c r="L3052" i="2"/>
  <c r="I3053" i="2"/>
  <c r="L3053" i="2" s="1"/>
  <c r="I3054" i="2"/>
  <c r="L3054" i="2"/>
  <c r="I3055" i="2"/>
  <c r="L3055" i="2"/>
  <c r="I3056" i="2"/>
  <c r="L3056" i="2"/>
  <c r="I3057" i="2"/>
  <c r="L3057" i="2"/>
  <c r="I3058" i="2"/>
  <c r="L3058" i="2"/>
  <c r="I3059" i="2"/>
  <c r="L3059" i="2" s="1"/>
  <c r="I3060" i="2"/>
  <c r="L3060" i="2"/>
  <c r="I3061" i="2"/>
  <c r="L3061" i="2"/>
  <c r="I3062" i="2"/>
  <c r="L3062" i="2"/>
  <c r="I3063" i="2"/>
  <c r="L3063" i="2"/>
  <c r="I3064" i="2"/>
  <c r="L3064" i="2"/>
  <c r="I3065" i="2"/>
  <c r="L3065" i="2" s="1"/>
  <c r="I3066" i="2"/>
  <c r="L3066" i="2"/>
  <c r="I3067" i="2"/>
  <c r="L3067" i="2"/>
  <c r="I3068" i="2"/>
  <c r="L3068" i="2"/>
  <c r="I3069" i="2"/>
  <c r="L3069" i="2"/>
  <c r="I3070" i="2"/>
  <c r="L3070" i="2"/>
  <c r="I3071" i="2"/>
  <c r="L3071" i="2" s="1"/>
  <c r="I3072" i="2"/>
  <c r="L3072" i="2"/>
  <c r="I3073" i="2"/>
  <c r="L3073" i="2"/>
  <c r="I3074" i="2"/>
  <c r="L3074" i="2"/>
  <c r="I3075" i="2"/>
  <c r="L3075" i="2"/>
  <c r="I3076" i="2"/>
  <c r="L3076" i="2"/>
  <c r="I3077" i="2"/>
  <c r="L3077" i="2" s="1"/>
  <c r="I3078" i="2"/>
  <c r="L3078" i="2"/>
  <c r="I3079" i="2"/>
  <c r="L3079" i="2"/>
  <c r="I3080" i="2"/>
  <c r="L3080" i="2"/>
  <c r="I3081" i="2"/>
  <c r="L3081" i="2"/>
  <c r="I3082" i="2"/>
  <c r="L3082" i="2"/>
  <c r="I3083" i="2"/>
  <c r="L3083" i="2" s="1"/>
  <c r="I3084" i="2"/>
  <c r="L3084" i="2"/>
  <c r="I3085" i="2"/>
  <c r="L3085" i="2"/>
  <c r="I3086" i="2"/>
  <c r="L3086" i="2"/>
  <c r="I3087" i="2"/>
  <c r="L3087" i="2"/>
  <c r="I3088" i="2"/>
  <c r="L3088" i="2"/>
  <c r="I3089" i="2"/>
  <c r="L3089" i="2" s="1"/>
  <c r="I3090" i="2"/>
  <c r="L3090" i="2"/>
  <c r="I3091" i="2"/>
  <c r="L3091" i="2"/>
  <c r="I3092" i="2"/>
  <c r="L3092" i="2"/>
  <c r="I3093" i="2"/>
  <c r="L3093" i="2"/>
  <c r="I3094" i="2"/>
  <c r="L3094" i="2"/>
  <c r="I3095" i="2"/>
  <c r="L3095" i="2" s="1"/>
  <c r="I3096" i="2"/>
  <c r="L3096" i="2"/>
  <c r="I3097" i="2"/>
  <c r="L3097" i="2"/>
  <c r="I3098" i="2"/>
  <c r="L3098" i="2"/>
  <c r="I3099" i="2"/>
  <c r="L3099" i="2"/>
  <c r="I3100" i="2"/>
  <c r="L3100" i="2"/>
  <c r="I3101" i="2"/>
  <c r="L3101" i="2" s="1"/>
  <c r="I3102" i="2"/>
  <c r="L3102" i="2"/>
  <c r="I3103" i="2"/>
  <c r="L3103" i="2"/>
  <c r="I3104" i="2"/>
  <c r="L3104" i="2"/>
  <c r="I3105" i="2"/>
  <c r="L3105" i="2"/>
  <c r="I3106" i="2"/>
  <c r="L3106" i="2"/>
  <c r="I3107" i="2"/>
  <c r="L3107" i="2" s="1"/>
  <c r="I3108" i="2"/>
  <c r="L3108" i="2"/>
  <c r="I3109" i="2"/>
  <c r="L3109" i="2"/>
  <c r="I3110" i="2"/>
  <c r="L3110" i="2"/>
  <c r="I3111" i="2"/>
  <c r="L3111" i="2"/>
  <c r="I3112" i="2"/>
  <c r="L3112" i="2"/>
  <c r="I3113" i="2"/>
  <c r="L3113" i="2" s="1"/>
  <c r="I3114" i="2"/>
  <c r="L3114" i="2"/>
  <c r="I3115" i="2"/>
  <c r="L3115" i="2"/>
  <c r="I3116" i="2"/>
  <c r="L3116" i="2"/>
  <c r="I3117" i="2"/>
  <c r="L3117" i="2"/>
  <c r="I3118" i="2"/>
  <c r="L3118" i="2"/>
  <c r="I3119" i="2"/>
  <c r="L3119" i="2" s="1"/>
  <c r="I3120" i="2"/>
  <c r="L3120" i="2"/>
  <c r="I3121" i="2"/>
  <c r="L3121" i="2"/>
  <c r="I3122" i="2"/>
  <c r="L3122" i="2"/>
  <c r="I3123" i="2"/>
  <c r="L3123" i="2"/>
  <c r="I3124" i="2"/>
  <c r="L3124" i="2"/>
  <c r="I3125" i="2"/>
  <c r="L3125" i="2" s="1"/>
  <c r="I3126" i="2"/>
  <c r="L3126" i="2"/>
  <c r="I3127" i="2"/>
  <c r="L3127" i="2"/>
  <c r="I3128" i="2"/>
  <c r="L3128" i="2"/>
  <c r="I3129" i="2"/>
  <c r="L3129" i="2"/>
  <c r="I3130" i="2"/>
  <c r="L3130" i="2"/>
  <c r="I3131" i="2"/>
  <c r="L3131" i="2" s="1"/>
  <c r="I3132" i="2"/>
  <c r="L3132" i="2"/>
  <c r="I3133" i="2"/>
  <c r="L3133" i="2"/>
  <c r="I3134" i="2"/>
  <c r="L3134" i="2"/>
  <c r="I3135" i="2"/>
  <c r="L3135" i="2"/>
  <c r="I3136" i="2"/>
  <c r="L3136" i="2"/>
  <c r="I3137" i="2"/>
  <c r="L3137" i="2" s="1"/>
  <c r="I3138" i="2"/>
  <c r="L3138" i="2"/>
  <c r="I3139" i="2"/>
  <c r="L3139" i="2"/>
  <c r="I3140" i="2"/>
  <c r="L3140" i="2"/>
  <c r="I3141" i="2"/>
  <c r="L3141" i="2"/>
  <c r="I3142" i="2"/>
  <c r="L3142" i="2"/>
  <c r="I3143" i="2"/>
  <c r="L3143" i="2" s="1"/>
  <c r="I3144" i="2"/>
  <c r="L3144" i="2"/>
  <c r="I3145" i="2"/>
  <c r="L3145" i="2"/>
  <c r="I3146" i="2"/>
  <c r="L3146" i="2"/>
  <c r="I3147" i="2"/>
  <c r="L3147" i="2"/>
  <c r="I3148" i="2"/>
  <c r="L3148" i="2"/>
  <c r="I3149" i="2"/>
  <c r="L3149" i="2" s="1"/>
  <c r="I3150" i="2"/>
  <c r="L3150" i="2"/>
  <c r="I3151" i="2"/>
  <c r="L3151" i="2"/>
  <c r="I3152" i="2"/>
  <c r="L3152" i="2"/>
  <c r="I3153" i="2"/>
  <c r="L3153" i="2"/>
  <c r="I3154" i="2"/>
  <c r="L3154" i="2"/>
  <c r="I3155" i="2"/>
  <c r="L3155" i="2" s="1"/>
  <c r="I3156" i="2"/>
  <c r="L3156" i="2"/>
  <c r="I3157" i="2"/>
  <c r="L3157" i="2"/>
  <c r="I3158" i="2"/>
  <c r="L3158" i="2"/>
  <c r="I3159" i="2"/>
  <c r="L3159" i="2"/>
  <c r="I3160" i="2"/>
  <c r="L3160" i="2"/>
  <c r="I3161" i="2"/>
  <c r="L3161" i="2" s="1"/>
  <c r="I3162" i="2"/>
  <c r="L3162" i="2"/>
  <c r="I3163" i="2"/>
  <c r="L3163" i="2"/>
  <c r="I3164" i="2"/>
  <c r="L3164" i="2"/>
  <c r="I3165" i="2"/>
  <c r="L3165" i="2"/>
  <c r="I3166" i="2"/>
  <c r="L3166" i="2"/>
  <c r="I3167" i="2"/>
  <c r="L3167" i="2" s="1"/>
  <c r="I3168" i="2"/>
  <c r="L3168" i="2"/>
  <c r="I3169" i="2"/>
  <c r="L3169" i="2"/>
  <c r="I3170" i="2"/>
  <c r="L3170" i="2"/>
  <c r="I3171" i="2"/>
  <c r="L3171" i="2"/>
  <c r="I3172" i="2"/>
  <c r="L3172" i="2"/>
  <c r="I3173" i="2"/>
  <c r="L3173" i="2" s="1"/>
  <c r="I3174" i="2"/>
  <c r="L3174" i="2"/>
  <c r="I3175" i="2"/>
  <c r="L3175" i="2"/>
  <c r="I3176" i="2"/>
  <c r="L3176" i="2"/>
  <c r="I3177" i="2"/>
  <c r="L3177" i="2"/>
  <c r="I3178" i="2"/>
  <c r="L3178" i="2"/>
  <c r="I3179" i="2"/>
  <c r="L3179" i="2" s="1"/>
  <c r="I3180" i="2"/>
  <c r="L3180" i="2"/>
  <c r="I3181" i="2"/>
  <c r="L3181" i="2"/>
  <c r="I3182" i="2"/>
  <c r="L3182" i="2"/>
  <c r="I3183" i="2"/>
  <c r="L3183" i="2"/>
  <c r="I3184" i="2"/>
  <c r="L3184" i="2"/>
  <c r="I3185" i="2"/>
  <c r="L3185" i="2" s="1"/>
  <c r="I3186" i="2"/>
  <c r="L3186" i="2"/>
  <c r="I3187" i="2"/>
  <c r="L3187" i="2"/>
  <c r="I3188" i="2"/>
  <c r="L3188" i="2"/>
  <c r="I3189" i="2"/>
  <c r="L3189" i="2"/>
  <c r="I3190" i="2"/>
  <c r="L3190" i="2"/>
  <c r="I3191" i="2"/>
  <c r="L3191" i="2" s="1"/>
  <c r="I3192" i="2"/>
  <c r="L3192" i="2"/>
  <c r="I3193" i="2"/>
  <c r="L3193" i="2"/>
  <c r="I3194" i="2"/>
  <c r="L3194" i="2"/>
  <c r="I3195" i="2"/>
  <c r="L3195" i="2"/>
  <c r="I3196" i="2"/>
  <c r="L3196" i="2"/>
  <c r="I3197" i="2"/>
  <c r="L3197" i="2" s="1"/>
  <c r="I3198" i="2"/>
  <c r="L3198" i="2"/>
  <c r="I3199" i="2"/>
  <c r="L3199" i="2"/>
  <c r="I3200" i="2"/>
  <c r="L3200" i="2"/>
  <c r="I3201" i="2"/>
  <c r="L3201" i="2"/>
  <c r="I3202" i="2"/>
  <c r="L3202" i="2"/>
  <c r="I3203" i="2"/>
  <c r="L3203" i="2" s="1"/>
  <c r="I3204" i="2"/>
  <c r="L3204" i="2"/>
  <c r="I3205" i="2"/>
  <c r="L3205" i="2"/>
  <c r="I3206" i="2"/>
  <c r="L3206" i="2"/>
  <c r="I3207" i="2"/>
  <c r="L3207" i="2"/>
  <c r="I3208" i="2"/>
  <c r="L3208" i="2"/>
  <c r="I3209" i="2"/>
  <c r="L3209" i="2" s="1"/>
  <c r="I3210" i="2"/>
  <c r="L3210" i="2"/>
  <c r="I3211" i="2"/>
  <c r="L3211" i="2"/>
  <c r="I3212" i="2"/>
  <c r="L3212" i="2"/>
  <c r="I3213" i="2"/>
  <c r="L3213" i="2"/>
  <c r="I3214" i="2"/>
  <c r="L3214" i="2"/>
  <c r="I3215" i="2"/>
  <c r="L3215" i="2" s="1"/>
  <c r="I3216" i="2"/>
  <c r="L3216" i="2"/>
  <c r="I3217" i="2"/>
  <c r="L3217" i="2"/>
  <c r="I3218" i="2"/>
  <c r="L3218" i="2"/>
  <c r="I3219" i="2"/>
  <c r="L3219" i="2"/>
  <c r="I3220" i="2"/>
  <c r="L3220" i="2"/>
  <c r="I3221" i="2"/>
  <c r="L3221" i="2" s="1"/>
  <c r="I3222" i="2"/>
  <c r="L3222" i="2"/>
  <c r="I3223" i="2"/>
  <c r="L3223" i="2"/>
  <c r="I3224" i="2"/>
  <c r="L3224" i="2"/>
  <c r="I3225" i="2"/>
  <c r="L3225" i="2"/>
  <c r="I3226" i="2"/>
  <c r="L3226" i="2"/>
  <c r="I3227" i="2"/>
  <c r="L3227" i="2" s="1"/>
  <c r="I3228" i="2"/>
  <c r="L3228" i="2"/>
  <c r="I3229" i="2"/>
  <c r="L3229" i="2"/>
  <c r="I3230" i="2"/>
  <c r="L3230" i="2"/>
  <c r="I3231" i="2"/>
  <c r="L3231" i="2"/>
  <c r="I3232" i="2"/>
  <c r="L3232" i="2"/>
  <c r="I3233" i="2"/>
  <c r="L3233" i="2" s="1"/>
  <c r="I3234" i="2"/>
  <c r="L3234" i="2"/>
  <c r="I3235" i="2"/>
  <c r="L3235" i="2"/>
  <c r="I3236" i="2"/>
  <c r="L3236" i="2"/>
  <c r="I3237" i="2"/>
  <c r="L3237" i="2"/>
  <c r="I3238" i="2"/>
  <c r="L3238" i="2"/>
  <c r="I3239" i="2"/>
  <c r="L3239" i="2" s="1"/>
  <c r="I3240" i="2"/>
  <c r="L3240" i="2"/>
  <c r="I3241" i="2"/>
  <c r="L3241" i="2"/>
  <c r="I3242" i="2"/>
  <c r="L3242" i="2"/>
  <c r="I3243" i="2"/>
  <c r="L3243" i="2"/>
  <c r="I3244" i="2"/>
  <c r="L3244" i="2"/>
  <c r="I3245" i="2"/>
  <c r="L3245" i="2" s="1"/>
  <c r="I3246" i="2"/>
  <c r="L3246" i="2"/>
  <c r="I3247" i="2"/>
  <c r="L3247" i="2"/>
  <c r="I3248" i="2"/>
  <c r="L3248" i="2"/>
  <c r="I3249" i="2"/>
  <c r="L3249" i="2"/>
  <c r="I3250" i="2"/>
  <c r="L3250" i="2"/>
  <c r="D2588" i="1"/>
  <c r="D2591" i="1"/>
  <c r="D2592" i="1"/>
  <c r="D2593" i="1"/>
  <c r="D2594" i="1"/>
  <c r="D2595" i="1"/>
  <c r="D2596" i="1"/>
  <c r="D2597" i="1"/>
  <c r="D2600" i="1"/>
  <c r="D2601" i="1"/>
  <c r="D2602" i="1"/>
  <c r="D2603" i="1"/>
  <c r="D2604" i="1"/>
  <c r="D2605" i="1"/>
  <c r="D2609" i="1"/>
  <c r="D2610" i="1"/>
  <c r="D2611" i="1"/>
  <c r="D2612" i="1"/>
  <c r="D2613" i="1"/>
  <c r="D2614" i="1"/>
  <c r="D2618" i="1"/>
  <c r="D2619" i="1"/>
  <c r="D2620" i="1"/>
  <c r="D2621" i="1"/>
  <c r="D2622" i="1"/>
  <c r="D2623" i="1"/>
  <c r="D2624" i="1"/>
  <c r="D2627" i="1"/>
  <c r="D2628" i="1"/>
  <c r="D2629" i="1"/>
  <c r="D2630" i="1"/>
  <c r="D2631" i="1"/>
  <c r="D2632" i="1"/>
  <c r="D2633" i="1"/>
  <c r="D2636" i="1"/>
  <c r="D2637" i="1"/>
  <c r="D2638" i="1"/>
  <c r="D2639" i="1"/>
  <c r="D2640" i="1"/>
  <c r="D2641" i="1"/>
  <c r="D2642" i="1"/>
  <c r="D2645" i="1"/>
  <c r="D2646" i="1"/>
  <c r="D2647" i="1"/>
  <c r="D2648" i="1"/>
  <c r="D2649" i="1"/>
  <c r="D2650" i="1"/>
  <c r="D2654" i="1"/>
  <c r="D2655" i="1"/>
  <c r="D2656" i="1"/>
  <c r="D2657" i="1"/>
  <c r="D2658" i="1"/>
  <c r="D2659" i="1"/>
  <c r="D2660" i="1"/>
  <c r="D2663" i="1"/>
  <c r="D2664" i="1"/>
  <c r="D2665" i="1"/>
  <c r="D2666" i="1"/>
  <c r="D2667" i="1"/>
  <c r="D2668" i="1"/>
  <c r="D2669" i="1"/>
  <c r="D2672" i="1"/>
  <c r="D2673" i="1"/>
  <c r="D2674" i="1"/>
  <c r="D2675" i="1"/>
  <c r="D2676" i="1"/>
  <c r="D2677" i="1"/>
  <c r="D2678" i="1"/>
  <c r="D2682" i="1"/>
  <c r="D2683" i="1"/>
  <c r="D2684" i="1"/>
  <c r="D2685" i="1"/>
  <c r="D2688" i="1"/>
  <c r="D2689" i="1"/>
  <c r="D2690" i="1"/>
  <c r="D2691" i="1"/>
  <c r="D2692" i="1"/>
  <c r="D2693" i="1"/>
  <c r="D2695" i="1"/>
  <c r="D2696" i="1"/>
  <c r="D2697" i="1"/>
  <c r="D2698" i="1"/>
  <c r="D2699" i="1"/>
  <c r="D2700" i="1"/>
  <c r="D2701" i="1"/>
  <c r="D2702" i="1"/>
  <c r="D2706" i="1"/>
  <c r="D2707" i="1"/>
  <c r="D2708" i="1"/>
  <c r="D2709" i="1"/>
  <c r="D2710" i="1"/>
  <c r="D2713" i="1"/>
  <c r="D2714" i="1"/>
  <c r="D2715" i="1"/>
  <c r="D2716" i="1"/>
  <c r="D2717" i="1"/>
  <c r="D2719" i="1"/>
  <c r="D2720" i="1"/>
  <c r="D2721" i="1"/>
  <c r="D2722" i="1"/>
  <c r="D2723" i="1"/>
  <c r="D2724" i="1"/>
  <c r="D2725" i="1"/>
  <c r="D2726" i="1"/>
  <c r="D2731" i="1"/>
  <c r="D2732" i="1"/>
  <c r="D2733" i="1"/>
  <c r="D2734" i="1"/>
  <c r="D2737" i="1"/>
  <c r="D2738" i="1"/>
  <c r="D2739" i="1"/>
  <c r="D2740" i="1"/>
  <c r="D2741" i="1"/>
  <c r="D2743" i="1"/>
  <c r="D2744" i="1"/>
  <c r="D2745" i="1"/>
  <c r="D2746" i="1"/>
  <c r="D2747" i="1"/>
  <c r="D2748" i="1"/>
  <c r="D2749" i="1"/>
  <c r="D2750" i="1"/>
  <c r="D2755" i="1"/>
  <c r="D2756" i="1"/>
  <c r="D2757" i="1"/>
  <c r="D2758" i="1"/>
  <c r="D2761" i="1"/>
  <c r="D2762" i="1"/>
  <c r="D2763" i="1"/>
  <c r="D2764" i="1"/>
  <c r="D2765" i="1"/>
  <c r="D2767" i="1"/>
  <c r="D2768" i="1"/>
  <c r="D2769" i="1"/>
  <c r="D2770" i="1"/>
  <c r="D2771" i="1"/>
  <c r="D2772" i="1"/>
  <c r="D2773" i="1"/>
  <c r="D2774" i="1"/>
  <c r="D2779" i="1"/>
  <c r="D2780" i="1"/>
  <c r="D2781" i="1"/>
  <c r="D2782" i="1"/>
  <c r="D2785" i="1"/>
  <c r="D2786" i="1"/>
  <c r="D2787" i="1"/>
  <c r="D2788" i="1"/>
  <c r="D2789" i="1"/>
  <c r="D2791" i="1"/>
  <c r="D2792" i="1"/>
  <c r="D2793" i="1"/>
  <c r="D2794" i="1"/>
  <c r="D2795" i="1"/>
  <c r="D2796" i="1"/>
  <c r="D2797" i="1"/>
  <c r="D2798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5" i="1"/>
  <c r="D2376" i="1"/>
  <c r="D2377" i="1"/>
  <c r="D2378" i="1"/>
  <c r="D2379" i="1"/>
  <c r="D2380" i="1"/>
  <c r="D2381" i="1"/>
  <c r="D2384" i="1"/>
  <c r="D2385" i="1"/>
  <c r="D2386" i="1"/>
  <c r="D2387" i="1"/>
  <c r="D2388" i="1"/>
  <c r="D2389" i="1"/>
  <c r="D2390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11" i="1"/>
  <c r="D2412" i="1"/>
  <c r="D2413" i="1"/>
  <c r="D2414" i="1"/>
  <c r="D2415" i="1"/>
  <c r="D2416" i="1"/>
  <c r="D2417" i="1"/>
  <c r="D2420" i="1"/>
  <c r="D2421" i="1"/>
  <c r="D2422" i="1"/>
  <c r="D2423" i="1"/>
  <c r="D2424" i="1"/>
  <c r="D2425" i="1"/>
  <c r="D2426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7" i="1"/>
  <c r="D2448" i="1"/>
  <c r="D2449" i="1"/>
  <c r="D2450" i="1"/>
  <c r="D2451" i="1"/>
  <c r="D2452" i="1"/>
  <c r="D2453" i="1"/>
  <c r="D2456" i="1"/>
  <c r="D2457" i="1"/>
  <c r="D2458" i="1"/>
  <c r="D2459" i="1"/>
  <c r="D2460" i="1"/>
  <c r="D2461" i="1"/>
  <c r="D2462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3" i="1"/>
  <c r="D2484" i="1"/>
  <c r="D2485" i="1"/>
  <c r="D2486" i="1"/>
  <c r="D2487" i="1"/>
  <c r="D2488" i="1"/>
  <c r="D2489" i="1"/>
  <c r="D2492" i="1"/>
  <c r="D2493" i="1"/>
  <c r="D2494" i="1"/>
  <c r="D2495" i="1"/>
  <c r="D2496" i="1"/>
  <c r="D2497" i="1"/>
  <c r="D2498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9" i="1"/>
  <c r="D2520" i="1"/>
  <c r="D2521" i="1"/>
  <c r="D2522" i="1"/>
  <c r="D2523" i="1"/>
  <c r="D2524" i="1"/>
  <c r="D2525" i="1"/>
  <c r="D2528" i="1"/>
  <c r="D2529" i="1"/>
  <c r="D2530" i="1"/>
  <c r="D2531" i="1"/>
  <c r="D2532" i="1"/>
  <c r="D2533" i="1"/>
  <c r="D2534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5" i="1"/>
  <c r="D2556" i="1"/>
  <c r="D2557" i="1"/>
  <c r="D2558" i="1"/>
  <c r="D2559" i="1"/>
  <c r="D2560" i="1"/>
  <c r="D2561" i="1"/>
  <c r="D2564" i="1"/>
  <c r="D2565" i="1"/>
  <c r="D2566" i="1"/>
  <c r="D2567" i="1"/>
  <c r="D2568" i="1"/>
  <c r="D2569" i="1"/>
  <c r="D2570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I1497" i="2"/>
  <c r="L1497" i="2" s="1"/>
  <c r="I1498" i="2"/>
  <c r="L1498" i="2" s="1"/>
  <c r="I1499" i="2"/>
  <c r="L1499" i="2" s="1"/>
  <c r="I1500" i="2"/>
  <c r="L1500" i="2"/>
  <c r="I1501" i="2"/>
  <c r="L1501" i="2"/>
  <c r="I1502" i="2"/>
  <c r="L1502" i="2"/>
  <c r="I1503" i="2"/>
  <c r="L1503" i="2" s="1"/>
  <c r="I1504" i="2"/>
  <c r="L1504" i="2" s="1"/>
  <c r="D1502" i="1" s="1"/>
  <c r="I1505" i="2"/>
  <c r="L1505" i="2" s="1"/>
  <c r="I1506" i="2"/>
  <c r="L1506" i="2"/>
  <c r="I1507" i="2"/>
  <c r="L1507" i="2"/>
  <c r="I1508" i="2"/>
  <c r="L1508" i="2" s="1"/>
  <c r="I1509" i="2"/>
  <c r="L1509" i="2" s="1"/>
  <c r="I1510" i="2"/>
  <c r="L1510" i="2" s="1"/>
  <c r="I1511" i="2"/>
  <c r="L1511" i="2"/>
  <c r="I1512" i="2"/>
  <c r="L1512" i="2"/>
  <c r="I1513" i="2"/>
  <c r="L1513" i="2"/>
  <c r="I1514" i="2"/>
  <c r="L1514" i="2"/>
  <c r="I1515" i="2"/>
  <c r="L1515" i="2" s="1"/>
  <c r="I1516" i="2"/>
  <c r="L1516" i="2" s="1"/>
  <c r="I1517" i="2"/>
  <c r="L1517" i="2"/>
  <c r="I1518" i="2"/>
  <c r="L1518" i="2"/>
  <c r="I1519" i="2"/>
  <c r="L1519" i="2"/>
  <c r="I1520" i="2"/>
  <c r="L1520" i="2"/>
  <c r="I1521" i="2"/>
  <c r="L1521" i="2" s="1"/>
  <c r="I1522" i="2"/>
  <c r="L1522" i="2" s="1"/>
  <c r="I1523" i="2"/>
  <c r="L1523" i="2"/>
  <c r="I1524" i="2"/>
  <c r="L1524" i="2"/>
  <c r="I1525" i="2"/>
  <c r="L1525" i="2"/>
  <c r="I1526" i="2"/>
  <c r="L1526" i="2" s="1"/>
  <c r="D1524" i="1" s="1"/>
  <c r="I1527" i="2"/>
  <c r="L1527" i="2" s="1"/>
  <c r="I1528" i="2"/>
  <c r="L1528" i="2" s="1"/>
  <c r="I1529" i="2"/>
  <c r="L1529" i="2"/>
  <c r="I1530" i="2"/>
  <c r="L1530" i="2"/>
  <c r="I1531" i="2"/>
  <c r="L1531" i="2"/>
  <c r="I1532" i="2"/>
  <c r="L1532" i="2" s="1"/>
  <c r="I1533" i="2"/>
  <c r="L1533" i="2" s="1"/>
  <c r="I1534" i="2"/>
  <c r="L1534" i="2" s="1"/>
  <c r="I1535" i="2"/>
  <c r="L1535" i="2"/>
  <c r="I1536" i="2"/>
  <c r="L1536" i="2"/>
  <c r="I1537" i="2"/>
  <c r="L1537" i="2"/>
  <c r="I1538" i="2"/>
  <c r="L1538" i="2" s="1"/>
  <c r="I1539" i="2"/>
  <c r="L1539" i="2" s="1"/>
  <c r="I1540" i="2"/>
  <c r="L1540" i="2" s="1"/>
  <c r="I1541" i="2"/>
  <c r="L1541" i="2"/>
  <c r="I1542" i="2"/>
  <c r="L1542" i="2"/>
  <c r="I1543" i="2"/>
  <c r="L1543" i="2"/>
  <c r="I1544" i="2"/>
  <c r="L1544" i="2"/>
  <c r="I1545" i="2"/>
  <c r="L1545" i="2" s="1"/>
  <c r="I1546" i="2"/>
  <c r="L1546" i="2" s="1"/>
  <c r="I1547" i="2"/>
  <c r="L1547" i="2"/>
  <c r="I1548" i="2"/>
  <c r="L1548" i="2"/>
  <c r="I1549" i="2"/>
  <c r="L1549" i="2"/>
  <c r="I1550" i="2"/>
  <c r="L1550" i="2"/>
  <c r="I1551" i="2"/>
  <c r="L1551" i="2" s="1"/>
  <c r="I1552" i="2"/>
  <c r="L1552" i="2" s="1"/>
  <c r="I1553" i="2"/>
  <c r="L1553" i="2"/>
  <c r="I1554" i="2"/>
  <c r="L1554" i="2"/>
  <c r="I1555" i="2"/>
  <c r="L1555" i="2"/>
  <c r="I1556" i="2"/>
  <c r="L1556" i="2"/>
  <c r="I1557" i="2"/>
  <c r="L1557" i="2" s="1"/>
  <c r="I1558" i="2"/>
  <c r="L1558" i="2" s="1"/>
  <c r="I1559" i="2"/>
  <c r="L1559" i="2"/>
  <c r="I1560" i="2"/>
  <c r="L1560" i="2"/>
  <c r="I1561" i="2"/>
  <c r="L1561" i="2"/>
  <c r="I1562" i="2"/>
  <c r="L1562" i="2" s="1"/>
  <c r="I1563" i="2"/>
  <c r="L1563" i="2" s="1"/>
  <c r="I1564" i="2"/>
  <c r="L1564" i="2" s="1"/>
  <c r="I1565" i="2"/>
  <c r="L1565" i="2"/>
  <c r="I1566" i="2"/>
  <c r="L1566" i="2"/>
  <c r="I1567" i="2"/>
  <c r="L1567" i="2"/>
  <c r="I1568" i="2"/>
  <c r="L1568" i="2" s="1"/>
  <c r="I1569" i="2"/>
  <c r="L1569" i="2" s="1"/>
  <c r="I1570" i="2"/>
  <c r="L1570" i="2" s="1"/>
  <c r="I1571" i="2"/>
  <c r="L1571" i="2"/>
  <c r="I1572" i="2"/>
  <c r="L1572" i="2"/>
  <c r="I1573" i="2"/>
  <c r="L1573" i="2"/>
  <c r="I1574" i="2"/>
  <c r="L1574" i="2" s="1"/>
  <c r="I1575" i="2"/>
  <c r="L1575" i="2" s="1"/>
  <c r="I1576" i="2"/>
  <c r="L1576" i="2" s="1"/>
  <c r="I1577" i="2"/>
  <c r="L1577" i="2"/>
  <c r="I1578" i="2"/>
  <c r="L1578" i="2"/>
  <c r="I1579" i="2"/>
  <c r="L1579" i="2"/>
  <c r="I1580" i="2"/>
  <c r="L1580" i="2"/>
  <c r="I1581" i="2"/>
  <c r="L1581" i="2" s="1"/>
  <c r="I1582" i="2"/>
  <c r="L1582" i="2" s="1"/>
  <c r="I1583" i="2"/>
  <c r="L1583" i="2"/>
  <c r="I1584" i="2"/>
  <c r="L1584" i="2"/>
  <c r="I1585" i="2"/>
  <c r="L1585" i="2"/>
  <c r="I1586" i="2"/>
  <c r="L1586" i="2"/>
  <c r="I1587" i="2"/>
  <c r="L1587" i="2" s="1"/>
  <c r="I1588" i="2"/>
  <c r="L1588" i="2" s="1"/>
  <c r="I1589" i="2"/>
  <c r="L1589" i="2"/>
  <c r="I1590" i="2"/>
  <c r="L1590" i="2"/>
  <c r="I1591" i="2"/>
  <c r="L1591" i="2"/>
  <c r="I1592" i="2"/>
  <c r="L1592" i="2"/>
  <c r="I1593" i="2"/>
  <c r="L1593" i="2" s="1"/>
  <c r="I1594" i="2"/>
  <c r="L1594" i="2" s="1"/>
  <c r="I1595" i="2"/>
  <c r="L1595" i="2"/>
  <c r="I1596" i="2"/>
  <c r="L1596" i="2"/>
  <c r="I1597" i="2"/>
  <c r="L1597" i="2"/>
  <c r="I1598" i="2"/>
  <c r="L1598" i="2" s="1"/>
  <c r="I1599" i="2"/>
  <c r="L1599" i="2" s="1"/>
  <c r="I1600" i="2"/>
  <c r="L1600" i="2" s="1"/>
  <c r="I1601" i="2"/>
  <c r="L1601" i="2"/>
  <c r="I1602" i="2"/>
  <c r="L1602" i="2"/>
  <c r="I1603" i="2"/>
  <c r="L1603" i="2"/>
  <c r="I1604" i="2"/>
  <c r="L1604" i="2" s="1"/>
  <c r="I1605" i="2"/>
  <c r="L1605" i="2" s="1"/>
  <c r="I1606" i="2"/>
  <c r="L1606" i="2" s="1"/>
  <c r="I1607" i="2"/>
  <c r="L1607" i="2"/>
  <c r="I1608" i="2"/>
  <c r="L1608" i="2"/>
  <c r="I1609" i="2"/>
  <c r="L1609" i="2"/>
  <c r="I1610" i="2"/>
  <c r="L1610" i="2" s="1"/>
  <c r="I1611" i="2"/>
  <c r="L1611" i="2" s="1"/>
  <c r="I1612" i="2"/>
  <c r="L1612" i="2" s="1"/>
  <c r="I1613" i="2"/>
  <c r="L1613" i="2"/>
  <c r="I1614" i="2"/>
  <c r="L1614" i="2"/>
  <c r="I1615" i="2"/>
  <c r="L1615" i="2"/>
  <c r="I1616" i="2"/>
  <c r="L1616" i="2"/>
  <c r="I1617" i="2"/>
  <c r="L1617" i="2" s="1"/>
  <c r="I1618" i="2"/>
  <c r="L1618" i="2" s="1"/>
  <c r="I1619" i="2"/>
  <c r="L1619" i="2"/>
  <c r="I1620" i="2"/>
  <c r="L1620" i="2"/>
  <c r="I1621" i="2"/>
  <c r="L1621" i="2"/>
  <c r="I1622" i="2"/>
  <c r="L1622" i="2"/>
  <c r="I1623" i="2"/>
  <c r="L1623" i="2" s="1"/>
  <c r="I1624" i="2"/>
  <c r="L1624" i="2" s="1"/>
  <c r="I1625" i="2"/>
  <c r="L1625" i="2"/>
  <c r="I1626" i="2"/>
  <c r="L1626" i="2"/>
  <c r="I1627" i="2"/>
  <c r="L1627" i="2"/>
  <c r="I1628" i="2"/>
  <c r="L1628" i="2"/>
  <c r="I1629" i="2"/>
  <c r="L1629" i="2" s="1"/>
  <c r="I1630" i="2"/>
  <c r="L1630" i="2" s="1"/>
  <c r="I1631" i="2"/>
  <c r="L1631" i="2"/>
  <c r="I1632" i="2"/>
  <c r="L1632" i="2"/>
  <c r="I1633" i="2"/>
  <c r="L1633" i="2"/>
  <c r="I1634" i="2"/>
  <c r="L1634" i="2" s="1"/>
  <c r="I1635" i="2"/>
  <c r="L1635" i="2" s="1"/>
  <c r="I1636" i="2"/>
  <c r="L1636" i="2" s="1"/>
  <c r="I1637" i="2"/>
  <c r="L1637" i="2"/>
  <c r="I1638" i="2"/>
  <c r="L1638" i="2"/>
  <c r="I1639" i="2"/>
  <c r="L1639" i="2"/>
  <c r="I1640" i="2"/>
  <c r="L1640" i="2" s="1"/>
  <c r="I1641" i="2"/>
  <c r="L1641" i="2" s="1"/>
  <c r="I1642" i="2"/>
  <c r="L1642" i="2" s="1"/>
  <c r="I1643" i="2"/>
  <c r="L1643" i="2"/>
  <c r="I1644" i="2"/>
  <c r="L1644" i="2"/>
  <c r="I1645" i="2"/>
  <c r="L1645" i="2"/>
  <c r="I1646" i="2"/>
  <c r="L1646" i="2" s="1"/>
  <c r="I1647" i="2"/>
  <c r="L1647" i="2" s="1"/>
  <c r="I1648" i="2"/>
  <c r="L1648" i="2" s="1"/>
  <c r="I1649" i="2"/>
  <c r="L1649" i="2"/>
  <c r="I1650" i="2"/>
  <c r="L1650" i="2"/>
  <c r="I1651" i="2"/>
  <c r="L1651" i="2"/>
  <c r="I1652" i="2"/>
  <c r="L1652" i="2"/>
  <c r="I1653" i="2"/>
  <c r="L1653" i="2" s="1"/>
  <c r="I1654" i="2"/>
  <c r="L1654" i="2" s="1"/>
  <c r="I1655" i="2"/>
  <c r="L1655" i="2"/>
  <c r="I1656" i="2"/>
  <c r="L1656" i="2"/>
  <c r="I1657" i="2"/>
  <c r="L1657" i="2"/>
  <c r="I1658" i="2"/>
  <c r="L1658" i="2"/>
  <c r="I1659" i="2"/>
  <c r="L1659" i="2" s="1"/>
  <c r="I1660" i="2"/>
  <c r="L1660" i="2" s="1"/>
  <c r="I1661" i="2"/>
  <c r="L1661" i="2"/>
  <c r="I1662" i="2"/>
  <c r="L1662" i="2"/>
  <c r="I1663" i="2"/>
  <c r="L1663" i="2"/>
  <c r="I1664" i="2"/>
  <c r="L1664" i="2"/>
  <c r="I1665" i="2"/>
  <c r="L1665" i="2" s="1"/>
  <c r="I1666" i="2"/>
  <c r="L1666" i="2" s="1"/>
  <c r="I1667" i="2"/>
  <c r="L1667" i="2"/>
  <c r="I1668" i="2"/>
  <c r="L1668" i="2"/>
  <c r="I1669" i="2"/>
  <c r="L1669" i="2"/>
  <c r="I1670" i="2"/>
  <c r="L1670" i="2" s="1"/>
  <c r="I1671" i="2"/>
  <c r="L1671" i="2" s="1"/>
  <c r="I1672" i="2"/>
  <c r="L1672" i="2" s="1"/>
  <c r="I1673" i="2"/>
  <c r="L1673" i="2"/>
  <c r="I1674" i="2"/>
  <c r="L1674" i="2"/>
  <c r="I1675" i="2"/>
  <c r="L1675" i="2"/>
  <c r="I1676" i="2"/>
  <c r="L1676" i="2" s="1"/>
  <c r="I1677" i="2"/>
  <c r="L1677" i="2" s="1"/>
  <c r="I1678" i="2"/>
  <c r="L1678" i="2" s="1"/>
  <c r="I1679" i="2"/>
  <c r="L1679" i="2"/>
  <c r="I1680" i="2"/>
  <c r="L1680" i="2"/>
  <c r="I1681" i="2"/>
  <c r="L1681" i="2"/>
  <c r="I1682" i="2"/>
  <c r="L1682" i="2" s="1"/>
  <c r="I1683" i="2"/>
  <c r="L1683" i="2" s="1"/>
  <c r="I1684" i="2"/>
  <c r="L1684" i="2" s="1"/>
  <c r="I1685" i="2"/>
  <c r="L1685" i="2"/>
  <c r="I1686" i="2"/>
  <c r="L1686" i="2"/>
  <c r="I1687" i="2"/>
  <c r="L1687" i="2"/>
  <c r="I1688" i="2"/>
  <c r="L1688" i="2"/>
  <c r="I1689" i="2"/>
  <c r="L1689" i="2" s="1"/>
  <c r="I1690" i="2"/>
  <c r="L1690" i="2" s="1"/>
  <c r="I1691" i="2"/>
  <c r="L1691" i="2"/>
  <c r="I1692" i="2"/>
  <c r="L1692" i="2"/>
  <c r="I1693" i="2"/>
  <c r="L1693" i="2"/>
  <c r="I1694" i="2"/>
  <c r="L1694" i="2"/>
  <c r="I1695" i="2"/>
  <c r="L1695" i="2" s="1"/>
  <c r="I1696" i="2"/>
  <c r="L1696" i="2" s="1"/>
  <c r="I1697" i="2"/>
  <c r="L1697" i="2"/>
  <c r="I1698" i="2"/>
  <c r="L1698" i="2"/>
  <c r="I1699" i="2"/>
  <c r="L1699" i="2"/>
  <c r="I1700" i="2"/>
  <c r="L1700" i="2"/>
  <c r="I1701" i="2"/>
  <c r="L1701" i="2" s="1"/>
  <c r="I1702" i="2"/>
  <c r="L1702" i="2" s="1"/>
  <c r="I1703" i="2"/>
  <c r="L1703" i="2"/>
  <c r="I1704" i="2"/>
  <c r="L1704" i="2"/>
  <c r="I1705" i="2"/>
  <c r="L1705" i="2"/>
  <c r="I1706" i="2"/>
  <c r="L1706" i="2" s="1"/>
  <c r="I1707" i="2"/>
  <c r="L1707" i="2" s="1"/>
  <c r="I1708" i="2"/>
  <c r="L1708" i="2" s="1"/>
  <c r="I1709" i="2"/>
  <c r="L1709" i="2"/>
  <c r="I1710" i="2"/>
  <c r="L1710" i="2"/>
  <c r="I1711" i="2"/>
  <c r="L1711" i="2"/>
  <c r="I1712" i="2"/>
  <c r="L1712" i="2" s="1"/>
  <c r="I1713" i="2"/>
  <c r="L1713" i="2" s="1"/>
  <c r="I1714" i="2"/>
  <c r="L1714" i="2" s="1"/>
  <c r="I1715" i="2"/>
  <c r="L1715" i="2"/>
  <c r="I1716" i="2"/>
  <c r="L1716" i="2"/>
  <c r="I1717" i="2"/>
  <c r="L1717" i="2"/>
  <c r="I1718" i="2"/>
  <c r="L1718" i="2" s="1"/>
  <c r="I1719" i="2"/>
  <c r="L1719" i="2" s="1"/>
  <c r="I1720" i="2"/>
  <c r="L1720" i="2" s="1"/>
  <c r="I1721" i="2"/>
  <c r="L1721" i="2"/>
  <c r="I1722" i="2"/>
  <c r="L1722" i="2"/>
  <c r="I1723" i="2"/>
  <c r="L1723" i="2"/>
  <c r="I1724" i="2"/>
  <c r="L1724" i="2"/>
  <c r="I1725" i="2"/>
  <c r="L1725" i="2" s="1"/>
  <c r="I1726" i="2"/>
  <c r="L1726" i="2" s="1"/>
  <c r="I1727" i="2"/>
  <c r="L1727" i="2"/>
  <c r="I1728" i="2"/>
  <c r="L1728" i="2"/>
  <c r="I1729" i="2"/>
  <c r="L1729" i="2"/>
  <c r="I1730" i="2"/>
  <c r="L1730" i="2"/>
  <c r="I1731" i="2"/>
  <c r="L1731" i="2" s="1"/>
  <c r="I1732" i="2"/>
  <c r="L1732" i="2" s="1"/>
  <c r="I1733" i="2"/>
  <c r="L1733" i="2"/>
  <c r="I1734" i="2"/>
  <c r="L1734" i="2"/>
  <c r="I1735" i="2"/>
  <c r="L1735" i="2"/>
  <c r="I1736" i="2"/>
  <c r="L1736" i="2"/>
  <c r="I1737" i="2"/>
  <c r="L1737" i="2" s="1"/>
  <c r="I1738" i="2"/>
  <c r="L1738" i="2" s="1"/>
  <c r="I1739" i="2"/>
  <c r="L1739" i="2"/>
  <c r="I1740" i="2"/>
  <c r="L1740" i="2"/>
  <c r="I1741" i="2"/>
  <c r="L1741" i="2"/>
  <c r="I1742" i="2"/>
  <c r="L1742" i="2" s="1"/>
  <c r="I1743" i="2"/>
  <c r="L1743" i="2" s="1"/>
  <c r="I1744" i="2"/>
  <c r="L1744" i="2" s="1"/>
  <c r="I1745" i="2"/>
  <c r="L1745" i="2"/>
  <c r="I1746" i="2"/>
  <c r="L1746" i="2"/>
  <c r="I1747" i="2"/>
  <c r="L1747" i="2"/>
  <c r="I1748" i="2"/>
  <c r="L1748" i="2" s="1"/>
  <c r="I1749" i="2"/>
  <c r="L1749" i="2" s="1"/>
  <c r="I1750" i="2"/>
  <c r="L1750" i="2" s="1"/>
  <c r="I1751" i="2"/>
  <c r="L1751" i="2"/>
  <c r="I1752" i="2"/>
  <c r="L1752" i="2"/>
  <c r="I1753" i="2"/>
  <c r="L1753" i="2"/>
  <c r="I1754" i="2"/>
  <c r="L1754" i="2" s="1"/>
  <c r="I1755" i="2"/>
  <c r="L1755" i="2" s="1"/>
  <c r="I1756" i="2"/>
  <c r="L1756" i="2" s="1"/>
  <c r="I1757" i="2"/>
  <c r="L1757" i="2"/>
  <c r="I1758" i="2"/>
  <c r="L1758" i="2"/>
  <c r="I1759" i="2"/>
  <c r="L1759" i="2"/>
  <c r="I1760" i="2"/>
  <c r="L1760" i="2"/>
  <c r="I1761" i="2"/>
  <c r="L1761" i="2" s="1"/>
  <c r="I1762" i="2"/>
  <c r="L1762" i="2" s="1"/>
  <c r="I1763" i="2"/>
  <c r="L1763" i="2"/>
  <c r="I1764" i="2"/>
  <c r="L1764" i="2"/>
  <c r="I1765" i="2"/>
  <c r="L1765" i="2"/>
  <c r="I1766" i="2"/>
  <c r="L1766" i="2"/>
  <c r="I1767" i="2"/>
  <c r="L1767" i="2" s="1"/>
  <c r="I1768" i="2"/>
  <c r="L1768" i="2" s="1"/>
  <c r="I1769" i="2"/>
  <c r="L1769" i="2"/>
  <c r="I1770" i="2"/>
  <c r="L1770" i="2"/>
  <c r="I1771" i="2"/>
  <c r="L1771" i="2"/>
  <c r="I1772" i="2"/>
  <c r="L1772" i="2"/>
  <c r="I1773" i="2"/>
  <c r="L1773" i="2" s="1"/>
  <c r="I1774" i="2"/>
  <c r="L1774" i="2" s="1"/>
  <c r="I1775" i="2"/>
  <c r="L1775" i="2"/>
  <c r="I1776" i="2"/>
  <c r="L1776" i="2"/>
  <c r="I1777" i="2"/>
  <c r="L1777" i="2"/>
  <c r="I1778" i="2"/>
  <c r="L1778" i="2" s="1"/>
  <c r="I1779" i="2"/>
  <c r="L1779" i="2" s="1"/>
  <c r="I1780" i="2"/>
  <c r="L1780" i="2" s="1"/>
  <c r="I1781" i="2"/>
  <c r="L1781" i="2"/>
  <c r="I1782" i="2"/>
  <c r="L1782" i="2"/>
  <c r="I1783" i="2"/>
  <c r="L1783" i="2"/>
  <c r="I1784" i="2"/>
  <c r="L1784" i="2" s="1"/>
  <c r="I1785" i="2"/>
  <c r="L1785" i="2" s="1"/>
  <c r="I1786" i="2"/>
  <c r="L1786" i="2" s="1"/>
  <c r="I1787" i="2"/>
  <c r="L1787" i="2"/>
  <c r="I1788" i="2"/>
  <c r="L1788" i="2"/>
  <c r="I1789" i="2"/>
  <c r="L1789" i="2"/>
  <c r="I1790" i="2"/>
  <c r="L1790" i="2" s="1"/>
  <c r="I1791" i="2"/>
  <c r="L1791" i="2" s="1"/>
  <c r="I1792" i="2"/>
  <c r="L1792" i="2" s="1"/>
  <c r="I1793" i="2"/>
  <c r="L1793" i="2"/>
  <c r="I1794" i="2"/>
  <c r="L1794" i="2"/>
  <c r="I1795" i="2"/>
  <c r="L1795" i="2"/>
  <c r="I1796" i="2"/>
  <c r="L1796" i="2"/>
  <c r="I1797" i="2"/>
  <c r="L1797" i="2" s="1"/>
  <c r="I1798" i="2"/>
  <c r="L1798" i="2" s="1"/>
  <c r="I1799" i="2"/>
  <c r="L1799" i="2"/>
  <c r="I1800" i="2"/>
  <c r="L1800" i="2"/>
  <c r="I1801" i="2"/>
  <c r="L1801" i="2"/>
  <c r="I1802" i="2"/>
  <c r="L1802" i="2"/>
  <c r="I1803" i="2"/>
  <c r="L1803" i="2" s="1"/>
  <c r="I1804" i="2"/>
  <c r="L1804" i="2" s="1"/>
  <c r="I1805" i="2"/>
  <c r="L1805" i="2"/>
  <c r="I1806" i="2"/>
  <c r="L1806" i="2"/>
  <c r="I1807" i="2"/>
  <c r="L1807" i="2" s="1"/>
  <c r="I1808" i="2"/>
  <c r="L1808" i="2"/>
  <c r="I1809" i="2"/>
  <c r="L1809" i="2" s="1"/>
  <c r="I1810" i="2"/>
  <c r="L1810" i="2" s="1"/>
  <c r="I1811" i="2"/>
  <c r="L1811" i="2"/>
  <c r="I1812" i="2"/>
  <c r="L1812" i="2"/>
  <c r="I1813" i="2"/>
  <c r="L1813" i="2" s="1"/>
  <c r="I1814" i="2"/>
  <c r="L1814" i="2" s="1"/>
  <c r="I1815" i="2"/>
  <c r="L1815" i="2" s="1"/>
  <c r="I1816" i="2"/>
  <c r="L1816" i="2" s="1"/>
  <c r="I1817" i="2"/>
  <c r="L1817" i="2"/>
  <c r="I1818" i="2"/>
  <c r="L1818" i="2"/>
  <c r="I1819" i="2"/>
  <c r="L1819" i="2" s="1"/>
  <c r="I1820" i="2"/>
  <c r="L1820" i="2" s="1"/>
  <c r="I1821" i="2"/>
  <c r="L1821" i="2" s="1"/>
  <c r="I1822" i="2"/>
  <c r="L1822" i="2" s="1"/>
  <c r="I1823" i="2"/>
  <c r="L1823" i="2"/>
  <c r="I1824" i="2"/>
  <c r="L1824" i="2"/>
  <c r="I1825" i="2"/>
  <c r="L1825" i="2"/>
  <c r="I1826" i="2"/>
  <c r="L1826" i="2" s="1"/>
  <c r="I1827" i="2"/>
  <c r="L1827" i="2" s="1"/>
  <c r="I1828" i="2"/>
  <c r="L1828" i="2" s="1"/>
  <c r="I1829" i="2"/>
  <c r="L1829" i="2"/>
  <c r="I1830" i="2"/>
  <c r="L1830" i="2"/>
  <c r="I1831" i="2"/>
  <c r="L1831" i="2"/>
  <c r="I1832" i="2"/>
  <c r="L1832" i="2"/>
  <c r="I1833" i="2"/>
  <c r="L1833" i="2" s="1"/>
  <c r="I1834" i="2"/>
  <c r="L1834" i="2" s="1"/>
  <c r="I1835" i="2"/>
  <c r="L1835" i="2" s="1"/>
  <c r="I1836" i="2"/>
  <c r="L1836" i="2"/>
  <c r="I1837" i="2"/>
  <c r="L1837" i="2"/>
  <c r="I1838" i="2"/>
  <c r="L1838" i="2"/>
  <c r="I1839" i="2"/>
  <c r="L1839" i="2" s="1"/>
  <c r="I1840" i="2"/>
  <c r="L1840" i="2" s="1"/>
  <c r="I1841" i="2"/>
  <c r="L1841" i="2" s="1"/>
  <c r="I1842" i="2"/>
  <c r="L1842" i="2"/>
  <c r="I1843" i="2"/>
  <c r="L1843" i="2" s="1"/>
  <c r="I1844" i="2"/>
  <c r="L1844" i="2"/>
  <c r="I1845" i="2"/>
  <c r="L1845" i="2" s="1"/>
  <c r="I1846" i="2"/>
  <c r="L1846" i="2" s="1"/>
  <c r="I1847" i="2"/>
  <c r="L1847" i="2"/>
  <c r="I1848" i="2"/>
  <c r="L1848" i="2"/>
  <c r="I1849" i="2"/>
  <c r="L1849" i="2" s="1"/>
  <c r="I1850" i="2"/>
  <c r="L1850" i="2" s="1"/>
  <c r="I1851" i="2"/>
  <c r="L1851" i="2" s="1"/>
  <c r="I1852" i="2"/>
  <c r="L1852" i="2" s="1"/>
  <c r="I1853" i="2"/>
  <c r="L1853" i="2"/>
  <c r="I1854" i="2"/>
  <c r="L1854" i="2"/>
  <c r="I1855" i="2"/>
  <c r="L1855" i="2" s="1"/>
  <c r="I1856" i="2"/>
  <c r="L1856" i="2" s="1"/>
  <c r="I1857" i="2"/>
  <c r="L1857" i="2" s="1"/>
  <c r="I1858" i="2"/>
  <c r="L1858" i="2" s="1"/>
  <c r="I1859" i="2"/>
  <c r="L1859" i="2"/>
  <c r="I1860" i="2"/>
  <c r="L1860" i="2"/>
  <c r="I1861" i="2"/>
  <c r="L1861" i="2"/>
  <c r="I1862" i="2"/>
  <c r="L1862" i="2" s="1"/>
  <c r="I1863" i="2"/>
  <c r="L1863" i="2" s="1"/>
  <c r="I1864" i="2"/>
  <c r="L1864" i="2" s="1"/>
  <c r="I1865" i="2"/>
  <c r="L1865" i="2" s="1"/>
  <c r="I1866" i="2"/>
  <c r="L1866" i="2"/>
  <c r="I1867" i="2"/>
  <c r="L1867" i="2"/>
  <c r="I1868" i="2"/>
  <c r="L1868" i="2"/>
  <c r="I1869" i="2"/>
  <c r="L1869" i="2" s="1"/>
  <c r="I1870" i="2"/>
  <c r="L1870" i="2" s="1"/>
  <c r="I1871" i="2"/>
  <c r="L1871" i="2" s="1"/>
  <c r="I1872" i="2"/>
  <c r="L1872" i="2"/>
  <c r="I1873" i="2"/>
  <c r="L1873" i="2"/>
  <c r="I1874" i="2"/>
  <c r="L1874" i="2"/>
  <c r="I1875" i="2"/>
  <c r="L1875" i="2" s="1"/>
  <c r="I1876" i="2"/>
  <c r="L1876" i="2" s="1"/>
  <c r="I1877" i="2"/>
  <c r="L1877" i="2" s="1"/>
  <c r="I1878" i="2"/>
  <c r="L1878" i="2"/>
  <c r="I1879" i="2"/>
  <c r="L1879" i="2" s="1"/>
  <c r="I1880" i="2"/>
  <c r="L1880" i="2"/>
  <c r="I1881" i="2"/>
  <c r="L1881" i="2" s="1"/>
  <c r="I1882" i="2"/>
  <c r="L1882" i="2" s="1"/>
  <c r="I1883" i="2"/>
  <c r="L1883" i="2"/>
  <c r="I1884" i="2"/>
  <c r="L1884" i="2"/>
  <c r="I1885" i="2"/>
  <c r="L1885" i="2" s="1"/>
  <c r="I1886" i="2"/>
  <c r="L1886" i="2" s="1"/>
  <c r="I1887" i="2"/>
  <c r="L1887" i="2" s="1"/>
  <c r="I1888" i="2"/>
  <c r="L1888" i="2" s="1"/>
  <c r="I1889" i="2"/>
  <c r="L1889" i="2"/>
  <c r="I1890" i="2"/>
  <c r="L1890" i="2"/>
  <c r="I1891" i="2"/>
  <c r="L1891" i="2" s="1"/>
  <c r="I1892" i="2"/>
  <c r="L1892" i="2" s="1"/>
  <c r="I1893" i="2"/>
  <c r="L1893" i="2" s="1"/>
  <c r="I1894" i="2"/>
  <c r="L1894" i="2" s="1"/>
  <c r="I1895" i="2"/>
  <c r="L1895" i="2"/>
  <c r="I1896" i="2"/>
  <c r="L1896" i="2"/>
  <c r="I1897" i="2"/>
  <c r="L1897" i="2"/>
  <c r="I1898" i="2"/>
  <c r="L1898" i="2" s="1"/>
  <c r="I1899" i="2"/>
  <c r="L1899" i="2" s="1"/>
  <c r="I1900" i="2"/>
  <c r="L1900" i="2" s="1"/>
  <c r="I1901" i="2"/>
  <c r="L1901" i="2" s="1"/>
  <c r="I1902" i="2"/>
  <c r="L1902" i="2"/>
  <c r="I1903" i="2"/>
  <c r="L1903" i="2"/>
  <c r="I1904" i="2"/>
  <c r="L1904" i="2"/>
  <c r="I1905" i="2"/>
  <c r="L1905" i="2" s="1"/>
  <c r="I1906" i="2"/>
  <c r="L1906" i="2" s="1"/>
  <c r="I1907" i="2"/>
  <c r="L1907" i="2" s="1"/>
  <c r="I1908" i="2"/>
  <c r="L1908" i="2"/>
  <c r="I1909" i="2"/>
  <c r="L1909" i="2"/>
  <c r="I1910" i="2"/>
  <c r="L1910" i="2"/>
  <c r="I1911" i="2"/>
  <c r="L1911" i="2" s="1"/>
  <c r="I1912" i="2"/>
  <c r="L1912" i="2" s="1"/>
  <c r="I1913" i="2"/>
  <c r="L1913" i="2" s="1"/>
  <c r="I1914" i="2"/>
  <c r="L1914" i="2" s="1"/>
  <c r="I1915" i="2"/>
  <c r="L1915" i="2"/>
  <c r="I1916" i="2"/>
  <c r="L1916" i="2"/>
  <c r="I1917" i="2"/>
  <c r="L1917" i="2" s="1"/>
  <c r="I1918" i="2"/>
  <c r="L1918" i="2" s="1"/>
  <c r="I1919" i="2"/>
  <c r="L1919" i="2"/>
  <c r="I1920" i="2"/>
  <c r="L1920" i="2" s="1"/>
  <c r="I1921" i="2"/>
  <c r="L1921" i="2" s="1"/>
  <c r="I1922" i="2"/>
  <c r="L1922" i="2" s="1"/>
  <c r="I1923" i="2"/>
  <c r="L1923" i="2" s="1"/>
  <c r="I1924" i="2"/>
  <c r="L1924" i="2" s="1"/>
  <c r="I1925" i="2"/>
  <c r="L1925" i="2"/>
  <c r="I1926" i="2"/>
  <c r="L1926" i="2"/>
  <c r="I1927" i="2"/>
  <c r="L1927" i="2" s="1"/>
  <c r="I1928" i="2"/>
  <c r="L1928" i="2" s="1"/>
  <c r="I1929" i="2"/>
  <c r="L1929" i="2" s="1"/>
  <c r="I1930" i="2"/>
  <c r="L1930" i="2" s="1"/>
  <c r="I1931" i="2"/>
  <c r="L1931" i="2"/>
  <c r="I1932" i="2"/>
  <c r="L1932" i="2"/>
  <c r="I1933" i="2"/>
  <c r="L1933" i="2"/>
  <c r="I1934" i="2"/>
  <c r="L1934" i="2" s="1"/>
  <c r="I1935" i="2"/>
  <c r="L1935" i="2" s="1"/>
  <c r="I1936" i="2"/>
  <c r="L1936" i="2" s="1"/>
  <c r="I1937" i="2"/>
  <c r="L1937" i="2"/>
  <c r="I1938" i="2"/>
  <c r="L1938" i="2"/>
  <c r="I1939" i="2"/>
  <c r="L1939" i="2"/>
  <c r="I1940" i="2"/>
  <c r="L1940" i="2"/>
  <c r="I1941" i="2"/>
  <c r="L1941" i="2" s="1"/>
  <c r="I1942" i="2"/>
  <c r="L1942" i="2" s="1"/>
  <c r="I1943" i="2"/>
  <c r="L1943" i="2" s="1"/>
  <c r="I1944" i="2"/>
  <c r="L1944" i="2" s="1"/>
  <c r="I1945" i="2"/>
  <c r="L1945" i="2"/>
  <c r="I1946" i="2"/>
  <c r="L1946" i="2"/>
  <c r="I1947" i="2"/>
  <c r="L1947" i="2" s="1"/>
  <c r="I1948" i="2"/>
  <c r="L1948" i="2" s="1"/>
  <c r="I1949" i="2"/>
  <c r="L1949" i="2" s="1"/>
  <c r="I1950" i="2"/>
  <c r="L1950" i="2" s="1"/>
  <c r="I1951" i="2"/>
  <c r="L1951" i="2" s="1"/>
  <c r="I1952" i="2"/>
  <c r="L1952" i="2"/>
  <c r="I1953" i="2"/>
  <c r="L1953" i="2" s="1"/>
  <c r="I1954" i="2"/>
  <c r="L1954" i="2" s="1"/>
  <c r="I1955" i="2"/>
  <c r="L1955" i="2"/>
  <c r="I1956" i="2"/>
  <c r="L1956" i="2" s="1"/>
  <c r="I1957" i="2"/>
  <c r="L1957" i="2" s="1"/>
  <c r="I1958" i="2"/>
  <c r="L1958" i="2"/>
  <c r="I1959" i="2"/>
  <c r="L1959" i="2" s="1"/>
  <c r="I1960" i="2"/>
  <c r="L1960" i="2" s="1"/>
  <c r="I1961" i="2"/>
  <c r="L1961" i="2"/>
  <c r="I1962" i="2"/>
  <c r="L1962" i="2"/>
  <c r="I1963" i="2"/>
  <c r="L1963" i="2" s="1"/>
  <c r="I1964" i="2"/>
  <c r="L1964" i="2" s="1"/>
  <c r="I1965" i="2"/>
  <c r="L1965" i="2" s="1"/>
  <c r="I1966" i="2"/>
  <c r="L1966" i="2" s="1"/>
  <c r="I1967" i="2"/>
  <c r="L1967" i="2"/>
  <c r="I1968" i="2"/>
  <c r="L1968" i="2"/>
  <c r="I1969" i="2"/>
  <c r="L1969" i="2"/>
  <c r="I1970" i="2"/>
  <c r="L1970" i="2" s="1"/>
  <c r="I1971" i="2"/>
  <c r="L1971" i="2" s="1"/>
  <c r="I1972" i="2"/>
  <c r="L1972" i="2" s="1"/>
  <c r="I1973" i="2"/>
  <c r="L1973" i="2" s="1"/>
  <c r="I1974" i="2"/>
  <c r="L1974" i="2"/>
  <c r="I1975" i="2"/>
  <c r="L1975" i="2"/>
  <c r="I1976" i="2"/>
  <c r="L1976" i="2"/>
  <c r="I1977" i="2"/>
  <c r="L1977" i="2" s="1"/>
  <c r="I1978" i="2"/>
  <c r="L1978" i="2" s="1"/>
  <c r="I1979" i="2"/>
  <c r="L1979" i="2" s="1"/>
  <c r="I1980" i="2"/>
  <c r="L1980" i="2" s="1"/>
  <c r="I1981" i="2"/>
  <c r="L1981" i="2"/>
  <c r="I1982" i="2"/>
  <c r="L1982" i="2"/>
  <c r="I1983" i="2"/>
  <c r="L1983" i="2" s="1"/>
  <c r="I1984" i="2"/>
  <c r="L1984" i="2" s="1"/>
  <c r="I1985" i="2"/>
  <c r="L1985" i="2" s="1"/>
  <c r="I1986" i="2"/>
  <c r="L1986" i="2" s="1"/>
  <c r="I1987" i="2"/>
  <c r="L1987" i="2"/>
  <c r="I1988" i="2"/>
  <c r="L1988" i="2"/>
  <c r="I1989" i="2"/>
  <c r="L1989" i="2" s="1"/>
  <c r="I1990" i="2"/>
  <c r="L1990" i="2" s="1"/>
  <c r="I1991" i="2"/>
  <c r="L1991" i="2"/>
  <c r="I1992" i="2"/>
  <c r="L1992" i="2" s="1"/>
  <c r="I1993" i="2"/>
  <c r="L1993" i="2" s="1"/>
  <c r="I1994" i="2"/>
  <c r="L1994" i="2"/>
  <c r="I1995" i="2"/>
  <c r="L1995" i="2" s="1"/>
  <c r="I1996" i="2"/>
  <c r="L1996" i="2" s="1"/>
  <c r="I1997" i="2"/>
  <c r="L1997" i="2"/>
  <c r="I1998" i="2"/>
  <c r="L1998" i="2"/>
  <c r="I1999" i="2"/>
  <c r="L1999" i="2" s="1"/>
  <c r="I2000" i="2"/>
  <c r="L2000" i="2" s="1"/>
  <c r="I2001" i="2"/>
  <c r="L2001" i="2" s="1"/>
  <c r="I2002" i="2"/>
  <c r="L2002" i="2" s="1"/>
  <c r="I2003" i="2"/>
  <c r="L2003" i="2"/>
  <c r="I2004" i="2"/>
  <c r="L2004" i="2"/>
  <c r="I2005" i="2"/>
  <c r="L2005" i="2"/>
  <c r="I2006" i="2"/>
  <c r="L2006" i="2" s="1"/>
  <c r="I2007" i="2"/>
  <c r="L2007" i="2" s="1"/>
  <c r="I2008" i="2"/>
  <c r="L2008" i="2"/>
  <c r="I2009" i="2"/>
  <c r="L2009" i="2"/>
  <c r="I2010" i="2"/>
  <c r="L2010" i="2"/>
  <c r="I2011" i="2"/>
  <c r="L2011" i="2"/>
  <c r="I2012" i="2"/>
  <c r="L2012" i="2" s="1"/>
  <c r="I2013" i="2"/>
  <c r="L2013" i="2" s="1"/>
  <c r="I2014" i="2"/>
  <c r="L2014" i="2"/>
  <c r="I2015" i="2"/>
  <c r="L2015" i="2"/>
  <c r="I2016" i="2"/>
  <c r="L2016" i="2"/>
  <c r="I2017" i="2"/>
  <c r="L2017" i="2"/>
  <c r="I2018" i="2"/>
  <c r="L2018" i="2" s="1"/>
  <c r="I2019" i="2"/>
  <c r="L2019" i="2" s="1"/>
  <c r="I2020" i="2"/>
  <c r="L2020" i="2" s="1"/>
  <c r="I2021" i="2"/>
  <c r="L2021" i="2"/>
  <c r="I2022" i="2"/>
  <c r="L2022" i="2"/>
  <c r="I2023" i="2"/>
  <c r="L2023" i="2"/>
  <c r="I2024" i="2"/>
  <c r="L2024" i="2" s="1"/>
  <c r="I2025" i="2"/>
  <c r="L2025" i="2" s="1"/>
  <c r="I2026" i="2"/>
  <c r="L2026" i="2"/>
  <c r="I2027" i="2"/>
  <c r="L2027" i="2"/>
  <c r="I2028" i="2"/>
  <c r="L2028" i="2"/>
  <c r="I2029" i="2"/>
  <c r="L2029" i="2"/>
  <c r="I2030" i="2"/>
  <c r="L2030" i="2" s="1"/>
  <c r="I2031" i="2"/>
  <c r="L2031" i="2" s="1"/>
  <c r="I2032" i="2"/>
  <c r="L2032" i="2"/>
  <c r="I2033" i="2"/>
  <c r="L2033" i="2"/>
  <c r="I2034" i="2"/>
  <c r="L2034" i="2"/>
  <c r="I2035" i="2"/>
  <c r="L2035" i="2"/>
  <c r="I2036" i="2"/>
  <c r="L2036" i="2" s="1"/>
  <c r="I2037" i="2"/>
  <c r="L2037" i="2" s="1"/>
  <c r="I2038" i="2"/>
  <c r="L2038" i="2" s="1"/>
  <c r="I2039" i="2"/>
  <c r="L2039" i="2"/>
  <c r="I2040" i="2"/>
  <c r="L2040" i="2"/>
  <c r="I2041" i="2"/>
  <c r="L2041" i="2"/>
  <c r="I2042" i="2"/>
  <c r="L2042" i="2" s="1"/>
  <c r="I2043" i="2"/>
  <c r="L2043" i="2" s="1"/>
  <c r="I2044" i="2"/>
  <c r="L2044" i="2"/>
  <c r="I2045" i="2"/>
  <c r="L2045" i="2"/>
  <c r="I2046" i="2"/>
  <c r="L2046" i="2"/>
  <c r="I2047" i="2"/>
  <c r="L2047" i="2"/>
  <c r="I2048" i="2"/>
  <c r="L2048" i="2" s="1"/>
  <c r="I2049" i="2"/>
  <c r="L2049" i="2" s="1"/>
  <c r="I2050" i="2"/>
  <c r="L2050" i="2"/>
  <c r="I2051" i="2"/>
  <c r="L2051" i="2"/>
  <c r="I2052" i="2"/>
  <c r="L2052" i="2"/>
  <c r="I2053" i="2"/>
  <c r="L2053" i="2"/>
  <c r="I2054" i="2"/>
  <c r="L2054" i="2" s="1"/>
  <c r="I2055" i="2"/>
  <c r="L2055" i="2" s="1"/>
  <c r="I2056" i="2"/>
  <c r="L2056" i="2" s="1"/>
  <c r="I2057" i="2"/>
  <c r="L2057" i="2"/>
  <c r="I2058" i="2"/>
  <c r="L2058" i="2"/>
  <c r="I2059" i="2"/>
  <c r="L2059" i="2"/>
  <c r="I2060" i="2"/>
  <c r="L2060" i="2" s="1"/>
  <c r="I2061" i="2"/>
  <c r="L2061" i="2" s="1"/>
  <c r="I2062" i="2"/>
  <c r="L2062" i="2"/>
  <c r="I2063" i="2"/>
  <c r="L2063" i="2"/>
  <c r="I2064" i="2"/>
  <c r="L2064" i="2"/>
  <c r="I2065" i="2"/>
  <c r="L2065" i="2"/>
  <c r="I2066" i="2"/>
  <c r="L2066" i="2" s="1"/>
  <c r="I2067" i="2"/>
  <c r="L2067" i="2" s="1"/>
  <c r="I2068" i="2"/>
  <c r="L2068" i="2"/>
  <c r="I2069" i="2"/>
  <c r="L2069" i="2"/>
  <c r="I2070" i="2"/>
  <c r="L2070" i="2"/>
  <c r="I2071" i="2"/>
  <c r="L2071" i="2"/>
  <c r="I2072" i="2"/>
  <c r="L2072" i="2" s="1"/>
  <c r="I2073" i="2"/>
  <c r="L2073" i="2" s="1"/>
  <c r="I2074" i="2"/>
  <c r="L2074" i="2"/>
  <c r="I2075" i="2"/>
  <c r="L2075" i="2"/>
  <c r="I2076" i="2"/>
  <c r="L2076" i="2"/>
  <c r="I2077" i="2"/>
  <c r="L2077" i="2"/>
  <c r="I2078" i="2"/>
  <c r="L2078" i="2" s="1"/>
  <c r="I2079" i="2"/>
  <c r="L2079" i="2" s="1"/>
  <c r="I2080" i="2"/>
  <c r="L2080" i="2"/>
  <c r="I2081" i="2"/>
  <c r="L2081" i="2"/>
  <c r="I2082" i="2"/>
  <c r="L2082" i="2"/>
  <c r="I2083" i="2"/>
  <c r="L2083" i="2"/>
  <c r="I2084" i="2"/>
  <c r="L2084" i="2" s="1"/>
  <c r="I2085" i="2"/>
  <c r="L2085" i="2" s="1"/>
  <c r="I2086" i="2"/>
  <c r="L2086" i="2"/>
  <c r="I2087" i="2"/>
  <c r="L2087" i="2"/>
  <c r="I2088" i="2"/>
  <c r="L2088" i="2"/>
  <c r="I2089" i="2"/>
  <c r="L2089" i="2"/>
  <c r="I2090" i="2"/>
  <c r="L2090" i="2" s="1"/>
  <c r="I2091" i="2"/>
  <c r="L2091" i="2" s="1"/>
  <c r="I2092" i="2"/>
  <c r="L2092" i="2" s="1"/>
  <c r="I2093" i="2"/>
  <c r="L2093" i="2"/>
  <c r="I2094" i="2"/>
  <c r="L2094" i="2"/>
  <c r="I2095" i="2"/>
  <c r="L2095" i="2"/>
  <c r="I2096" i="2"/>
  <c r="L2096" i="2" s="1"/>
  <c r="I2097" i="2"/>
  <c r="L2097" i="2" s="1"/>
  <c r="I2098" i="2"/>
  <c r="L2098" i="2"/>
  <c r="I2099" i="2"/>
  <c r="L2099" i="2"/>
  <c r="I2100" i="2"/>
  <c r="L2100" i="2"/>
  <c r="I2101" i="2"/>
  <c r="L2101" i="2"/>
  <c r="I2102" i="2"/>
  <c r="L2102" i="2" s="1"/>
  <c r="I2103" i="2"/>
  <c r="L2103" i="2" s="1"/>
  <c r="I2104" i="2"/>
  <c r="L2104" i="2"/>
  <c r="I2105" i="2"/>
  <c r="L2105" i="2"/>
  <c r="I2106" i="2"/>
  <c r="L2106" i="2"/>
  <c r="I2107" i="2"/>
  <c r="L2107" i="2"/>
  <c r="I2108" i="2"/>
  <c r="L2108" i="2" s="1"/>
  <c r="I2109" i="2"/>
  <c r="L2109" i="2" s="1"/>
  <c r="I2110" i="2"/>
  <c r="L2110" i="2"/>
  <c r="I2111" i="2"/>
  <c r="L2111" i="2"/>
  <c r="I2112" i="2"/>
  <c r="L2112" i="2"/>
  <c r="I2113" i="2"/>
  <c r="L2113" i="2"/>
  <c r="I2114" i="2"/>
  <c r="L2114" i="2" s="1"/>
  <c r="I2115" i="2"/>
  <c r="L2115" i="2" s="1"/>
  <c r="I2116" i="2"/>
  <c r="L2116" i="2"/>
  <c r="I2117" i="2"/>
  <c r="L2117" i="2"/>
  <c r="I2118" i="2"/>
  <c r="L2118" i="2"/>
  <c r="I2119" i="2"/>
  <c r="L2119" i="2"/>
  <c r="I2120" i="2"/>
  <c r="L2120" i="2" s="1"/>
  <c r="I2121" i="2"/>
  <c r="L2121" i="2" s="1"/>
  <c r="I2122" i="2"/>
  <c r="L2122" i="2"/>
  <c r="I2123" i="2"/>
  <c r="L2123" i="2"/>
  <c r="I2124" i="2"/>
  <c r="L2124" i="2"/>
  <c r="I2125" i="2"/>
  <c r="L2125" i="2"/>
  <c r="I2126" i="2"/>
  <c r="L2126" i="2" s="1"/>
  <c r="I2127" i="2"/>
  <c r="L2127" i="2" s="1"/>
  <c r="I2128" i="2"/>
  <c r="L2128" i="2" s="1"/>
  <c r="I2129" i="2"/>
  <c r="L2129" i="2"/>
  <c r="I2130" i="2"/>
  <c r="L2130" i="2"/>
  <c r="I2131" i="2"/>
  <c r="L2131" i="2"/>
  <c r="I2132" i="2"/>
  <c r="L2132" i="2" s="1"/>
  <c r="I2133" i="2"/>
  <c r="L2133" i="2" s="1"/>
  <c r="I2134" i="2"/>
  <c r="L2134" i="2"/>
  <c r="I2135" i="2"/>
  <c r="L2135" i="2"/>
  <c r="I2136" i="2"/>
  <c r="L2136" i="2"/>
  <c r="I2137" i="2"/>
  <c r="L2137" i="2"/>
  <c r="I2138" i="2"/>
  <c r="L2138" i="2" s="1"/>
  <c r="I2139" i="2"/>
  <c r="L2139" i="2"/>
  <c r="I2140" i="2"/>
  <c r="L2140" i="2"/>
  <c r="I2141" i="2"/>
  <c r="L2141" i="2"/>
  <c r="I2142" i="2"/>
  <c r="L2142" i="2"/>
  <c r="I2143" i="2"/>
  <c r="L2143" i="2"/>
  <c r="I2144" i="2"/>
  <c r="L2144" i="2" s="1"/>
  <c r="I2145" i="2"/>
  <c r="L2145" i="2" s="1"/>
  <c r="I2146" i="2"/>
  <c r="L2146" i="2" s="1"/>
  <c r="I2147" i="2"/>
  <c r="L2147" i="2"/>
  <c r="I2148" i="2"/>
  <c r="L2148" i="2"/>
  <c r="I2149" i="2"/>
  <c r="L2149" i="2"/>
  <c r="I2150" i="2"/>
  <c r="L2150" i="2" s="1"/>
  <c r="I2151" i="2"/>
  <c r="L2151" i="2"/>
  <c r="I2152" i="2"/>
  <c r="L2152" i="2"/>
  <c r="I2153" i="2"/>
  <c r="L2153" i="2"/>
  <c r="I2154" i="2"/>
  <c r="L2154" i="2"/>
  <c r="I2155" i="2"/>
  <c r="L2155" i="2"/>
  <c r="I2156" i="2"/>
  <c r="L2156" i="2" s="1"/>
  <c r="I2157" i="2"/>
  <c r="L2157" i="2" s="1"/>
  <c r="I2158" i="2"/>
  <c r="L2158" i="2" s="1"/>
  <c r="I2159" i="2"/>
  <c r="L2159" i="2"/>
  <c r="I2160" i="2"/>
  <c r="L2160" i="2"/>
  <c r="I2161" i="2"/>
  <c r="L2161" i="2"/>
  <c r="I2162" i="2"/>
  <c r="L2162" i="2" s="1"/>
  <c r="I2163" i="2"/>
  <c r="L2163" i="2"/>
  <c r="I2164" i="2"/>
  <c r="L2164" i="2"/>
  <c r="I2165" i="2"/>
  <c r="L2165" i="2"/>
  <c r="I2166" i="2"/>
  <c r="L2166" i="2"/>
  <c r="I2167" i="2"/>
  <c r="L2167" i="2"/>
  <c r="I2168" i="2"/>
  <c r="L2168" i="2" s="1"/>
  <c r="I2169" i="2"/>
  <c r="L2169" i="2"/>
  <c r="I2170" i="2"/>
  <c r="L2170" i="2" s="1"/>
  <c r="I2171" i="2"/>
  <c r="L2171" i="2"/>
  <c r="I2172" i="2"/>
  <c r="L2172" i="2"/>
  <c r="I2173" i="2"/>
  <c r="L2173" i="2"/>
  <c r="I2174" i="2"/>
  <c r="L2174" i="2" s="1"/>
  <c r="I2175" i="2"/>
  <c r="L2175" i="2"/>
  <c r="I2176" i="2"/>
  <c r="L2176" i="2"/>
  <c r="I2177" i="2"/>
  <c r="L2177" i="2"/>
  <c r="I2178" i="2"/>
  <c r="L2178" i="2"/>
  <c r="I2179" i="2"/>
  <c r="L2179" i="2"/>
  <c r="I2180" i="2"/>
  <c r="L2180" i="2" s="1"/>
  <c r="I2181" i="2"/>
  <c r="L2181" i="2" s="1"/>
  <c r="I2182" i="2"/>
  <c r="L2182" i="2"/>
  <c r="I2183" i="2"/>
  <c r="L2183" i="2"/>
  <c r="I2184" i="2"/>
  <c r="L2184" i="2"/>
  <c r="I2185" i="2"/>
  <c r="L2185" i="2"/>
  <c r="I2186" i="2"/>
  <c r="L2186" i="2" s="1"/>
  <c r="I2187" i="2"/>
  <c r="L2187" i="2" s="1"/>
  <c r="I2188" i="2"/>
  <c r="L2188" i="2"/>
  <c r="I2189" i="2"/>
  <c r="L2189" i="2"/>
  <c r="I2190" i="2"/>
  <c r="L2190" i="2"/>
  <c r="I2191" i="2"/>
  <c r="L2191" i="2"/>
  <c r="I2192" i="2"/>
  <c r="L2192" i="2" s="1"/>
  <c r="I2193" i="2"/>
  <c r="L2193" i="2"/>
  <c r="I2194" i="2"/>
  <c r="L2194" i="2" s="1"/>
  <c r="I2195" i="2"/>
  <c r="L2195" i="2"/>
  <c r="I2196" i="2"/>
  <c r="L2196" i="2"/>
  <c r="I2197" i="2"/>
  <c r="L2197" i="2"/>
  <c r="I2198" i="2"/>
  <c r="L2198" i="2" s="1"/>
  <c r="I2199" i="2"/>
  <c r="L2199" i="2"/>
  <c r="I2200" i="2"/>
  <c r="L2200" i="2" s="1"/>
  <c r="I2201" i="2"/>
  <c r="L2201" i="2"/>
  <c r="I2202" i="2"/>
  <c r="L2202" i="2"/>
  <c r="I2203" i="2"/>
  <c r="L2203" i="2"/>
  <c r="I2204" i="2"/>
  <c r="L2204" i="2" s="1"/>
  <c r="I2205" i="2"/>
  <c r="L2205" i="2" s="1"/>
  <c r="I2206" i="2"/>
  <c r="L2206" i="2"/>
  <c r="I2207" i="2"/>
  <c r="L2207" i="2"/>
  <c r="I2208" i="2"/>
  <c r="L2208" i="2"/>
  <c r="I2209" i="2"/>
  <c r="L2209" i="2"/>
  <c r="I2210" i="2"/>
  <c r="L2210" i="2" s="1"/>
  <c r="I2211" i="2"/>
  <c r="L2211" i="2"/>
  <c r="I2212" i="2"/>
  <c r="L2212" i="2"/>
  <c r="I2213" i="2"/>
  <c r="L2213" i="2"/>
  <c r="I2214" i="2"/>
  <c r="L2214" i="2"/>
  <c r="I2215" i="2"/>
  <c r="L2215" i="2"/>
  <c r="I2216" i="2"/>
  <c r="L2216" i="2" s="1"/>
  <c r="I2217" i="2"/>
  <c r="L2217" i="2" s="1"/>
  <c r="I2218" i="2"/>
  <c r="L2218" i="2" s="1"/>
  <c r="I2219" i="2"/>
  <c r="L2219" i="2"/>
  <c r="I2220" i="2"/>
  <c r="L2220" i="2"/>
  <c r="I2221" i="2"/>
  <c r="L2221" i="2"/>
  <c r="I2222" i="2"/>
  <c r="L2222" i="2" s="1"/>
  <c r="I2223" i="2"/>
  <c r="L2223" i="2"/>
  <c r="I2224" i="2"/>
  <c r="L2224" i="2"/>
  <c r="I2225" i="2"/>
  <c r="L2225" i="2"/>
  <c r="I2226" i="2"/>
  <c r="L2226" i="2"/>
  <c r="I2227" i="2"/>
  <c r="L2227" i="2"/>
  <c r="I2228" i="2"/>
  <c r="L2228" i="2" s="1"/>
  <c r="I2229" i="2"/>
  <c r="L2229" i="2" s="1"/>
  <c r="I2230" i="2"/>
  <c r="L2230" i="2" s="1"/>
  <c r="I2231" i="2"/>
  <c r="L2231" i="2"/>
  <c r="I2232" i="2"/>
  <c r="L2232" i="2"/>
  <c r="I2233" i="2"/>
  <c r="L2233" i="2"/>
  <c r="I2234" i="2"/>
  <c r="L2234" i="2" s="1"/>
  <c r="I2235" i="2"/>
  <c r="L2235" i="2"/>
  <c r="I2236" i="2"/>
  <c r="L2236" i="2"/>
  <c r="I2237" i="2"/>
  <c r="L2237" i="2"/>
  <c r="I2238" i="2"/>
  <c r="L2238" i="2"/>
  <c r="I2239" i="2"/>
  <c r="L2239" i="2"/>
  <c r="I2240" i="2"/>
  <c r="L2240" i="2" s="1"/>
  <c r="I2241" i="2"/>
  <c r="L2241" i="2"/>
  <c r="I2242" i="2"/>
  <c r="L2242" i="2" s="1"/>
  <c r="I2243" i="2"/>
  <c r="L2243" i="2"/>
  <c r="I2244" i="2"/>
  <c r="L2244" i="2"/>
  <c r="I2245" i="2"/>
  <c r="L2245" i="2"/>
  <c r="I2246" i="2"/>
  <c r="L2246" i="2" s="1"/>
  <c r="I2247" i="2"/>
  <c r="L2247" i="2"/>
  <c r="I2248" i="2"/>
  <c r="L2248" i="2"/>
  <c r="I2249" i="2"/>
  <c r="L2249" i="2"/>
  <c r="I2250" i="2"/>
  <c r="L2250" i="2"/>
  <c r="I2251" i="2"/>
  <c r="L2251" i="2"/>
  <c r="I2252" i="2"/>
  <c r="L2252" i="2" s="1"/>
  <c r="I2253" i="2"/>
  <c r="L2253" i="2" s="1"/>
  <c r="I2254" i="2"/>
  <c r="L2254" i="2"/>
  <c r="I2255" i="2"/>
  <c r="L2255" i="2"/>
  <c r="I2256" i="2"/>
  <c r="L2256" i="2"/>
  <c r="I2257" i="2"/>
  <c r="L2257" i="2"/>
  <c r="I2258" i="2"/>
  <c r="L2258" i="2" s="1"/>
  <c r="I2259" i="2"/>
  <c r="L2259" i="2" s="1"/>
  <c r="I2260" i="2"/>
  <c r="L2260" i="2"/>
  <c r="I2261" i="2"/>
  <c r="L2261" i="2"/>
  <c r="I2262" i="2"/>
  <c r="L2262" i="2"/>
  <c r="I2263" i="2"/>
  <c r="L2263" i="2"/>
  <c r="I2264" i="2"/>
  <c r="L2264" i="2" s="1"/>
  <c r="I2265" i="2"/>
  <c r="L2265" i="2"/>
  <c r="I2266" i="2"/>
  <c r="L2266" i="2" s="1"/>
  <c r="I2267" i="2"/>
  <c r="L2267" i="2"/>
  <c r="I2268" i="2"/>
  <c r="L2268" i="2"/>
  <c r="I2269" i="2"/>
  <c r="L2269" i="2"/>
  <c r="I2270" i="2"/>
  <c r="L2270" i="2" s="1"/>
  <c r="I2271" i="2"/>
  <c r="L2271" i="2"/>
  <c r="I2272" i="2"/>
  <c r="L2272" i="2" s="1"/>
  <c r="I2273" i="2"/>
  <c r="L2273" i="2"/>
  <c r="I2274" i="2"/>
  <c r="L2274" i="2"/>
  <c r="I2275" i="2"/>
  <c r="L2275" i="2"/>
  <c r="I2276" i="2"/>
  <c r="L2276" i="2" s="1"/>
  <c r="I2277" i="2"/>
  <c r="L2277" i="2" s="1"/>
  <c r="I2278" i="2"/>
  <c r="L2278" i="2"/>
  <c r="I2279" i="2"/>
  <c r="L2279" i="2"/>
  <c r="I2280" i="2"/>
  <c r="L2280" i="2"/>
  <c r="I2281" i="2"/>
  <c r="L2281" i="2"/>
  <c r="I2282" i="2"/>
  <c r="L2282" i="2" s="1"/>
  <c r="I2283" i="2"/>
  <c r="L2283" i="2"/>
  <c r="I2284" i="2"/>
  <c r="L2284" i="2"/>
  <c r="I2285" i="2"/>
  <c r="L2285" i="2"/>
  <c r="I2286" i="2"/>
  <c r="L2286" i="2"/>
  <c r="I2287" i="2"/>
  <c r="L2287" i="2"/>
  <c r="I2288" i="2"/>
  <c r="L2288" i="2" s="1"/>
  <c r="I2289" i="2"/>
  <c r="L2289" i="2" s="1"/>
  <c r="I2290" i="2"/>
  <c r="L2290" i="2" s="1"/>
  <c r="I2291" i="2"/>
  <c r="L2291" i="2"/>
  <c r="I2292" i="2"/>
  <c r="L2292" i="2"/>
  <c r="I2293" i="2"/>
  <c r="L2293" i="2"/>
  <c r="I2294" i="2"/>
  <c r="L2294" i="2" s="1"/>
  <c r="I2295" i="2"/>
  <c r="L2295" i="2"/>
  <c r="I2296" i="2"/>
  <c r="L2296" i="2"/>
  <c r="I2297" i="2"/>
  <c r="L2297" i="2"/>
  <c r="I2298" i="2"/>
  <c r="L2298" i="2"/>
  <c r="I2299" i="2"/>
  <c r="L2299" i="2"/>
  <c r="I2300" i="2"/>
  <c r="L2300" i="2" s="1"/>
  <c r="I2301" i="2"/>
  <c r="L2301" i="2" s="1"/>
  <c r="I2302" i="2"/>
  <c r="L2302" i="2" s="1"/>
  <c r="I2303" i="2"/>
  <c r="L2303" i="2"/>
  <c r="I2304" i="2"/>
  <c r="L2304" i="2"/>
  <c r="I2305" i="2"/>
  <c r="L2305" i="2"/>
  <c r="I2306" i="2"/>
  <c r="L2306" i="2" s="1"/>
  <c r="I2307" i="2"/>
  <c r="L2307" i="2"/>
  <c r="I2308" i="2"/>
  <c r="L2308" i="2"/>
  <c r="I2309" i="2"/>
  <c r="L2309" i="2"/>
  <c r="I2310" i="2"/>
  <c r="L2310" i="2"/>
  <c r="I2311" i="2"/>
  <c r="L2311" i="2"/>
  <c r="I2312" i="2"/>
  <c r="L2312" i="2" s="1"/>
  <c r="I2313" i="2"/>
  <c r="L2313" i="2"/>
  <c r="I2314" i="2"/>
  <c r="L2314" i="2" s="1"/>
  <c r="I2315" i="2"/>
  <c r="L2315" i="2"/>
  <c r="I2316" i="2"/>
  <c r="L2316" i="2"/>
  <c r="I2317" i="2"/>
  <c r="L2317" i="2"/>
  <c r="I2318" i="2"/>
  <c r="L2318" i="2" s="1"/>
  <c r="I2319" i="2"/>
  <c r="L2319" i="2"/>
  <c r="I2320" i="2"/>
  <c r="L2320" i="2"/>
  <c r="I2321" i="2"/>
  <c r="L2321" i="2"/>
  <c r="I2322" i="2"/>
  <c r="L2322" i="2"/>
  <c r="I2323" i="2"/>
  <c r="L2323" i="2"/>
  <c r="I2324" i="2"/>
  <c r="L2324" i="2" s="1"/>
  <c r="I2325" i="2"/>
  <c r="L2325" i="2" s="1"/>
  <c r="I2326" i="2"/>
  <c r="L2326" i="2"/>
  <c r="I2327" i="2"/>
  <c r="L2327" i="2"/>
  <c r="I2328" i="2"/>
  <c r="L2328" i="2"/>
  <c r="I2329" i="2"/>
  <c r="L2329" i="2"/>
  <c r="I2330" i="2"/>
  <c r="L2330" i="2" s="1"/>
  <c r="I2331" i="2"/>
  <c r="L2331" i="2" s="1"/>
  <c r="I2332" i="2"/>
  <c r="L2332" i="2"/>
  <c r="I2333" i="2"/>
  <c r="L2333" i="2"/>
  <c r="I2334" i="2"/>
  <c r="L2334" i="2"/>
  <c r="I2335" i="2"/>
  <c r="L2335" i="2"/>
  <c r="I2336" i="2"/>
  <c r="L2336" i="2" s="1"/>
  <c r="I2337" i="2"/>
  <c r="L2337" i="2"/>
  <c r="I2338" i="2"/>
  <c r="L2338" i="2" s="1"/>
  <c r="I2339" i="2"/>
  <c r="L2339" i="2"/>
  <c r="I2340" i="2"/>
  <c r="L2340" i="2"/>
  <c r="I2341" i="2"/>
  <c r="L2341" i="2"/>
  <c r="I2342" i="2"/>
  <c r="L2342" i="2" s="1"/>
  <c r="I2343" i="2"/>
  <c r="L2343" i="2"/>
  <c r="I2344" i="2"/>
  <c r="L2344" i="2" s="1"/>
  <c r="I2345" i="2"/>
  <c r="L2345" i="2"/>
  <c r="I2346" i="2"/>
  <c r="L2346" i="2"/>
  <c r="I2347" i="2"/>
  <c r="L2347" i="2"/>
  <c r="I2348" i="2"/>
  <c r="L2348" i="2" s="1"/>
  <c r="I1494" i="2"/>
  <c r="L1494" i="2" s="1"/>
  <c r="D1492" i="1" s="1"/>
  <c r="I1495" i="2"/>
  <c r="L1495" i="2" s="1"/>
  <c r="D1493" i="1" s="1"/>
  <c r="I1496" i="2"/>
  <c r="L1496" i="2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4" i="1"/>
  <c r="D1495" i="1"/>
  <c r="D1496" i="1"/>
  <c r="D1497" i="1"/>
  <c r="D1498" i="1"/>
  <c r="D1499" i="1"/>
  <c r="D1500" i="1"/>
  <c r="D1501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I1128" i="2"/>
  <c r="L1128" i="2" s="1"/>
  <c r="I1129" i="2"/>
  <c r="L1129" i="2"/>
  <c r="I1130" i="2"/>
  <c r="L1130" i="2"/>
  <c r="I1131" i="2"/>
  <c r="L1131" i="2" s="1"/>
  <c r="I1132" i="2"/>
  <c r="L1132" i="2" s="1"/>
  <c r="I1133" i="2"/>
  <c r="L1133" i="2" s="1"/>
  <c r="I1134" i="2"/>
  <c r="L1134" i="2" s="1"/>
  <c r="I1135" i="2"/>
  <c r="L1135" i="2"/>
  <c r="I1136" i="2"/>
  <c r="L1136" i="2"/>
  <c r="I1137" i="2"/>
  <c r="L1137" i="2" s="1"/>
  <c r="I1138" i="2"/>
  <c r="L1138" i="2" s="1"/>
  <c r="I1139" i="2"/>
  <c r="L1139" i="2"/>
  <c r="I1140" i="2"/>
  <c r="L1140" i="2" s="1"/>
  <c r="I1141" i="2"/>
  <c r="L1141" i="2"/>
  <c r="I1142" i="2"/>
  <c r="L1142" i="2"/>
  <c r="I1143" i="2"/>
  <c r="L1143" i="2" s="1"/>
  <c r="I1144" i="2"/>
  <c r="L1144" i="2" s="1"/>
  <c r="I1145" i="2"/>
  <c r="L1145" i="2"/>
  <c r="I1146" i="2"/>
  <c r="L1146" i="2" s="1"/>
  <c r="I1147" i="2"/>
  <c r="L1147" i="2"/>
  <c r="I1148" i="2"/>
  <c r="L1148" i="2"/>
  <c r="I1149" i="2"/>
  <c r="L1149" i="2" s="1"/>
  <c r="I1150" i="2"/>
  <c r="L1150" i="2" s="1"/>
  <c r="I1151" i="2"/>
  <c r="L1151" i="2"/>
  <c r="I1152" i="2"/>
  <c r="L1152" i="2" s="1"/>
  <c r="I1153" i="2"/>
  <c r="L1153" i="2"/>
  <c r="I1154" i="2"/>
  <c r="L1154" i="2"/>
  <c r="I1155" i="2"/>
  <c r="L1155" i="2" s="1"/>
  <c r="I1156" i="2"/>
  <c r="L1156" i="2" s="1"/>
  <c r="I1157" i="2"/>
  <c r="L1157" i="2"/>
  <c r="I1158" i="2"/>
  <c r="L1158" i="2" s="1"/>
  <c r="I1159" i="2"/>
  <c r="L1159" i="2"/>
  <c r="I1160" i="2"/>
  <c r="L1160" i="2"/>
  <c r="I1161" i="2"/>
  <c r="L1161" i="2" s="1"/>
  <c r="I1162" i="2"/>
  <c r="L1162" i="2" s="1"/>
  <c r="I1163" i="2"/>
  <c r="L1163" i="2"/>
  <c r="I1164" i="2"/>
  <c r="L1164" i="2" s="1"/>
  <c r="I1165" i="2"/>
  <c r="L1165" i="2"/>
  <c r="I1166" i="2"/>
  <c r="L1166" i="2"/>
  <c r="I1167" i="2"/>
  <c r="L1167" i="2" s="1"/>
  <c r="I1168" i="2"/>
  <c r="L1168" i="2" s="1"/>
  <c r="I1169" i="2"/>
  <c r="L1169" i="2"/>
  <c r="I1170" i="2"/>
  <c r="L1170" i="2" s="1"/>
  <c r="I1171" i="2"/>
  <c r="L1171" i="2"/>
  <c r="I1172" i="2"/>
  <c r="L1172" i="2"/>
  <c r="I1173" i="2"/>
  <c r="L1173" i="2" s="1"/>
  <c r="I1174" i="2"/>
  <c r="L1174" i="2" s="1"/>
  <c r="I1175" i="2"/>
  <c r="L1175" i="2"/>
  <c r="I1176" i="2"/>
  <c r="L1176" i="2" s="1"/>
  <c r="I1177" i="2"/>
  <c r="L1177" i="2"/>
  <c r="I1178" i="2"/>
  <c r="L1178" i="2"/>
  <c r="I1179" i="2"/>
  <c r="L1179" i="2" s="1"/>
  <c r="I1180" i="2"/>
  <c r="L1180" i="2" s="1"/>
  <c r="I1181" i="2"/>
  <c r="L1181" i="2"/>
  <c r="I1182" i="2"/>
  <c r="L1182" i="2" s="1"/>
  <c r="I1183" i="2"/>
  <c r="L1183" i="2"/>
  <c r="I1184" i="2"/>
  <c r="L1184" i="2"/>
  <c r="I1185" i="2"/>
  <c r="L1185" i="2" s="1"/>
  <c r="I1186" i="2"/>
  <c r="L1186" i="2" s="1"/>
  <c r="I1187" i="2"/>
  <c r="L1187" i="2"/>
  <c r="I1188" i="2"/>
  <c r="L1188" i="2" s="1"/>
  <c r="I1189" i="2"/>
  <c r="L1189" i="2"/>
  <c r="I1190" i="2"/>
  <c r="L1190" i="2"/>
  <c r="I1191" i="2"/>
  <c r="L1191" i="2" s="1"/>
  <c r="I1192" i="2"/>
  <c r="L1192" i="2" s="1"/>
  <c r="I1193" i="2"/>
  <c r="L1193" i="2"/>
  <c r="I1194" i="2"/>
  <c r="L1194" i="2" s="1"/>
  <c r="I1195" i="2"/>
  <c r="L1195" i="2"/>
  <c r="I1196" i="2"/>
  <c r="L1196" i="2"/>
  <c r="I1197" i="2"/>
  <c r="L1197" i="2" s="1"/>
  <c r="I1198" i="2"/>
  <c r="L1198" i="2" s="1"/>
  <c r="I1199" i="2"/>
  <c r="L1199" i="2"/>
  <c r="I1200" i="2"/>
  <c r="L1200" i="2" s="1"/>
  <c r="I1201" i="2"/>
  <c r="L1201" i="2"/>
  <c r="I1202" i="2"/>
  <c r="L1202" i="2"/>
  <c r="I1203" i="2"/>
  <c r="L1203" i="2" s="1"/>
  <c r="I1204" i="2"/>
  <c r="L1204" i="2" s="1"/>
  <c r="I1205" i="2"/>
  <c r="L1205" i="2"/>
  <c r="I1206" i="2"/>
  <c r="L1206" i="2" s="1"/>
  <c r="I1207" i="2"/>
  <c r="L1207" i="2"/>
  <c r="I1208" i="2"/>
  <c r="L1208" i="2"/>
  <c r="I1209" i="2"/>
  <c r="L1209" i="2" s="1"/>
  <c r="I1210" i="2"/>
  <c r="L1210" i="2" s="1"/>
  <c r="I1211" i="2"/>
  <c r="L1211" i="2"/>
  <c r="I1212" i="2"/>
  <c r="L1212" i="2" s="1"/>
  <c r="I1213" i="2"/>
  <c r="L1213" i="2"/>
  <c r="I1214" i="2"/>
  <c r="L1214" i="2"/>
  <c r="I1215" i="2"/>
  <c r="L1215" i="2" s="1"/>
  <c r="I1216" i="2"/>
  <c r="L1216" i="2" s="1"/>
  <c r="I1217" i="2"/>
  <c r="L1217" i="2"/>
  <c r="I1218" i="2"/>
  <c r="L1218" i="2" s="1"/>
  <c r="I1219" i="2"/>
  <c r="L1219" i="2"/>
  <c r="I1220" i="2"/>
  <c r="L1220" i="2"/>
  <c r="I1221" i="2"/>
  <c r="L1221" i="2" s="1"/>
  <c r="I1222" i="2"/>
  <c r="L1222" i="2" s="1"/>
  <c r="I1223" i="2"/>
  <c r="L1223" i="2"/>
  <c r="I1224" i="2"/>
  <c r="L1224" i="2" s="1"/>
  <c r="I1225" i="2"/>
  <c r="L1225" i="2"/>
  <c r="I1226" i="2"/>
  <c r="L1226" i="2"/>
  <c r="I1227" i="2"/>
  <c r="L1227" i="2" s="1"/>
  <c r="I1228" i="2"/>
  <c r="L1228" i="2" s="1"/>
  <c r="I1229" i="2"/>
  <c r="L1229" i="2"/>
  <c r="I1230" i="2"/>
  <c r="L1230" i="2" s="1"/>
  <c r="I1231" i="2"/>
  <c r="L1231" i="2"/>
  <c r="I1232" i="2"/>
  <c r="L1232" i="2"/>
  <c r="I1233" i="2"/>
  <c r="L1233" i="2" s="1"/>
  <c r="I1234" i="2"/>
  <c r="L1234" i="2" s="1"/>
  <c r="I1235" i="2"/>
  <c r="L1235" i="2"/>
  <c r="I1236" i="2"/>
  <c r="L1236" i="2" s="1"/>
  <c r="I1237" i="2"/>
  <c r="L1237" i="2"/>
  <c r="I1238" i="2"/>
  <c r="L1238" i="2"/>
  <c r="I1239" i="2"/>
  <c r="L1239" i="2" s="1"/>
  <c r="I1240" i="2"/>
  <c r="L1240" i="2" s="1"/>
  <c r="I1241" i="2"/>
  <c r="L1241" i="2"/>
  <c r="I1242" i="2"/>
  <c r="L1242" i="2" s="1"/>
  <c r="I1243" i="2"/>
  <c r="L1243" i="2"/>
  <c r="I1244" i="2"/>
  <c r="L1244" i="2"/>
  <c r="I1245" i="2"/>
  <c r="L1245" i="2" s="1"/>
  <c r="I1246" i="2"/>
  <c r="L1246" i="2" s="1"/>
  <c r="I1247" i="2"/>
  <c r="L1247" i="2"/>
  <c r="I1248" i="2"/>
  <c r="L1248" i="2" s="1"/>
  <c r="I1249" i="2"/>
  <c r="L1249" i="2"/>
  <c r="I1250" i="2"/>
  <c r="L1250" i="2"/>
  <c r="I1251" i="2"/>
  <c r="L1251" i="2" s="1"/>
  <c r="I1252" i="2"/>
  <c r="L1252" i="2" s="1"/>
  <c r="I1253" i="2"/>
  <c r="L1253" i="2"/>
  <c r="I1254" i="2"/>
  <c r="L1254" i="2" s="1"/>
  <c r="I1255" i="2"/>
  <c r="L1255" i="2"/>
  <c r="I1256" i="2"/>
  <c r="L1256" i="2"/>
  <c r="I1257" i="2"/>
  <c r="L1257" i="2" s="1"/>
  <c r="I1258" i="2"/>
  <c r="L1258" i="2" s="1"/>
  <c r="I1259" i="2"/>
  <c r="L1259" i="2"/>
  <c r="I1260" i="2"/>
  <c r="L1260" i="2" s="1"/>
  <c r="I1261" i="2"/>
  <c r="L1261" i="2"/>
  <c r="I1262" i="2"/>
  <c r="L1262" i="2"/>
  <c r="I1263" i="2"/>
  <c r="L1263" i="2" s="1"/>
  <c r="I1264" i="2"/>
  <c r="L1264" i="2" s="1"/>
  <c r="I1265" i="2"/>
  <c r="L1265" i="2"/>
  <c r="I1266" i="2"/>
  <c r="L1266" i="2" s="1"/>
  <c r="I1267" i="2"/>
  <c r="L1267" i="2"/>
  <c r="I1268" i="2"/>
  <c r="L1268" i="2"/>
  <c r="I1269" i="2"/>
  <c r="L1269" i="2" s="1"/>
  <c r="I1270" i="2"/>
  <c r="L1270" i="2" s="1"/>
  <c r="I1271" i="2"/>
  <c r="L1271" i="2"/>
  <c r="I1272" i="2"/>
  <c r="L1272" i="2" s="1"/>
  <c r="I1273" i="2"/>
  <c r="L1273" i="2"/>
  <c r="I1274" i="2"/>
  <c r="L1274" i="2"/>
  <c r="I1275" i="2"/>
  <c r="L1275" i="2" s="1"/>
  <c r="I1276" i="2"/>
  <c r="L1276" i="2" s="1"/>
  <c r="I1277" i="2"/>
  <c r="L1277" i="2"/>
  <c r="I1278" i="2"/>
  <c r="L1278" i="2" s="1"/>
  <c r="I1279" i="2"/>
  <c r="L1279" i="2"/>
  <c r="I1280" i="2"/>
  <c r="L1280" i="2"/>
  <c r="I1281" i="2"/>
  <c r="L1281" i="2" s="1"/>
  <c r="I1282" i="2"/>
  <c r="L1282" i="2" s="1"/>
  <c r="I1283" i="2"/>
  <c r="L1283" i="2"/>
  <c r="I1284" i="2"/>
  <c r="L1284" i="2" s="1"/>
  <c r="I1285" i="2"/>
  <c r="L1285" i="2"/>
  <c r="I1286" i="2"/>
  <c r="L1286" i="2"/>
  <c r="I1287" i="2"/>
  <c r="L1287" i="2" s="1"/>
  <c r="I1288" i="2"/>
  <c r="L1288" i="2" s="1"/>
  <c r="I1289" i="2"/>
  <c r="L1289" i="2"/>
  <c r="I1290" i="2"/>
  <c r="L1290" i="2" s="1"/>
  <c r="I1291" i="2"/>
  <c r="L1291" i="2"/>
  <c r="I1292" i="2"/>
  <c r="L1292" i="2"/>
  <c r="I1293" i="2"/>
  <c r="L1293" i="2" s="1"/>
  <c r="I1294" i="2"/>
  <c r="L1294" i="2" s="1"/>
  <c r="I1295" i="2"/>
  <c r="L1295" i="2"/>
  <c r="I1296" i="2"/>
  <c r="L1296" i="2" s="1"/>
  <c r="I1297" i="2"/>
  <c r="L1297" i="2"/>
  <c r="I1298" i="2"/>
  <c r="L1298" i="2"/>
  <c r="I1299" i="2"/>
  <c r="L1299" i="2" s="1"/>
  <c r="I1300" i="2"/>
  <c r="L1300" i="2" s="1"/>
  <c r="I1301" i="2"/>
  <c r="L1301" i="2"/>
  <c r="I1302" i="2"/>
  <c r="L1302" i="2" s="1"/>
  <c r="I1303" i="2"/>
  <c r="L1303" i="2"/>
  <c r="I1304" i="2"/>
  <c r="L1304" i="2"/>
  <c r="I1305" i="2"/>
  <c r="L1305" i="2" s="1"/>
  <c r="I1306" i="2"/>
  <c r="L1306" i="2" s="1"/>
  <c r="I1307" i="2"/>
  <c r="L1307" i="2"/>
  <c r="I1308" i="2"/>
  <c r="L1308" i="2" s="1"/>
  <c r="I1309" i="2"/>
  <c r="L1309" i="2"/>
  <c r="I1310" i="2"/>
  <c r="L1310" i="2"/>
  <c r="I1311" i="2"/>
  <c r="L1311" i="2" s="1"/>
  <c r="I1312" i="2"/>
  <c r="L1312" i="2" s="1"/>
  <c r="I1313" i="2"/>
  <c r="L1313" i="2"/>
  <c r="I1314" i="2"/>
  <c r="L1314" i="2" s="1"/>
  <c r="I1315" i="2"/>
  <c r="L1315" i="2"/>
  <c r="I1316" i="2"/>
  <c r="L1316" i="2"/>
  <c r="I1317" i="2"/>
  <c r="L1317" i="2" s="1"/>
  <c r="I1318" i="2"/>
  <c r="L1318" i="2" s="1"/>
  <c r="I1319" i="2"/>
  <c r="L1319" i="2"/>
  <c r="I1320" i="2"/>
  <c r="L1320" i="2" s="1"/>
  <c r="I1321" i="2"/>
  <c r="L1321" i="2"/>
  <c r="I1322" i="2"/>
  <c r="L1322" i="2"/>
  <c r="I1323" i="2"/>
  <c r="L1323" i="2" s="1"/>
  <c r="I1324" i="2"/>
  <c r="L1324" i="2" s="1"/>
  <c r="I1325" i="2"/>
  <c r="L1325" i="2"/>
  <c r="I1326" i="2"/>
  <c r="L1326" i="2" s="1"/>
  <c r="I1327" i="2"/>
  <c r="L1327" i="2"/>
  <c r="I1328" i="2"/>
  <c r="L1328" i="2"/>
  <c r="I1329" i="2"/>
  <c r="L1329" i="2" s="1"/>
  <c r="I1330" i="2"/>
  <c r="L1330" i="2" s="1"/>
  <c r="I1331" i="2"/>
  <c r="L1331" i="2"/>
  <c r="I1332" i="2"/>
  <c r="L1332" i="2" s="1"/>
  <c r="I1333" i="2"/>
  <c r="L1333" i="2"/>
  <c r="I1334" i="2"/>
  <c r="L1334" i="2"/>
  <c r="I1335" i="2"/>
  <c r="L1335" i="2" s="1"/>
  <c r="I1336" i="2"/>
  <c r="L1336" i="2" s="1"/>
  <c r="I1337" i="2"/>
  <c r="L1337" i="2"/>
  <c r="I1338" i="2"/>
  <c r="L1338" i="2" s="1"/>
  <c r="I1339" i="2"/>
  <c r="L1339" i="2"/>
  <c r="I1340" i="2"/>
  <c r="L1340" i="2"/>
  <c r="I1341" i="2"/>
  <c r="L1341" i="2" s="1"/>
  <c r="I1342" i="2"/>
  <c r="L1342" i="2" s="1"/>
  <c r="I1343" i="2"/>
  <c r="L1343" i="2"/>
  <c r="I1344" i="2"/>
  <c r="L1344" i="2" s="1"/>
  <c r="I1345" i="2"/>
  <c r="L1345" i="2"/>
  <c r="I1346" i="2"/>
  <c r="L1346" i="2"/>
  <c r="I1347" i="2"/>
  <c r="L1347" i="2" s="1"/>
  <c r="I1348" i="2"/>
  <c r="L1348" i="2" s="1"/>
  <c r="I1349" i="2"/>
  <c r="L1349" i="2"/>
  <c r="I1350" i="2"/>
  <c r="L1350" i="2" s="1"/>
  <c r="I1351" i="2"/>
  <c r="L1351" i="2"/>
  <c r="I1352" i="2"/>
  <c r="L1352" i="2"/>
  <c r="I1353" i="2"/>
  <c r="L1353" i="2" s="1"/>
  <c r="I1354" i="2"/>
  <c r="L1354" i="2" s="1"/>
  <c r="I1355" i="2"/>
  <c r="L1355" i="2"/>
  <c r="I1356" i="2"/>
  <c r="L1356" i="2" s="1"/>
  <c r="I1357" i="2"/>
  <c r="L1357" i="2"/>
  <c r="I1358" i="2"/>
  <c r="L1358" i="2"/>
  <c r="I1359" i="2"/>
  <c r="L1359" i="2" s="1"/>
  <c r="I1360" i="2"/>
  <c r="L1360" i="2" s="1"/>
  <c r="I1361" i="2"/>
  <c r="L1361" i="2"/>
  <c r="I1362" i="2"/>
  <c r="L1362" i="2" s="1"/>
  <c r="I1363" i="2"/>
  <c r="L1363" i="2"/>
  <c r="I1364" i="2"/>
  <c r="L1364" i="2"/>
  <c r="I1365" i="2"/>
  <c r="L1365" i="2" s="1"/>
  <c r="I1366" i="2"/>
  <c r="L1366" i="2" s="1"/>
  <c r="I1367" i="2"/>
  <c r="L1367" i="2"/>
  <c r="I1368" i="2"/>
  <c r="L1368" i="2" s="1"/>
  <c r="I1369" i="2"/>
  <c r="L1369" i="2"/>
  <c r="I1370" i="2"/>
  <c r="L1370" i="2"/>
  <c r="I1371" i="2"/>
  <c r="L1371" i="2" s="1"/>
  <c r="I1372" i="2"/>
  <c r="L1372" i="2" s="1"/>
  <c r="I1373" i="2"/>
  <c r="L1373" i="2"/>
  <c r="I1374" i="2"/>
  <c r="L1374" i="2" s="1"/>
  <c r="I1375" i="2"/>
  <c r="L1375" i="2"/>
  <c r="I1376" i="2"/>
  <c r="L1376" i="2"/>
  <c r="I1377" i="2"/>
  <c r="L1377" i="2" s="1"/>
  <c r="I1378" i="2"/>
  <c r="L1378" i="2" s="1"/>
  <c r="I1379" i="2"/>
  <c r="L1379" i="2"/>
  <c r="I1380" i="2"/>
  <c r="L1380" i="2" s="1"/>
  <c r="I1381" i="2"/>
  <c r="L1381" i="2"/>
  <c r="I1382" i="2"/>
  <c r="L1382" i="2"/>
  <c r="I1383" i="2"/>
  <c r="L1383" i="2" s="1"/>
  <c r="I1384" i="2"/>
  <c r="L1384" i="2" s="1"/>
  <c r="I1385" i="2"/>
  <c r="L1385" i="2"/>
  <c r="I1386" i="2"/>
  <c r="L1386" i="2" s="1"/>
  <c r="I1387" i="2"/>
  <c r="L1387" i="2"/>
  <c r="I1388" i="2"/>
  <c r="L1388" i="2"/>
  <c r="I1389" i="2"/>
  <c r="L1389" i="2" s="1"/>
  <c r="I1390" i="2"/>
  <c r="L1390" i="2" s="1"/>
  <c r="I1391" i="2"/>
  <c r="L1391" i="2"/>
  <c r="I1392" i="2"/>
  <c r="L1392" i="2" s="1"/>
  <c r="I1393" i="2"/>
  <c r="L1393" i="2"/>
  <c r="I1394" i="2"/>
  <c r="L1394" i="2"/>
  <c r="I1395" i="2"/>
  <c r="L1395" i="2" s="1"/>
  <c r="I1396" i="2"/>
  <c r="L1396" i="2" s="1"/>
  <c r="I1397" i="2"/>
  <c r="L1397" i="2"/>
  <c r="I1398" i="2"/>
  <c r="L1398" i="2" s="1"/>
  <c r="I1399" i="2"/>
  <c r="L1399" i="2"/>
  <c r="I1400" i="2"/>
  <c r="L1400" i="2"/>
  <c r="I1401" i="2"/>
  <c r="L1401" i="2" s="1"/>
  <c r="I1402" i="2"/>
  <c r="L1402" i="2" s="1"/>
  <c r="I1403" i="2"/>
  <c r="L1403" i="2"/>
  <c r="I1404" i="2"/>
  <c r="L1404" i="2" s="1"/>
  <c r="I1405" i="2"/>
  <c r="L1405" i="2"/>
  <c r="I1406" i="2"/>
  <c r="L1406" i="2"/>
  <c r="I1407" i="2"/>
  <c r="L1407" i="2" s="1"/>
  <c r="I1408" i="2"/>
  <c r="L1408" i="2" s="1"/>
  <c r="I1409" i="2"/>
  <c r="L1409" i="2"/>
  <c r="I1410" i="2"/>
  <c r="L1410" i="2" s="1"/>
  <c r="I1411" i="2"/>
  <c r="L1411" i="2"/>
  <c r="I1412" i="2"/>
  <c r="L1412" i="2"/>
  <c r="I1413" i="2"/>
  <c r="L1413" i="2" s="1"/>
  <c r="I1414" i="2"/>
  <c r="L1414" i="2" s="1"/>
  <c r="I1415" i="2"/>
  <c r="L1415" i="2"/>
  <c r="I1416" i="2"/>
  <c r="L1416" i="2" s="1"/>
  <c r="I1417" i="2"/>
  <c r="L1417" i="2"/>
  <c r="I1418" i="2"/>
  <c r="L1418" i="2"/>
  <c r="I1419" i="2"/>
  <c r="L1419" i="2" s="1"/>
  <c r="I1420" i="2"/>
  <c r="L1420" i="2" s="1"/>
  <c r="I1421" i="2"/>
  <c r="L1421" i="2"/>
  <c r="I1422" i="2"/>
  <c r="L1422" i="2" s="1"/>
  <c r="I1423" i="2"/>
  <c r="L1423" i="2"/>
  <c r="I1424" i="2"/>
  <c r="L1424" i="2"/>
  <c r="I1425" i="2"/>
  <c r="L1425" i="2" s="1"/>
  <c r="I1426" i="2"/>
  <c r="L1426" i="2" s="1"/>
  <c r="I1427" i="2"/>
  <c r="L1427" i="2"/>
  <c r="I1428" i="2"/>
  <c r="L1428" i="2" s="1"/>
  <c r="I1429" i="2"/>
  <c r="L1429" i="2"/>
  <c r="I1430" i="2"/>
  <c r="L1430" i="2"/>
  <c r="I1431" i="2"/>
  <c r="L1431" i="2" s="1"/>
  <c r="I1432" i="2"/>
  <c r="L1432" i="2" s="1"/>
  <c r="I1433" i="2"/>
  <c r="L1433" i="2"/>
  <c r="I1434" i="2"/>
  <c r="L1434" i="2" s="1"/>
  <c r="I1435" i="2"/>
  <c r="L1435" i="2"/>
  <c r="I1436" i="2"/>
  <c r="L1436" i="2"/>
  <c r="I1437" i="2"/>
  <c r="L1437" i="2" s="1"/>
  <c r="I1438" i="2"/>
  <c r="L1438" i="2" s="1"/>
  <c r="I1439" i="2"/>
  <c r="L1439" i="2"/>
  <c r="I1440" i="2"/>
  <c r="L1440" i="2" s="1"/>
  <c r="I1441" i="2"/>
  <c r="L1441" i="2"/>
  <c r="I1442" i="2"/>
  <c r="L1442" i="2"/>
  <c r="I1443" i="2"/>
  <c r="L1443" i="2" s="1"/>
  <c r="I1444" i="2"/>
  <c r="L1444" i="2" s="1"/>
  <c r="I1445" i="2"/>
  <c r="L1445" i="2"/>
  <c r="I1446" i="2"/>
  <c r="L1446" i="2" s="1"/>
  <c r="I1447" i="2"/>
  <c r="L1447" i="2"/>
  <c r="I1448" i="2"/>
  <c r="L1448" i="2"/>
  <c r="I1449" i="2"/>
  <c r="L1449" i="2" s="1"/>
  <c r="I1450" i="2"/>
  <c r="L1450" i="2" s="1"/>
  <c r="I1451" i="2"/>
  <c r="L1451" i="2"/>
  <c r="I1452" i="2"/>
  <c r="L1452" i="2" s="1"/>
  <c r="I1453" i="2"/>
  <c r="L1453" i="2"/>
  <c r="I1454" i="2"/>
  <c r="L1454" i="2"/>
  <c r="I1455" i="2"/>
  <c r="L1455" i="2" s="1"/>
  <c r="I1456" i="2"/>
  <c r="L1456" i="2" s="1"/>
  <c r="I1457" i="2"/>
  <c r="L1457" i="2"/>
  <c r="I1458" i="2"/>
  <c r="L1458" i="2" s="1"/>
  <c r="I1459" i="2"/>
  <c r="L1459" i="2"/>
  <c r="I1460" i="2"/>
  <c r="L1460" i="2"/>
  <c r="I1461" i="2"/>
  <c r="L1461" i="2" s="1"/>
  <c r="I1462" i="2"/>
  <c r="L1462" i="2" s="1"/>
  <c r="I1463" i="2"/>
  <c r="L1463" i="2"/>
  <c r="I1464" i="2"/>
  <c r="L1464" i="2" s="1"/>
  <c r="I1465" i="2"/>
  <c r="L1465" i="2"/>
  <c r="I1466" i="2"/>
  <c r="L1466" i="2"/>
  <c r="I1467" i="2"/>
  <c r="L1467" i="2" s="1"/>
  <c r="I1468" i="2"/>
  <c r="L1468" i="2" s="1"/>
  <c r="I1469" i="2"/>
  <c r="L1469" i="2"/>
  <c r="I1470" i="2"/>
  <c r="L1470" i="2" s="1"/>
  <c r="I1471" i="2"/>
  <c r="L1471" i="2"/>
  <c r="I1472" i="2"/>
  <c r="L1472" i="2"/>
  <c r="I1473" i="2"/>
  <c r="L1473" i="2" s="1"/>
  <c r="I1474" i="2"/>
  <c r="L1474" i="2" s="1"/>
  <c r="I1475" i="2"/>
  <c r="L1475" i="2"/>
  <c r="I1476" i="2"/>
  <c r="L1476" i="2" s="1"/>
  <c r="I1477" i="2"/>
  <c r="L1477" i="2"/>
  <c r="I1478" i="2"/>
  <c r="L1478" i="2"/>
  <c r="I1479" i="2"/>
  <c r="L1479" i="2" s="1"/>
  <c r="I1480" i="2"/>
  <c r="L1480" i="2" s="1"/>
  <c r="I1481" i="2"/>
  <c r="L1481" i="2"/>
  <c r="I1482" i="2"/>
  <c r="L1482" i="2" s="1"/>
  <c r="I1483" i="2"/>
  <c r="L1483" i="2"/>
  <c r="I1484" i="2"/>
  <c r="L1484" i="2"/>
  <c r="I1485" i="2"/>
  <c r="L1485" i="2" s="1"/>
  <c r="I1486" i="2"/>
  <c r="L1486" i="2" s="1"/>
  <c r="I1487" i="2"/>
  <c r="L1487" i="2"/>
  <c r="I1488" i="2"/>
  <c r="L1488" i="2" s="1"/>
  <c r="I1489" i="2"/>
  <c r="L1489" i="2"/>
  <c r="I1490" i="2"/>
  <c r="L1490" i="2"/>
  <c r="I1491" i="2"/>
  <c r="L1491" i="2" s="1"/>
  <c r="I1492" i="2"/>
  <c r="L1492" i="2" s="1"/>
  <c r="I1493" i="2"/>
  <c r="L1493" i="2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I644" i="2"/>
  <c r="L644" i="2" s="1"/>
  <c r="I645" i="2"/>
  <c r="L645" i="2" s="1"/>
  <c r="I646" i="2"/>
  <c r="L646" i="2"/>
  <c r="I647" i="2"/>
  <c r="L647" i="2"/>
  <c r="I648" i="2"/>
  <c r="L648" i="2"/>
  <c r="I649" i="2"/>
  <c r="L649" i="2" s="1"/>
  <c r="I650" i="2"/>
  <c r="L650" i="2" s="1"/>
  <c r="I651" i="2"/>
  <c r="L651" i="2"/>
  <c r="I652" i="2"/>
  <c r="L652" i="2"/>
  <c r="I653" i="2"/>
  <c r="L653" i="2"/>
  <c r="I654" i="2"/>
  <c r="L654" i="2"/>
  <c r="I655" i="2"/>
  <c r="L655" i="2" s="1"/>
  <c r="I656" i="2"/>
  <c r="L656" i="2" s="1"/>
  <c r="I657" i="2"/>
  <c r="L657" i="2"/>
  <c r="I658" i="2"/>
  <c r="L658" i="2"/>
  <c r="I659" i="2"/>
  <c r="L659" i="2"/>
  <c r="I660" i="2"/>
  <c r="L660" i="2"/>
  <c r="I661" i="2"/>
  <c r="L661" i="2" s="1"/>
  <c r="I662" i="2"/>
  <c r="L662" i="2" s="1"/>
  <c r="I663" i="2"/>
  <c r="L663" i="2"/>
  <c r="I664" i="2"/>
  <c r="L664" i="2"/>
  <c r="I665" i="2"/>
  <c r="L665" i="2"/>
  <c r="I666" i="2"/>
  <c r="L666" i="2"/>
  <c r="I667" i="2"/>
  <c r="L667" i="2" s="1"/>
  <c r="I668" i="2"/>
  <c r="L668" i="2" s="1"/>
  <c r="I669" i="2"/>
  <c r="L669" i="2"/>
  <c r="I670" i="2"/>
  <c r="L670" i="2"/>
  <c r="I671" i="2"/>
  <c r="L671" i="2"/>
  <c r="I672" i="2"/>
  <c r="L672" i="2"/>
  <c r="I673" i="2"/>
  <c r="L673" i="2" s="1"/>
  <c r="I674" i="2"/>
  <c r="L674" i="2" s="1"/>
  <c r="I675" i="2"/>
  <c r="L675" i="2"/>
  <c r="I676" i="2"/>
  <c r="L676" i="2"/>
  <c r="I677" i="2"/>
  <c r="L677" i="2"/>
  <c r="I678" i="2"/>
  <c r="L678" i="2"/>
  <c r="I679" i="2"/>
  <c r="L679" i="2" s="1"/>
  <c r="I680" i="2"/>
  <c r="L680" i="2" s="1"/>
  <c r="I681" i="2"/>
  <c r="L681" i="2"/>
  <c r="I682" i="2"/>
  <c r="L682" i="2"/>
  <c r="I683" i="2"/>
  <c r="L683" i="2"/>
  <c r="I684" i="2"/>
  <c r="L684" i="2"/>
  <c r="I685" i="2"/>
  <c r="L685" i="2" s="1"/>
  <c r="I686" i="2"/>
  <c r="L686" i="2" s="1"/>
  <c r="I687" i="2"/>
  <c r="L687" i="2"/>
  <c r="I688" i="2"/>
  <c r="L688" i="2"/>
  <c r="I689" i="2"/>
  <c r="L689" i="2"/>
  <c r="I690" i="2"/>
  <c r="L690" i="2"/>
  <c r="I691" i="2"/>
  <c r="L691" i="2" s="1"/>
  <c r="I692" i="2"/>
  <c r="L692" i="2" s="1"/>
  <c r="I693" i="2"/>
  <c r="L693" i="2"/>
  <c r="I694" i="2"/>
  <c r="L694" i="2"/>
  <c r="I695" i="2"/>
  <c r="L695" i="2"/>
  <c r="I696" i="2"/>
  <c r="L696" i="2"/>
  <c r="I697" i="2"/>
  <c r="L697" i="2" s="1"/>
  <c r="I698" i="2"/>
  <c r="L698" i="2" s="1"/>
  <c r="I699" i="2"/>
  <c r="L699" i="2"/>
  <c r="I700" i="2"/>
  <c r="L700" i="2"/>
  <c r="I701" i="2"/>
  <c r="L701" i="2"/>
  <c r="I702" i="2"/>
  <c r="L702" i="2"/>
  <c r="I703" i="2"/>
  <c r="L703" i="2" s="1"/>
  <c r="I704" i="2"/>
  <c r="L704" i="2" s="1"/>
  <c r="I705" i="2"/>
  <c r="L705" i="2"/>
  <c r="I706" i="2"/>
  <c r="L706" i="2"/>
  <c r="I707" i="2"/>
  <c r="L707" i="2"/>
  <c r="I708" i="2"/>
  <c r="L708" i="2"/>
  <c r="I709" i="2"/>
  <c r="L709" i="2" s="1"/>
  <c r="I710" i="2"/>
  <c r="L710" i="2" s="1"/>
  <c r="I711" i="2"/>
  <c r="L711" i="2"/>
  <c r="I712" i="2"/>
  <c r="L712" i="2"/>
  <c r="I713" i="2"/>
  <c r="L713" i="2"/>
  <c r="I714" i="2"/>
  <c r="L714" i="2"/>
  <c r="I715" i="2"/>
  <c r="L715" i="2" s="1"/>
  <c r="I716" i="2"/>
  <c r="L716" i="2" s="1"/>
  <c r="I717" i="2"/>
  <c r="L717" i="2"/>
  <c r="I718" i="2"/>
  <c r="L718" i="2"/>
  <c r="I719" i="2"/>
  <c r="L719" i="2"/>
  <c r="I720" i="2"/>
  <c r="L720" i="2"/>
  <c r="I721" i="2"/>
  <c r="L721" i="2" s="1"/>
  <c r="I722" i="2"/>
  <c r="L722" i="2" s="1"/>
  <c r="I723" i="2"/>
  <c r="L723" i="2"/>
  <c r="I724" i="2"/>
  <c r="L724" i="2"/>
  <c r="I725" i="2"/>
  <c r="L725" i="2"/>
  <c r="I726" i="2"/>
  <c r="L726" i="2"/>
  <c r="I727" i="2"/>
  <c r="L727" i="2" s="1"/>
  <c r="I728" i="2"/>
  <c r="L728" i="2" s="1"/>
  <c r="I729" i="2"/>
  <c r="L729" i="2"/>
  <c r="I730" i="2"/>
  <c r="L730" i="2"/>
  <c r="I731" i="2"/>
  <c r="L731" i="2"/>
  <c r="I732" i="2"/>
  <c r="L732" i="2"/>
  <c r="I733" i="2"/>
  <c r="L733" i="2" s="1"/>
  <c r="I734" i="2"/>
  <c r="L734" i="2" s="1"/>
  <c r="I735" i="2"/>
  <c r="L735" i="2"/>
  <c r="I736" i="2"/>
  <c r="L736" i="2"/>
  <c r="I737" i="2"/>
  <c r="L737" i="2"/>
  <c r="I738" i="2"/>
  <c r="L738" i="2"/>
  <c r="I739" i="2"/>
  <c r="L739" i="2" s="1"/>
  <c r="I740" i="2"/>
  <c r="L740" i="2" s="1"/>
  <c r="I741" i="2"/>
  <c r="L741" i="2"/>
  <c r="I742" i="2"/>
  <c r="L742" i="2"/>
  <c r="I743" i="2"/>
  <c r="L743" i="2"/>
  <c r="I744" i="2"/>
  <c r="L744" i="2"/>
  <c r="I745" i="2"/>
  <c r="L745" i="2" s="1"/>
  <c r="I746" i="2"/>
  <c r="L746" i="2" s="1"/>
  <c r="I747" i="2"/>
  <c r="L747" i="2"/>
  <c r="I748" i="2"/>
  <c r="L748" i="2"/>
  <c r="I749" i="2"/>
  <c r="L749" i="2"/>
  <c r="I750" i="2"/>
  <c r="L750" i="2"/>
  <c r="I751" i="2"/>
  <c r="L751" i="2" s="1"/>
  <c r="I752" i="2"/>
  <c r="L752" i="2" s="1"/>
  <c r="I753" i="2"/>
  <c r="L753" i="2"/>
  <c r="I754" i="2"/>
  <c r="L754" i="2"/>
  <c r="I755" i="2"/>
  <c r="L755" i="2"/>
  <c r="I756" i="2"/>
  <c r="L756" i="2"/>
  <c r="I757" i="2"/>
  <c r="L757" i="2" s="1"/>
  <c r="I758" i="2"/>
  <c r="L758" i="2" s="1"/>
  <c r="I759" i="2"/>
  <c r="L759" i="2"/>
  <c r="I760" i="2"/>
  <c r="L760" i="2"/>
  <c r="I761" i="2"/>
  <c r="L761" i="2"/>
  <c r="I762" i="2"/>
  <c r="L762" i="2"/>
  <c r="I763" i="2"/>
  <c r="L763" i="2" s="1"/>
  <c r="I764" i="2"/>
  <c r="L764" i="2" s="1"/>
  <c r="I765" i="2"/>
  <c r="L765" i="2"/>
  <c r="I766" i="2"/>
  <c r="L766" i="2"/>
  <c r="I767" i="2"/>
  <c r="L767" i="2"/>
  <c r="I768" i="2"/>
  <c r="L768" i="2"/>
  <c r="I769" i="2"/>
  <c r="L769" i="2" s="1"/>
  <c r="I770" i="2"/>
  <c r="L770" i="2" s="1"/>
  <c r="I771" i="2"/>
  <c r="L771" i="2"/>
  <c r="I772" i="2"/>
  <c r="L772" i="2"/>
  <c r="I773" i="2"/>
  <c r="L773" i="2"/>
  <c r="I774" i="2"/>
  <c r="L774" i="2"/>
  <c r="I775" i="2"/>
  <c r="L775" i="2" s="1"/>
  <c r="I776" i="2"/>
  <c r="L776" i="2" s="1"/>
  <c r="I777" i="2"/>
  <c r="L777" i="2"/>
  <c r="I778" i="2"/>
  <c r="L778" i="2"/>
  <c r="I779" i="2"/>
  <c r="L779" i="2"/>
  <c r="I780" i="2"/>
  <c r="L780" i="2"/>
  <c r="I781" i="2"/>
  <c r="L781" i="2" s="1"/>
  <c r="I782" i="2"/>
  <c r="L782" i="2" s="1"/>
  <c r="I783" i="2"/>
  <c r="L783" i="2"/>
  <c r="I784" i="2"/>
  <c r="L784" i="2"/>
  <c r="I785" i="2"/>
  <c r="L785" i="2"/>
  <c r="I786" i="2"/>
  <c r="L786" i="2"/>
  <c r="I787" i="2"/>
  <c r="L787" i="2" s="1"/>
  <c r="I788" i="2"/>
  <c r="L788" i="2" s="1"/>
  <c r="I789" i="2"/>
  <c r="L789" i="2"/>
  <c r="I790" i="2"/>
  <c r="L790" i="2"/>
  <c r="I791" i="2"/>
  <c r="L791" i="2"/>
  <c r="I792" i="2"/>
  <c r="L792" i="2"/>
  <c r="I793" i="2"/>
  <c r="L793" i="2" s="1"/>
  <c r="I794" i="2"/>
  <c r="L794" i="2" s="1"/>
  <c r="I795" i="2"/>
  <c r="L795" i="2"/>
  <c r="I796" i="2"/>
  <c r="L796" i="2"/>
  <c r="I797" i="2"/>
  <c r="L797" i="2"/>
  <c r="I798" i="2"/>
  <c r="L798" i="2"/>
  <c r="I799" i="2"/>
  <c r="L799" i="2" s="1"/>
  <c r="I800" i="2"/>
  <c r="L800" i="2" s="1"/>
  <c r="I801" i="2"/>
  <c r="L801" i="2"/>
  <c r="I802" i="2"/>
  <c r="L802" i="2"/>
  <c r="I803" i="2"/>
  <c r="L803" i="2"/>
  <c r="I804" i="2"/>
  <c r="L804" i="2"/>
  <c r="I805" i="2"/>
  <c r="L805" i="2" s="1"/>
  <c r="I806" i="2"/>
  <c r="L806" i="2" s="1"/>
  <c r="I807" i="2"/>
  <c r="L807" i="2"/>
  <c r="I808" i="2"/>
  <c r="L808" i="2"/>
  <c r="I809" i="2"/>
  <c r="L809" i="2"/>
  <c r="I810" i="2"/>
  <c r="L810" i="2"/>
  <c r="I811" i="2"/>
  <c r="L811" i="2" s="1"/>
  <c r="I812" i="2"/>
  <c r="L812" i="2" s="1"/>
  <c r="I813" i="2"/>
  <c r="L813" i="2"/>
  <c r="I814" i="2"/>
  <c r="L814" i="2"/>
  <c r="I815" i="2"/>
  <c r="L815" i="2"/>
  <c r="I816" i="2"/>
  <c r="L816" i="2"/>
  <c r="I817" i="2"/>
  <c r="L817" i="2" s="1"/>
  <c r="I818" i="2"/>
  <c r="L818" i="2" s="1"/>
  <c r="I819" i="2"/>
  <c r="L819" i="2"/>
  <c r="I820" i="2"/>
  <c r="L820" i="2"/>
  <c r="I821" i="2"/>
  <c r="L821" i="2"/>
  <c r="I822" i="2"/>
  <c r="L822" i="2"/>
  <c r="I823" i="2"/>
  <c r="L823" i="2" s="1"/>
  <c r="I824" i="2"/>
  <c r="L824" i="2" s="1"/>
  <c r="I825" i="2"/>
  <c r="L825" i="2"/>
  <c r="I826" i="2"/>
  <c r="L826" i="2"/>
  <c r="I827" i="2"/>
  <c r="L827" i="2"/>
  <c r="I828" i="2"/>
  <c r="L828" i="2"/>
  <c r="I829" i="2"/>
  <c r="L829" i="2" s="1"/>
  <c r="I830" i="2"/>
  <c r="L830" i="2" s="1"/>
  <c r="I831" i="2"/>
  <c r="L831" i="2"/>
  <c r="I832" i="2"/>
  <c r="L832" i="2"/>
  <c r="I833" i="2"/>
  <c r="L833" i="2"/>
  <c r="I834" i="2"/>
  <c r="L834" i="2"/>
  <c r="I835" i="2"/>
  <c r="L835" i="2" s="1"/>
  <c r="I836" i="2"/>
  <c r="L836" i="2" s="1"/>
  <c r="I837" i="2"/>
  <c r="L837" i="2"/>
  <c r="I838" i="2"/>
  <c r="L838" i="2"/>
  <c r="I839" i="2"/>
  <c r="L839" i="2"/>
  <c r="I840" i="2"/>
  <c r="L840" i="2"/>
  <c r="I841" i="2"/>
  <c r="L841" i="2" s="1"/>
  <c r="I842" i="2"/>
  <c r="L842" i="2" s="1"/>
  <c r="I843" i="2"/>
  <c r="L843" i="2"/>
  <c r="I844" i="2"/>
  <c r="L844" i="2"/>
  <c r="I845" i="2"/>
  <c r="L845" i="2"/>
  <c r="I846" i="2"/>
  <c r="L846" i="2"/>
  <c r="I847" i="2"/>
  <c r="L847" i="2" s="1"/>
  <c r="I848" i="2"/>
  <c r="L848" i="2" s="1"/>
  <c r="I849" i="2"/>
  <c r="L849" i="2"/>
  <c r="I850" i="2"/>
  <c r="L850" i="2"/>
  <c r="I851" i="2"/>
  <c r="L851" i="2"/>
  <c r="I852" i="2"/>
  <c r="L852" i="2"/>
  <c r="I853" i="2"/>
  <c r="L853" i="2" s="1"/>
  <c r="I854" i="2"/>
  <c r="L854" i="2" s="1"/>
  <c r="I855" i="2"/>
  <c r="L855" i="2"/>
  <c r="I856" i="2"/>
  <c r="L856" i="2"/>
  <c r="I857" i="2"/>
  <c r="L857" i="2"/>
  <c r="I858" i="2"/>
  <c r="L858" i="2"/>
  <c r="I859" i="2"/>
  <c r="L859" i="2" s="1"/>
  <c r="I860" i="2"/>
  <c r="L860" i="2" s="1"/>
  <c r="I861" i="2"/>
  <c r="L861" i="2"/>
  <c r="I862" i="2"/>
  <c r="L862" i="2"/>
  <c r="I863" i="2"/>
  <c r="L863" i="2"/>
  <c r="I864" i="2"/>
  <c r="L864" i="2"/>
  <c r="I865" i="2"/>
  <c r="L865" i="2" s="1"/>
  <c r="I866" i="2"/>
  <c r="L866" i="2" s="1"/>
  <c r="I867" i="2"/>
  <c r="L867" i="2"/>
  <c r="I868" i="2"/>
  <c r="L868" i="2"/>
  <c r="I869" i="2"/>
  <c r="L869" i="2"/>
  <c r="I870" i="2"/>
  <c r="L870" i="2"/>
  <c r="I871" i="2"/>
  <c r="L871" i="2" s="1"/>
  <c r="I872" i="2"/>
  <c r="L872" i="2" s="1"/>
  <c r="I873" i="2"/>
  <c r="L873" i="2"/>
  <c r="I874" i="2"/>
  <c r="L874" i="2"/>
  <c r="I875" i="2"/>
  <c r="L875" i="2"/>
  <c r="I876" i="2"/>
  <c r="L876" i="2"/>
  <c r="I877" i="2"/>
  <c r="L877" i="2" s="1"/>
  <c r="I878" i="2"/>
  <c r="L878" i="2" s="1"/>
  <c r="I879" i="2"/>
  <c r="L879" i="2"/>
  <c r="I880" i="2"/>
  <c r="L880" i="2"/>
  <c r="I881" i="2"/>
  <c r="L881" i="2"/>
  <c r="I882" i="2"/>
  <c r="L882" i="2"/>
  <c r="I883" i="2"/>
  <c r="L883" i="2" s="1"/>
  <c r="I884" i="2"/>
  <c r="L884" i="2" s="1"/>
  <c r="I885" i="2"/>
  <c r="L885" i="2"/>
  <c r="I886" i="2"/>
  <c r="L886" i="2"/>
  <c r="I887" i="2"/>
  <c r="L887" i="2"/>
  <c r="I888" i="2"/>
  <c r="L888" i="2"/>
  <c r="I889" i="2"/>
  <c r="L889" i="2" s="1"/>
  <c r="I890" i="2"/>
  <c r="L890" i="2" s="1"/>
  <c r="I891" i="2"/>
  <c r="L891" i="2"/>
  <c r="I892" i="2"/>
  <c r="L892" i="2"/>
  <c r="I893" i="2"/>
  <c r="L893" i="2"/>
  <c r="I894" i="2"/>
  <c r="L894" i="2"/>
  <c r="I895" i="2"/>
  <c r="L895" i="2" s="1"/>
  <c r="I896" i="2"/>
  <c r="L896" i="2" s="1"/>
  <c r="I897" i="2"/>
  <c r="L897" i="2"/>
  <c r="I898" i="2"/>
  <c r="L898" i="2"/>
  <c r="I899" i="2"/>
  <c r="L899" i="2"/>
  <c r="I900" i="2"/>
  <c r="L900" i="2"/>
  <c r="I901" i="2"/>
  <c r="L901" i="2" s="1"/>
  <c r="I902" i="2"/>
  <c r="L902" i="2" s="1"/>
  <c r="I903" i="2"/>
  <c r="L903" i="2"/>
  <c r="I904" i="2"/>
  <c r="L904" i="2"/>
  <c r="I905" i="2"/>
  <c r="L905" i="2"/>
  <c r="I906" i="2"/>
  <c r="L906" i="2"/>
  <c r="I907" i="2"/>
  <c r="L907" i="2" s="1"/>
  <c r="I908" i="2"/>
  <c r="L908" i="2" s="1"/>
  <c r="I909" i="2"/>
  <c r="L909" i="2"/>
  <c r="I910" i="2"/>
  <c r="L910" i="2"/>
  <c r="I911" i="2"/>
  <c r="L911" i="2"/>
  <c r="I912" i="2"/>
  <c r="L912" i="2"/>
  <c r="I913" i="2"/>
  <c r="L913" i="2" s="1"/>
  <c r="I914" i="2"/>
  <c r="L914" i="2" s="1"/>
  <c r="I915" i="2"/>
  <c r="L915" i="2"/>
  <c r="I916" i="2"/>
  <c r="L916" i="2"/>
  <c r="I917" i="2"/>
  <c r="L917" i="2"/>
  <c r="I918" i="2"/>
  <c r="L918" i="2"/>
  <c r="I919" i="2"/>
  <c r="L919" i="2" s="1"/>
  <c r="I920" i="2"/>
  <c r="L920" i="2" s="1"/>
  <c r="I921" i="2"/>
  <c r="L921" i="2"/>
  <c r="I922" i="2"/>
  <c r="L922" i="2"/>
  <c r="I923" i="2"/>
  <c r="L923" i="2"/>
  <c r="I924" i="2"/>
  <c r="L924" i="2"/>
  <c r="I925" i="2"/>
  <c r="L925" i="2" s="1"/>
  <c r="I926" i="2"/>
  <c r="L926" i="2" s="1"/>
  <c r="I927" i="2"/>
  <c r="L927" i="2"/>
  <c r="I928" i="2"/>
  <c r="L928" i="2"/>
  <c r="I929" i="2"/>
  <c r="L929" i="2"/>
  <c r="I930" i="2"/>
  <c r="L930" i="2"/>
  <c r="I931" i="2"/>
  <c r="L931" i="2" s="1"/>
  <c r="I932" i="2"/>
  <c r="L932" i="2" s="1"/>
  <c r="I933" i="2"/>
  <c r="L933" i="2"/>
  <c r="I934" i="2"/>
  <c r="L934" i="2"/>
  <c r="I935" i="2"/>
  <c r="L935" i="2"/>
  <c r="I936" i="2"/>
  <c r="L936" i="2"/>
  <c r="I937" i="2"/>
  <c r="L937" i="2" s="1"/>
  <c r="I938" i="2"/>
  <c r="L938" i="2" s="1"/>
  <c r="I939" i="2"/>
  <c r="L939" i="2"/>
  <c r="I940" i="2"/>
  <c r="L940" i="2"/>
  <c r="I941" i="2"/>
  <c r="L941" i="2"/>
  <c r="I942" i="2"/>
  <c r="L942" i="2"/>
  <c r="I943" i="2"/>
  <c r="L943" i="2" s="1"/>
  <c r="I944" i="2"/>
  <c r="L944" i="2" s="1"/>
  <c r="I945" i="2"/>
  <c r="L945" i="2"/>
  <c r="I946" i="2"/>
  <c r="L946" i="2"/>
  <c r="I947" i="2"/>
  <c r="L947" i="2"/>
  <c r="I948" i="2"/>
  <c r="L948" i="2"/>
  <c r="I949" i="2"/>
  <c r="L949" i="2" s="1"/>
  <c r="I950" i="2"/>
  <c r="L950" i="2" s="1"/>
  <c r="I951" i="2"/>
  <c r="L951" i="2"/>
  <c r="I952" i="2"/>
  <c r="L952" i="2"/>
  <c r="I953" i="2"/>
  <c r="L953" i="2"/>
  <c r="I954" i="2"/>
  <c r="L954" i="2"/>
  <c r="I955" i="2"/>
  <c r="L955" i="2" s="1"/>
  <c r="I956" i="2"/>
  <c r="L956" i="2" s="1"/>
  <c r="I957" i="2"/>
  <c r="L957" i="2"/>
  <c r="I958" i="2"/>
  <c r="L958" i="2"/>
  <c r="I959" i="2"/>
  <c r="L959" i="2"/>
  <c r="I960" i="2"/>
  <c r="L960" i="2"/>
  <c r="I961" i="2"/>
  <c r="L961" i="2" s="1"/>
  <c r="I962" i="2"/>
  <c r="L962" i="2" s="1"/>
  <c r="I963" i="2"/>
  <c r="L963" i="2"/>
  <c r="I964" i="2"/>
  <c r="L964" i="2"/>
  <c r="I965" i="2"/>
  <c r="L965" i="2"/>
  <c r="I966" i="2"/>
  <c r="L966" i="2"/>
  <c r="I967" i="2"/>
  <c r="L967" i="2" s="1"/>
  <c r="I968" i="2"/>
  <c r="L968" i="2" s="1"/>
  <c r="I969" i="2"/>
  <c r="L969" i="2"/>
  <c r="I970" i="2"/>
  <c r="L970" i="2"/>
  <c r="I971" i="2"/>
  <c r="L971" i="2"/>
  <c r="I972" i="2"/>
  <c r="L972" i="2"/>
  <c r="I973" i="2"/>
  <c r="L973" i="2" s="1"/>
  <c r="I974" i="2"/>
  <c r="L974" i="2" s="1"/>
  <c r="I975" i="2"/>
  <c r="L975" i="2"/>
  <c r="I976" i="2"/>
  <c r="L976" i="2"/>
  <c r="I977" i="2"/>
  <c r="L977" i="2"/>
  <c r="I978" i="2"/>
  <c r="L978" i="2"/>
  <c r="I979" i="2"/>
  <c r="L979" i="2" s="1"/>
  <c r="I980" i="2"/>
  <c r="L980" i="2" s="1"/>
  <c r="I981" i="2"/>
  <c r="L981" i="2"/>
  <c r="I982" i="2"/>
  <c r="L982" i="2"/>
  <c r="I983" i="2"/>
  <c r="L983" i="2"/>
  <c r="I984" i="2"/>
  <c r="L984" i="2"/>
  <c r="I985" i="2"/>
  <c r="L985" i="2" s="1"/>
  <c r="I986" i="2"/>
  <c r="L986" i="2" s="1"/>
  <c r="I987" i="2"/>
  <c r="L987" i="2"/>
  <c r="I988" i="2"/>
  <c r="L988" i="2"/>
  <c r="I989" i="2"/>
  <c r="L989" i="2"/>
  <c r="I990" i="2"/>
  <c r="L990" i="2"/>
  <c r="I991" i="2"/>
  <c r="L991" i="2" s="1"/>
  <c r="I992" i="2"/>
  <c r="L992" i="2" s="1"/>
  <c r="I993" i="2"/>
  <c r="L993" i="2"/>
  <c r="I994" i="2"/>
  <c r="L994" i="2"/>
  <c r="I995" i="2"/>
  <c r="L995" i="2"/>
  <c r="I996" i="2"/>
  <c r="L996" i="2"/>
  <c r="I997" i="2"/>
  <c r="L997" i="2" s="1"/>
  <c r="I998" i="2"/>
  <c r="L998" i="2" s="1"/>
  <c r="I999" i="2"/>
  <c r="L999" i="2"/>
  <c r="I1000" i="2"/>
  <c r="L1000" i="2"/>
  <c r="I1001" i="2"/>
  <c r="L1001" i="2"/>
  <c r="I1002" i="2"/>
  <c r="L1002" i="2"/>
  <c r="I1003" i="2"/>
  <c r="L1003" i="2" s="1"/>
  <c r="I1004" i="2"/>
  <c r="L1004" i="2" s="1"/>
  <c r="I1005" i="2"/>
  <c r="L1005" i="2"/>
  <c r="I1006" i="2"/>
  <c r="L1006" i="2"/>
  <c r="I1007" i="2"/>
  <c r="L1007" i="2"/>
  <c r="I1008" i="2"/>
  <c r="L1008" i="2"/>
  <c r="I1009" i="2"/>
  <c r="L1009" i="2" s="1"/>
  <c r="I1010" i="2"/>
  <c r="L1010" i="2" s="1"/>
  <c r="I1011" i="2"/>
  <c r="L1011" i="2"/>
  <c r="I1012" i="2"/>
  <c r="L1012" i="2"/>
  <c r="I1013" i="2"/>
  <c r="L1013" i="2"/>
  <c r="I1014" i="2"/>
  <c r="L1014" i="2"/>
  <c r="I1015" i="2"/>
  <c r="L1015" i="2" s="1"/>
  <c r="I1016" i="2"/>
  <c r="L1016" i="2" s="1"/>
  <c r="I1017" i="2"/>
  <c r="L1017" i="2"/>
  <c r="I1018" i="2"/>
  <c r="L1018" i="2"/>
  <c r="I1019" i="2"/>
  <c r="L1019" i="2"/>
  <c r="I1020" i="2"/>
  <c r="L1020" i="2"/>
  <c r="I1021" i="2"/>
  <c r="L1021" i="2" s="1"/>
  <c r="I1022" i="2"/>
  <c r="L1022" i="2" s="1"/>
  <c r="I1023" i="2"/>
  <c r="L1023" i="2"/>
  <c r="I1024" i="2"/>
  <c r="L1024" i="2"/>
  <c r="I1025" i="2"/>
  <c r="L1025" i="2"/>
  <c r="I1026" i="2"/>
  <c r="L1026" i="2"/>
  <c r="I1027" i="2"/>
  <c r="L1027" i="2" s="1"/>
  <c r="I1028" i="2"/>
  <c r="L1028" i="2" s="1"/>
  <c r="I1029" i="2"/>
  <c r="L1029" i="2"/>
  <c r="I1030" i="2"/>
  <c r="L1030" i="2"/>
  <c r="I1031" i="2"/>
  <c r="L1031" i="2"/>
  <c r="I1032" i="2"/>
  <c r="L1032" i="2"/>
  <c r="I1033" i="2"/>
  <c r="L1033" i="2" s="1"/>
  <c r="I1034" i="2"/>
  <c r="L1034" i="2" s="1"/>
  <c r="I1035" i="2"/>
  <c r="L1035" i="2"/>
  <c r="I1036" i="2"/>
  <c r="L1036" i="2"/>
  <c r="I1037" i="2"/>
  <c r="L1037" i="2"/>
  <c r="I1038" i="2"/>
  <c r="L1038" i="2"/>
  <c r="I1039" i="2"/>
  <c r="L1039" i="2" s="1"/>
  <c r="I1040" i="2"/>
  <c r="L1040" i="2" s="1"/>
  <c r="I1041" i="2"/>
  <c r="L1041" i="2"/>
  <c r="I1042" i="2"/>
  <c r="L1042" i="2"/>
  <c r="I1043" i="2"/>
  <c r="L1043" i="2"/>
  <c r="I1044" i="2"/>
  <c r="L1044" i="2"/>
  <c r="I1045" i="2"/>
  <c r="L1045" i="2" s="1"/>
  <c r="I1046" i="2"/>
  <c r="L1046" i="2" s="1"/>
  <c r="I1047" i="2"/>
  <c r="L1047" i="2"/>
  <c r="I1048" i="2"/>
  <c r="L1048" i="2"/>
  <c r="I1049" i="2"/>
  <c r="L1049" i="2"/>
  <c r="I1050" i="2"/>
  <c r="L1050" i="2"/>
  <c r="I1051" i="2"/>
  <c r="L1051" i="2" s="1"/>
  <c r="I1052" i="2"/>
  <c r="L1052" i="2" s="1"/>
  <c r="I1053" i="2"/>
  <c r="L1053" i="2"/>
  <c r="I1054" i="2"/>
  <c r="L1054" i="2"/>
  <c r="I1055" i="2"/>
  <c r="L1055" i="2"/>
  <c r="I1056" i="2"/>
  <c r="L1056" i="2"/>
  <c r="I1057" i="2"/>
  <c r="L1057" i="2" s="1"/>
  <c r="I1058" i="2"/>
  <c r="L1058" i="2" s="1"/>
  <c r="I1059" i="2"/>
  <c r="L1059" i="2"/>
  <c r="I1060" i="2"/>
  <c r="L1060" i="2"/>
  <c r="I1061" i="2"/>
  <c r="L1061" i="2"/>
  <c r="I1062" i="2"/>
  <c r="L1062" i="2"/>
  <c r="I1063" i="2"/>
  <c r="L1063" i="2" s="1"/>
  <c r="I1064" i="2"/>
  <c r="L1064" i="2" s="1"/>
  <c r="I1065" i="2"/>
  <c r="L1065" i="2"/>
  <c r="I1066" i="2"/>
  <c r="L1066" i="2"/>
  <c r="I1067" i="2"/>
  <c r="L1067" i="2"/>
  <c r="I1068" i="2"/>
  <c r="L1068" i="2"/>
  <c r="I1069" i="2"/>
  <c r="L1069" i="2" s="1"/>
  <c r="I1070" i="2"/>
  <c r="L1070" i="2" s="1"/>
  <c r="I1071" i="2"/>
  <c r="L1071" i="2"/>
  <c r="I1072" i="2"/>
  <c r="L1072" i="2"/>
  <c r="I1073" i="2"/>
  <c r="L1073" i="2"/>
  <c r="I1074" i="2"/>
  <c r="L1074" i="2"/>
  <c r="I1075" i="2"/>
  <c r="L1075" i="2" s="1"/>
  <c r="I1076" i="2"/>
  <c r="L1076" i="2" s="1"/>
  <c r="I1077" i="2"/>
  <c r="L1077" i="2"/>
  <c r="I1078" i="2"/>
  <c r="L1078" i="2"/>
  <c r="I1079" i="2"/>
  <c r="L1079" i="2"/>
  <c r="I1080" i="2"/>
  <c r="L1080" i="2"/>
  <c r="I1081" i="2"/>
  <c r="L1081" i="2" s="1"/>
  <c r="I1082" i="2"/>
  <c r="L1082" i="2" s="1"/>
  <c r="I1083" i="2"/>
  <c r="L1083" i="2"/>
  <c r="I1084" i="2"/>
  <c r="L1084" i="2"/>
  <c r="I1085" i="2"/>
  <c r="L1085" i="2"/>
  <c r="I1086" i="2"/>
  <c r="L1086" i="2"/>
  <c r="I1087" i="2"/>
  <c r="L1087" i="2" s="1"/>
  <c r="I1088" i="2"/>
  <c r="L1088" i="2" s="1"/>
  <c r="I1089" i="2"/>
  <c r="L1089" i="2"/>
  <c r="I1090" i="2"/>
  <c r="L1090" i="2"/>
  <c r="I1091" i="2"/>
  <c r="L1091" i="2"/>
  <c r="I1092" i="2"/>
  <c r="L1092" i="2"/>
  <c r="I1093" i="2"/>
  <c r="L1093" i="2" s="1"/>
  <c r="I1094" i="2"/>
  <c r="L1094" i="2" s="1"/>
  <c r="I1095" i="2"/>
  <c r="L1095" i="2"/>
  <c r="I1096" i="2"/>
  <c r="L1096" i="2"/>
  <c r="I1097" i="2"/>
  <c r="L1097" i="2"/>
  <c r="I1098" i="2"/>
  <c r="L1098" i="2"/>
  <c r="I1099" i="2"/>
  <c r="L1099" i="2" s="1"/>
  <c r="I1100" i="2"/>
  <c r="L1100" i="2" s="1"/>
  <c r="I1101" i="2"/>
  <c r="L1101" i="2"/>
  <c r="I1102" i="2"/>
  <c r="L1102" i="2"/>
  <c r="I1103" i="2"/>
  <c r="L1103" i="2"/>
  <c r="I1104" i="2"/>
  <c r="L1104" i="2"/>
  <c r="I1105" i="2"/>
  <c r="L1105" i="2" s="1"/>
  <c r="I1106" i="2"/>
  <c r="L1106" i="2" s="1"/>
  <c r="I1107" i="2"/>
  <c r="L1107" i="2"/>
  <c r="I1108" i="2"/>
  <c r="L1108" i="2"/>
  <c r="I1109" i="2"/>
  <c r="L1109" i="2"/>
  <c r="I1110" i="2"/>
  <c r="L1110" i="2"/>
  <c r="I1111" i="2"/>
  <c r="L1111" i="2" s="1"/>
  <c r="I1112" i="2"/>
  <c r="L1112" i="2" s="1"/>
  <c r="I1113" i="2"/>
  <c r="L1113" i="2"/>
  <c r="I1114" i="2"/>
  <c r="L1114" i="2"/>
  <c r="I1115" i="2"/>
  <c r="L1115" i="2"/>
  <c r="I1116" i="2"/>
  <c r="L1116" i="2"/>
  <c r="I1117" i="2"/>
  <c r="L1117" i="2" s="1"/>
  <c r="I1118" i="2"/>
  <c r="L1118" i="2" s="1"/>
  <c r="I1119" i="2"/>
  <c r="L1119" i="2"/>
  <c r="I1120" i="2"/>
  <c r="L1120" i="2"/>
  <c r="I1121" i="2"/>
  <c r="L1121" i="2"/>
  <c r="I1122" i="2"/>
  <c r="L1122" i="2"/>
  <c r="I1123" i="2"/>
  <c r="L1123" i="2" s="1"/>
  <c r="I1124" i="2"/>
  <c r="L1124" i="2" s="1"/>
  <c r="I1125" i="2"/>
  <c r="L1125" i="2"/>
  <c r="I1126" i="2"/>
  <c r="L1126" i="2"/>
  <c r="I1127" i="2"/>
  <c r="L1127" i="2"/>
  <c r="I605" i="2"/>
  <c r="L605" i="2" s="1"/>
  <c r="D603" i="1" s="1"/>
  <c r="I606" i="2"/>
  <c r="L606" i="2" s="1"/>
  <c r="D604" i="1" s="1"/>
  <c r="I607" i="2"/>
  <c r="L607" i="2" s="1"/>
  <c r="D605" i="1" s="1"/>
  <c r="I608" i="2"/>
  <c r="L608" i="2" s="1"/>
  <c r="D606" i="1" s="1"/>
  <c r="I609" i="2"/>
  <c r="L609" i="2" s="1"/>
  <c r="D607" i="1" s="1"/>
  <c r="I610" i="2"/>
  <c r="L610" i="2" s="1"/>
  <c r="D608" i="1" s="1"/>
  <c r="I611" i="2"/>
  <c r="L611" i="2" s="1"/>
  <c r="D609" i="1" s="1"/>
  <c r="I612" i="2"/>
  <c r="L612" i="2" s="1"/>
  <c r="D610" i="1" s="1"/>
  <c r="I613" i="2"/>
  <c r="L613" i="2" s="1"/>
  <c r="D611" i="1" s="1"/>
  <c r="I614" i="2"/>
  <c r="L614" i="2" s="1"/>
  <c r="D612" i="1" s="1"/>
  <c r="I615" i="2"/>
  <c r="L615" i="2" s="1"/>
  <c r="D613" i="1" s="1"/>
  <c r="I616" i="2"/>
  <c r="L616" i="2" s="1"/>
  <c r="D614" i="1" s="1"/>
  <c r="I617" i="2"/>
  <c r="L617" i="2" s="1"/>
  <c r="D615" i="1" s="1"/>
  <c r="I618" i="2"/>
  <c r="L618" i="2" s="1"/>
  <c r="D616" i="1" s="1"/>
  <c r="I619" i="2"/>
  <c r="L619" i="2" s="1"/>
  <c r="D617" i="1" s="1"/>
  <c r="I620" i="2"/>
  <c r="L620" i="2" s="1"/>
  <c r="D618" i="1" s="1"/>
  <c r="I621" i="2"/>
  <c r="L621" i="2" s="1"/>
  <c r="D619" i="1" s="1"/>
  <c r="I622" i="2"/>
  <c r="L622" i="2" s="1"/>
  <c r="D620" i="1" s="1"/>
  <c r="I623" i="2"/>
  <c r="L623" i="2" s="1"/>
  <c r="D621" i="1" s="1"/>
  <c r="I624" i="2"/>
  <c r="L624" i="2" s="1"/>
  <c r="I625" i="2"/>
  <c r="L625" i="2" s="1"/>
  <c r="I626" i="2"/>
  <c r="L626" i="2" s="1"/>
  <c r="I627" i="2"/>
  <c r="L627" i="2" s="1"/>
  <c r="I628" i="2"/>
  <c r="L628" i="2" s="1"/>
  <c r="I629" i="2"/>
  <c r="L629" i="2" s="1"/>
  <c r="I630" i="2"/>
  <c r="L630" i="2" s="1"/>
  <c r="I631" i="2"/>
  <c r="L631" i="2" s="1"/>
  <c r="I632" i="2"/>
  <c r="L632" i="2" s="1"/>
  <c r="I633" i="2"/>
  <c r="L633" i="2" s="1"/>
  <c r="I634" i="2"/>
  <c r="L634" i="2" s="1"/>
  <c r="I635" i="2"/>
  <c r="L635" i="2" s="1"/>
  <c r="I636" i="2"/>
  <c r="L636" i="2" s="1"/>
  <c r="I637" i="2"/>
  <c r="L637" i="2" s="1"/>
  <c r="I638" i="2"/>
  <c r="L638" i="2" s="1"/>
  <c r="I639" i="2"/>
  <c r="L639" i="2" s="1"/>
  <c r="I640" i="2"/>
  <c r="L640" i="2" s="1"/>
  <c r="I641" i="2"/>
  <c r="L641" i="2" s="1"/>
  <c r="I642" i="2"/>
  <c r="L642" i="2" s="1"/>
  <c r="I643" i="2"/>
  <c r="L643" i="2" s="1"/>
  <c r="D602" i="1"/>
  <c r="I593" i="2"/>
  <c r="L593" i="2" s="1"/>
  <c r="D591" i="1" s="1"/>
  <c r="I594" i="2"/>
  <c r="L594" i="2" s="1"/>
  <c r="D592" i="1" s="1"/>
  <c r="I595" i="2"/>
  <c r="L595" i="2"/>
  <c r="I596" i="2"/>
  <c r="L596" i="2" s="1"/>
  <c r="D594" i="1" s="1"/>
  <c r="I597" i="2"/>
  <c r="L597" i="2"/>
  <c r="I598" i="2"/>
  <c r="L598" i="2" s="1"/>
  <c r="D596" i="1" s="1"/>
  <c r="I599" i="2"/>
  <c r="L599" i="2" s="1"/>
  <c r="D597" i="1" s="1"/>
  <c r="I600" i="2"/>
  <c r="L600" i="2" s="1"/>
  <c r="D598" i="1" s="1"/>
  <c r="I601" i="2"/>
  <c r="L601" i="2"/>
  <c r="I602" i="2"/>
  <c r="L602" i="2" s="1"/>
  <c r="D600" i="1" s="1"/>
  <c r="I603" i="2"/>
  <c r="L603" i="2"/>
  <c r="I604" i="2"/>
  <c r="L604" i="2" s="1"/>
  <c r="I583" i="2"/>
  <c r="L583" i="2" s="1"/>
  <c r="D581" i="1" s="1"/>
  <c r="I584" i="2"/>
  <c r="L584" i="2"/>
  <c r="I585" i="2"/>
  <c r="L585" i="2" s="1"/>
  <c r="D583" i="1" s="1"/>
  <c r="I586" i="2"/>
  <c r="L586" i="2"/>
  <c r="I587" i="2"/>
  <c r="L587" i="2"/>
  <c r="D585" i="1" s="1"/>
  <c r="I588" i="2"/>
  <c r="L588" i="2" s="1"/>
  <c r="D586" i="1" s="1"/>
  <c r="I589" i="2"/>
  <c r="L589" i="2" s="1"/>
  <c r="D587" i="1" s="1"/>
  <c r="I590" i="2"/>
  <c r="L590" i="2"/>
  <c r="I591" i="2"/>
  <c r="L591" i="2" s="1"/>
  <c r="D589" i="1" s="1"/>
  <c r="I592" i="2"/>
  <c r="L592" i="2"/>
  <c r="D582" i="1"/>
  <c r="D584" i="1"/>
  <c r="D588" i="1"/>
  <c r="D590" i="1"/>
  <c r="D593" i="1"/>
  <c r="D595" i="1"/>
  <c r="I563" i="2"/>
  <c r="L563" i="2" s="1"/>
  <c r="D561" i="1" s="1"/>
  <c r="I564" i="2"/>
  <c r="L564" i="2" s="1"/>
  <c r="D562" i="1" s="1"/>
  <c r="I565" i="2"/>
  <c r="L565" i="2" s="1"/>
  <c r="D563" i="1" s="1"/>
  <c r="I566" i="2"/>
  <c r="L566" i="2" s="1"/>
  <c r="D564" i="1" s="1"/>
  <c r="I567" i="2"/>
  <c r="L567" i="2"/>
  <c r="I568" i="2"/>
  <c r="L568" i="2" s="1"/>
  <c r="D566" i="1" s="1"/>
  <c r="I569" i="2"/>
  <c r="L569" i="2" s="1"/>
  <c r="D567" i="1" s="1"/>
  <c r="I570" i="2"/>
  <c r="L570" i="2" s="1"/>
  <c r="D568" i="1" s="1"/>
  <c r="I571" i="2"/>
  <c r="L571" i="2" s="1"/>
  <c r="D569" i="1" s="1"/>
  <c r="I572" i="2"/>
  <c r="L572" i="2" s="1"/>
  <c r="D570" i="1" s="1"/>
  <c r="I573" i="2"/>
  <c r="L573" i="2"/>
  <c r="D571" i="1" s="1"/>
  <c r="I574" i="2"/>
  <c r="L574" i="2" s="1"/>
  <c r="D572" i="1" s="1"/>
  <c r="I575" i="2"/>
  <c r="L575" i="2" s="1"/>
  <c r="D573" i="1" s="1"/>
  <c r="I576" i="2"/>
  <c r="L576" i="2" s="1"/>
  <c r="D574" i="1" s="1"/>
  <c r="I577" i="2"/>
  <c r="L577" i="2" s="1"/>
  <c r="D575" i="1" s="1"/>
  <c r="I578" i="2"/>
  <c r="L578" i="2" s="1"/>
  <c r="D576" i="1" s="1"/>
  <c r="I579" i="2"/>
  <c r="L579" i="2"/>
  <c r="I580" i="2"/>
  <c r="L580" i="2" s="1"/>
  <c r="D578" i="1" s="1"/>
  <c r="I581" i="2"/>
  <c r="L581" i="2" s="1"/>
  <c r="D579" i="1" s="1"/>
  <c r="I582" i="2"/>
  <c r="L582" i="2" s="1"/>
  <c r="D580" i="1" s="1"/>
  <c r="I510" i="2"/>
  <c r="L510" i="2" s="1"/>
  <c r="D508" i="1" s="1"/>
  <c r="I511" i="2"/>
  <c r="L511" i="2" s="1"/>
  <c r="D509" i="1" s="1"/>
  <c r="I512" i="2"/>
  <c r="L512" i="2" s="1"/>
  <c r="D510" i="1" s="1"/>
  <c r="I513" i="2"/>
  <c r="L513" i="2" s="1"/>
  <c r="D511" i="1" s="1"/>
  <c r="I514" i="2"/>
  <c r="L514" i="2" s="1"/>
  <c r="D512" i="1" s="1"/>
  <c r="I515" i="2"/>
  <c r="L515" i="2"/>
  <c r="D513" i="1" s="1"/>
  <c r="I516" i="2"/>
  <c r="L516" i="2" s="1"/>
  <c r="D514" i="1" s="1"/>
  <c r="I517" i="2"/>
  <c r="L517" i="2" s="1"/>
  <c r="D515" i="1" s="1"/>
  <c r="I518" i="2"/>
  <c r="L518" i="2" s="1"/>
  <c r="D516" i="1" s="1"/>
  <c r="I519" i="2"/>
  <c r="L519" i="2" s="1"/>
  <c r="D517" i="1" s="1"/>
  <c r="I520" i="2"/>
  <c r="L520" i="2" s="1"/>
  <c r="D518" i="1" s="1"/>
  <c r="I521" i="2"/>
  <c r="L521" i="2"/>
  <c r="D519" i="1" s="1"/>
  <c r="I522" i="2"/>
  <c r="L522" i="2" s="1"/>
  <c r="D520" i="1" s="1"/>
  <c r="I523" i="2"/>
  <c r="L523" i="2" s="1"/>
  <c r="D521" i="1" s="1"/>
  <c r="I524" i="2"/>
  <c r="L524" i="2" s="1"/>
  <c r="D522" i="1" s="1"/>
  <c r="I525" i="2"/>
  <c r="L525" i="2" s="1"/>
  <c r="D523" i="1" s="1"/>
  <c r="I526" i="2"/>
  <c r="L526" i="2" s="1"/>
  <c r="D524" i="1" s="1"/>
  <c r="I527" i="2"/>
  <c r="L527" i="2"/>
  <c r="D525" i="1" s="1"/>
  <c r="I528" i="2"/>
  <c r="L528" i="2" s="1"/>
  <c r="D526" i="1" s="1"/>
  <c r="I529" i="2"/>
  <c r="L529" i="2" s="1"/>
  <c r="D527" i="1" s="1"/>
  <c r="I530" i="2"/>
  <c r="L530" i="2" s="1"/>
  <c r="D528" i="1" s="1"/>
  <c r="I531" i="2"/>
  <c r="L531" i="2" s="1"/>
  <c r="D529" i="1" s="1"/>
  <c r="I532" i="2"/>
  <c r="L532" i="2" s="1"/>
  <c r="D530" i="1" s="1"/>
  <c r="I533" i="2"/>
  <c r="L533" i="2"/>
  <c r="D531" i="1" s="1"/>
  <c r="I534" i="2"/>
  <c r="L534" i="2" s="1"/>
  <c r="D532" i="1" s="1"/>
  <c r="I535" i="2"/>
  <c r="L535" i="2" s="1"/>
  <c r="D533" i="1" s="1"/>
  <c r="I536" i="2"/>
  <c r="L536" i="2" s="1"/>
  <c r="D534" i="1" s="1"/>
  <c r="I537" i="2"/>
  <c r="L537" i="2" s="1"/>
  <c r="D535" i="1" s="1"/>
  <c r="I538" i="2"/>
  <c r="L538" i="2" s="1"/>
  <c r="D536" i="1" s="1"/>
  <c r="I539" i="2"/>
  <c r="L539" i="2"/>
  <c r="D537" i="1" s="1"/>
  <c r="I540" i="2"/>
  <c r="L540" i="2" s="1"/>
  <c r="D538" i="1" s="1"/>
  <c r="I541" i="2"/>
  <c r="L541" i="2" s="1"/>
  <c r="D539" i="1" s="1"/>
  <c r="I542" i="2"/>
  <c r="L542" i="2" s="1"/>
  <c r="D540" i="1" s="1"/>
  <c r="I543" i="2"/>
  <c r="L543" i="2" s="1"/>
  <c r="D541" i="1" s="1"/>
  <c r="I544" i="2"/>
  <c r="L544" i="2" s="1"/>
  <c r="D542" i="1" s="1"/>
  <c r="I545" i="2"/>
  <c r="L545" i="2"/>
  <c r="D543" i="1" s="1"/>
  <c r="I546" i="2"/>
  <c r="L546" i="2" s="1"/>
  <c r="D544" i="1" s="1"/>
  <c r="I547" i="2"/>
  <c r="L547" i="2" s="1"/>
  <c r="D545" i="1" s="1"/>
  <c r="I548" i="2"/>
  <c r="L548" i="2" s="1"/>
  <c r="D546" i="1" s="1"/>
  <c r="I549" i="2"/>
  <c r="L549" i="2" s="1"/>
  <c r="D547" i="1" s="1"/>
  <c r="I550" i="2"/>
  <c r="L550" i="2" s="1"/>
  <c r="D548" i="1" s="1"/>
  <c r="I551" i="2"/>
  <c r="L551" i="2"/>
  <c r="D549" i="1" s="1"/>
  <c r="I552" i="2"/>
  <c r="L552" i="2" s="1"/>
  <c r="D550" i="1" s="1"/>
  <c r="I553" i="2"/>
  <c r="L553" i="2" s="1"/>
  <c r="D551" i="1" s="1"/>
  <c r="I554" i="2"/>
  <c r="L554" i="2" s="1"/>
  <c r="D552" i="1" s="1"/>
  <c r="I555" i="2"/>
  <c r="L555" i="2" s="1"/>
  <c r="D553" i="1" s="1"/>
  <c r="I556" i="2"/>
  <c r="L556" i="2" s="1"/>
  <c r="D554" i="1" s="1"/>
  <c r="I557" i="2"/>
  <c r="L557" i="2"/>
  <c r="D555" i="1" s="1"/>
  <c r="I558" i="2"/>
  <c r="L558" i="2" s="1"/>
  <c r="D556" i="1" s="1"/>
  <c r="I559" i="2"/>
  <c r="L559" i="2" s="1"/>
  <c r="D557" i="1" s="1"/>
  <c r="I560" i="2"/>
  <c r="L560" i="2" s="1"/>
  <c r="D558" i="1" s="1"/>
  <c r="I561" i="2"/>
  <c r="L561" i="2" s="1"/>
  <c r="D559" i="1" s="1"/>
  <c r="I562" i="2"/>
  <c r="L562" i="2" s="1"/>
  <c r="D560" i="1" s="1"/>
  <c r="D565" i="1"/>
  <c r="D577" i="1"/>
  <c r="D599" i="1"/>
  <c r="D601" i="1"/>
  <c r="D502" i="1"/>
  <c r="D503" i="1"/>
  <c r="D504" i="1"/>
  <c r="D505" i="1"/>
  <c r="D506" i="1"/>
  <c r="D507" i="1"/>
  <c r="I499" i="2"/>
  <c r="L499" i="2" s="1"/>
  <c r="D497" i="1" s="1"/>
  <c r="I500" i="2"/>
  <c r="L500" i="2" s="1"/>
  <c r="D498" i="1" s="1"/>
  <c r="I501" i="2"/>
  <c r="L501" i="2"/>
  <c r="I502" i="2"/>
  <c r="L502" i="2"/>
  <c r="I503" i="2"/>
  <c r="L503" i="2" s="1"/>
  <c r="D501" i="1" s="1"/>
  <c r="I504" i="2"/>
  <c r="L504" i="2"/>
  <c r="I505" i="2"/>
  <c r="L505" i="2" s="1"/>
  <c r="I506" i="2"/>
  <c r="L506" i="2" s="1"/>
  <c r="I507" i="2"/>
  <c r="L507" i="2"/>
  <c r="I508" i="2"/>
  <c r="L508" i="2"/>
  <c r="I509" i="2"/>
  <c r="L509" i="2" s="1"/>
  <c r="I480" i="2"/>
  <c r="L480" i="2" s="1"/>
  <c r="D478" i="1" s="1"/>
  <c r="I481" i="2"/>
  <c r="L481" i="2"/>
  <c r="I482" i="2"/>
  <c r="L482" i="2"/>
  <c r="I483" i="2"/>
  <c r="L483" i="2"/>
  <c r="I484" i="2"/>
  <c r="L484" i="2"/>
  <c r="I485" i="2"/>
  <c r="L485" i="2" s="1"/>
  <c r="D483" i="1" s="1"/>
  <c r="I486" i="2"/>
  <c r="L486" i="2" s="1"/>
  <c r="D484" i="1" s="1"/>
  <c r="I487" i="2"/>
  <c r="L487" i="2"/>
  <c r="I488" i="2"/>
  <c r="L488" i="2"/>
  <c r="I489" i="2"/>
  <c r="L489" i="2"/>
  <c r="I490" i="2"/>
  <c r="L490" i="2"/>
  <c r="I491" i="2"/>
  <c r="L491" i="2" s="1"/>
  <c r="D489" i="1" s="1"/>
  <c r="I492" i="2"/>
  <c r="L492" i="2" s="1"/>
  <c r="D490" i="1" s="1"/>
  <c r="I493" i="2"/>
  <c r="L493" i="2"/>
  <c r="I494" i="2"/>
  <c r="L494" i="2"/>
  <c r="I495" i="2"/>
  <c r="L495" i="2"/>
  <c r="I496" i="2"/>
  <c r="L496" i="2"/>
  <c r="I497" i="2"/>
  <c r="L497" i="2" s="1"/>
  <c r="D495" i="1" s="1"/>
  <c r="I498" i="2"/>
  <c r="L498" i="2" s="1"/>
  <c r="D496" i="1" s="1"/>
  <c r="I458" i="2"/>
  <c r="L458" i="2" s="1"/>
  <c r="D456" i="1" s="1"/>
  <c r="I459" i="2"/>
  <c r="L459" i="2"/>
  <c r="I460" i="2"/>
  <c r="L460" i="2" s="1"/>
  <c r="D458" i="1" s="1"/>
  <c r="I461" i="2"/>
  <c r="L461" i="2"/>
  <c r="I462" i="2"/>
  <c r="L462" i="2"/>
  <c r="D460" i="1" s="1"/>
  <c r="I463" i="2"/>
  <c r="L463" i="2" s="1"/>
  <c r="D461" i="1" s="1"/>
  <c r="I464" i="2"/>
  <c r="L464" i="2"/>
  <c r="I465" i="2"/>
  <c r="L465" i="2"/>
  <c r="I466" i="2"/>
  <c r="L466" i="2" s="1"/>
  <c r="D464" i="1" s="1"/>
  <c r="I467" i="2"/>
  <c r="L467" i="2"/>
  <c r="I468" i="2"/>
  <c r="L468" i="2"/>
  <c r="D466" i="1" s="1"/>
  <c r="I469" i="2"/>
  <c r="L469" i="2" s="1"/>
  <c r="D467" i="1" s="1"/>
  <c r="I470" i="2"/>
  <c r="L470" i="2"/>
  <c r="I471" i="2"/>
  <c r="L471" i="2"/>
  <c r="I472" i="2"/>
  <c r="L472" i="2" s="1"/>
  <c r="D470" i="1" s="1"/>
  <c r="I473" i="2"/>
  <c r="L473" i="2"/>
  <c r="I474" i="2"/>
  <c r="L474" i="2"/>
  <c r="D472" i="1" s="1"/>
  <c r="I475" i="2"/>
  <c r="L475" i="2" s="1"/>
  <c r="D473" i="1" s="1"/>
  <c r="I476" i="2"/>
  <c r="L476" i="2"/>
  <c r="I477" i="2"/>
  <c r="L477" i="2"/>
  <c r="I478" i="2"/>
  <c r="L478" i="2" s="1"/>
  <c r="D476" i="1" s="1"/>
  <c r="I479" i="2"/>
  <c r="L479" i="2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7" i="1"/>
  <c r="D459" i="1"/>
  <c r="D462" i="1"/>
  <c r="D463" i="1"/>
  <c r="D465" i="1"/>
  <c r="D468" i="1"/>
  <c r="D469" i="1"/>
  <c r="D471" i="1"/>
  <c r="D474" i="1"/>
  <c r="D475" i="1"/>
  <c r="D477" i="1"/>
  <c r="D479" i="1"/>
  <c r="D480" i="1"/>
  <c r="D481" i="1"/>
  <c r="D482" i="1"/>
  <c r="D485" i="1"/>
  <c r="D486" i="1"/>
  <c r="D487" i="1"/>
  <c r="D488" i="1"/>
  <c r="D491" i="1"/>
  <c r="D492" i="1"/>
  <c r="D493" i="1"/>
  <c r="D494" i="1"/>
  <c r="D499" i="1"/>
  <c r="D500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I385" i="2"/>
  <c r="L385" i="2" s="1"/>
  <c r="I386" i="2"/>
  <c r="L386" i="2"/>
  <c r="I387" i="2"/>
  <c r="L387" i="2"/>
  <c r="I388" i="2"/>
  <c r="L388" i="2"/>
  <c r="I389" i="2"/>
  <c r="L389" i="2"/>
  <c r="I390" i="2"/>
  <c r="L390" i="2" s="1"/>
  <c r="I391" i="2"/>
  <c r="L391" i="2" s="1"/>
  <c r="I392" i="2"/>
  <c r="L392" i="2"/>
  <c r="I393" i="2"/>
  <c r="L393" i="2"/>
  <c r="I394" i="2"/>
  <c r="L394" i="2"/>
  <c r="I395" i="2"/>
  <c r="L395" i="2"/>
  <c r="I396" i="2"/>
  <c r="L396" i="2" s="1"/>
  <c r="I397" i="2"/>
  <c r="L397" i="2" s="1"/>
  <c r="I398" i="2"/>
  <c r="L398" i="2"/>
  <c r="I399" i="2"/>
  <c r="L399" i="2"/>
  <c r="I400" i="2"/>
  <c r="L400" i="2"/>
  <c r="I401" i="2"/>
  <c r="L401" i="2"/>
  <c r="I402" i="2"/>
  <c r="L402" i="2" s="1"/>
  <c r="I403" i="2"/>
  <c r="L403" i="2"/>
  <c r="I404" i="2"/>
  <c r="L404" i="2"/>
  <c r="I405" i="2"/>
  <c r="L405" i="2"/>
  <c r="I406" i="2"/>
  <c r="L406" i="2"/>
  <c r="I407" i="2"/>
  <c r="L407" i="2"/>
  <c r="I408" i="2"/>
  <c r="L408" i="2" s="1"/>
  <c r="I409" i="2"/>
  <c r="L409" i="2"/>
  <c r="I410" i="2"/>
  <c r="L410" i="2"/>
  <c r="I411" i="2"/>
  <c r="L411" i="2"/>
  <c r="I412" i="2"/>
  <c r="L412" i="2"/>
  <c r="I413" i="2"/>
  <c r="L413" i="2"/>
  <c r="I414" i="2"/>
  <c r="L414" i="2" s="1"/>
  <c r="I415" i="2"/>
  <c r="L415" i="2"/>
  <c r="I416" i="2"/>
  <c r="L416" i="2"/>
  <c r="I417" i="2"/>
  <c r="L417" i="2"/>
  <c r="I418" i="2"/>
  <c r="L418" i="2"/>
  <c r="I419" i="2"/>
  <c r="L419" i="2"/>
  <c r="I420" i="2"/>
  <c r="L420" i="2" s="1"/>
  <c r="I421" i="2"/>
  <c r="L421" i="2"/>
  <c r="I422" i="2"/>
  <c r="L422" i="2"/>
  <c r="I423" i="2"/>
  <c r="L423" i="2"/>
  <c r="I424" i="2"/>
  <c r="L424" i="2"/>
  <c r="I425" i="2"/>
  <c r="L425" i="2"/>
  <c r="I426" i="2"/>
  <c r="L426" i="2" s="1"/>
  <c r="I427" i="2"/>
  <c r="L427" i="2"/>
  <c r="I428" i="2"/>
  <c r="L428" i="2"/>
  <c r="I429" i="2"/>
  <c r="L429" i="2"/>
  <c r="I430" i="2"/>
  <c r="L430" i="2"/>
  <c r="I431" i="2"/>
  <c r="L431" i="2"/>
  <c r="I432" i="2"/>
  <c r="L432" i="2" s="1"/>
  <c r="I433" i="2"/>
  <c r="L433" i="2"/>
  <c r="I434" i="2"/>
  <c r="L434" i="2"/>
  <c r="I435" i="2"/>
  <c r="L435" i="2"/>
  <c r="I436" i="2"/>
  <c r="L436" i="2"/>
  <c r="I437" i="2"/>
  <c r="L437" i="2"/>
  <c r="I438" i="2"/>
  <c r="L438" i="2" s="1"/>
  <c r="I439" i="2"/>
  <c r="L439" i="2"/>
  <c r="I440" i="2"/>
  <c r="L440" i="2"/>
  <c r="I441" i="2"/>
  <c r="L441" i="2"/>
  <c r="I442" i="2"/>
  <c r="L442" i="2"/>
  <c r="I443" i="2"/>
  <c r="L443" i="2"/>
  <c r="I444" i="2"/>
  <c r="L444" i="2" s="1"/>
  <c r="I445" i="2"/>
  <c r="L445" i="2"/>
  <c r="I446" i="2"/>
  <c r="L446" i="2"/>
  <c r="I447" i="2"/>
  <c r="L447" i="2"/>
  <c r="I448" i="2"/>
  <c r="L448" i="2"/>
  <c r="I449" i="2"/>
  <c r="L449" i="2"/>
  <c r="I450" i="2"/>
  <c r="L450" i="2" s="1"/>
  <c r="I451" i="2"/>
  <c r="L451" i="2"/>
  <c r="I452" i="2"/>
  <c r="L452" i="2"/>
  <c r="I453" i="2"/>
  <c r="L453" i="2"/>
  <c r="I454" i="2"/>
  <c r="L454" i="2"/>
  <c r="I455" i="2"/>
  <c r="L455" i="2"/>
  <c r="I456" i="2"/>
  <c r="L456" i="2" s="1"/>
  <c r="I457" i="2"/>
  <c r="L457" i="2"/>
  <c r="I365" i="2"/>
  <c r="L365" i="2" s="1"/>
  <c r="D363" i="1" s="1"/>
  <c r="I366" i="2"/>
  <c r="L366" i="2" s="1"/>
  <c r="D364" i="1" s="1"/>
  <c r="I367" i="2"/>
  <c r="L367" i="2"/>
  <c r="D365" i="1" s="1"/>
  <c r="I368" i="2"/>
  <c r="L368" i="2" s="1"/>
  <c r="I369" i="2"/>
  <c r="L369" i="2" s="1"/>
  <c r="I370" i="2"/>
  <c r="L370" i="2" s="1"/>
  <c r="I371" i="2"/>
  <c r="L371" i="2" s="1"/>
  <c r="I372" i="2"/>
  <c r="L372" i="2" s="1"/>
  <c r="I373" i="2"/>
  <c r="L373" i="2" s="1"/>
  <c r="I374" i="2"/>
  <c r="L374" i="2" s="1"/>
  <c r="I375" i="2"/>
  <c r="L375" i="2"/>
  <c r="I376" i="2"/>
  <c r="L376" i="2" s="1"/>
  <c r="I377" i="2"/>
  <c r="L377" i="2" s="1"/>
  <c r="I378" i="2"/>
  <c r="L378" i="2"/>
  <c r="I379" i="2"/>
  <c r="L379" i="2" s="1"/>
  <c r="I380" i="2"/>
  <c r="L380" i="2" s="1"/>
  <c r="I381" i="2"/>
  <c r="L381" i="2" s="1"/>
  <c r="I382" i="2"/>
  <c r="L382" i="2" s="1"/>
  <c r="I383" i="2"/>
  <c r="L383" i="2" s="1"/>
  <c r="I384" i="2"/>
  <c r="L384" i="2" s="1"/>
  <c r="D293" i="1"/>
  <c r="D294" i="1"/>
  <c r="D305" i="1"/>
  <c r="D306" i="1"/>
  <c r="I362" i="2"/>
  <c r="L362" i="2" s="1"/>
  <c r="D360" i="1" s="1"/>
  <c r="I363" i="2"/>
  <c r="L363" i="2" s="1"/>
  <c r="D361" i="1" s="1"/>
  <c r="I364" i="2"/>
  <c r="L364" i="2" s="1"/>
  <c r="D362" i="1" s="1"/>
  <c r="I340" i="2"/>
  <c r="L340" i="2" s="1"/>
  <c r="D338" i="1" s="1"/>
  <c r="I341" i="2"/>
  <c r="L341" i="2" s="1"/>
  <c r="D339" i="1" s="1"/>
  <c r="I342" i="2"/>
  <c r="L342" i="2" s="1"/>
  <c r="D340" i="1" s="1"/>
  <c r="I343" i="2"/>
  <c r="L343" i="2" s="1"/>
  <c r="D341" i="1" s="1"/>
  <c r="I344" i="2"/>
  <c r="L344" i="2" s="1"/>
  <c r="D342" i="1" s="1"/>
  <c r="I345" i="2"/>
  <c r="L345" i="2" s="1"/>
  <c r="D343" i="1" s="1"/>
  <c r="I346" i="2"/>
  <c r="L346" i="2" s="1"/>
  <c r="D344" i="1" s="1"/>
  <c r="I347" i="2"/>
  <c r="L347" i="2"/>
  <c r="D345" i="1" s="1"/>
  <c r="I348" i="2"/>
  <c r="L348" i="2" s="1"/>
  <c r="D346" i="1" s="1"/>
  <c r="I349" i="2"/>
  <c r="L349" i="2" s="1"/>
  <c r="D347" i="1" s="1"/>
  <c r="I350" i="2"/>
  <c r="L350" i="2" s="1"/>
  <c r="D348" i="1" s="1"/>
  <c r="I351" i="2"/>
  <c r="L351" i="2" s="1"/>
  <c r="D349" i="1" s="1"/>
  <c r="I352" i="2"/>
  <c r="L352" i="2" s="1"/>
  <c r="D350" i="1" s="1"/>
  <c r="I353" i="2"/>
  <c r="L353" i="2"/>
  <c r="D351" i="1" s="1"/>
  <c r="I354" i="2"/>
  <c r="L354" i="2" s="1"/>
  <c r="D352" i="1" s="1"/>
  <c r="I355" i="2"/>
  <c r="L355" i="2"/>
  <c r="D353" i="1" s="1"/>
  <c r="I356" i="2"/>
  <c r="L356" i="2" s="1"/>
  <c r="D354" i="1" s="1"/>
  <c r="I357" i="2"/>
  <c r="L357" i="2" s="1"/>
  <c r="D355" i="1" s="1"/>
  <c r="I358" i="2"/>
  <c r="L358" i="2"/>
  <c r="D356" i="1" s="1"/>
  <c r="I359" i="2"/>
  <c r="L359" i="2" s="1"/>
  <c r="D357" i="1" s="1"/>
  <c r="I360" i="2"/>
  <c r="L360" i="2"/>
  <c r="D358" i="1" s="1"/>
  <c r="I361" i="2"/>
  <c r="L361" i="2"/>
  <c r="D359" i="1" s="1"/>
  <c r="I323" i="2"/>
  <c r="L323" i="2" s="1"/>
  <c r="D321" i="1" s="1"/>
  <c r="I324" i="2"/>
  <c r="L324" i="2"/>
  <c r="D322" i="1" s="1"/>
  <c r="I325" i="2"/>
  <c r="L325" i="2" s="1"/>
  <c r="D323" i="1" s="1"/>
  <c r="I326" i="2"/>
  <c r="L326" i="2" s="1"/>
  <c r="D324" i="1" s="1"/>
  <c r="I327" i="2"/>
  <c r="L327" i="2" s="1"/>
  <c r="D325" i="1" s="1"/>
  <c r="I328" i="2"/>
  <c r="L328" i="2" s="1"/>
  <c r="D326" i="1" s="1"/>
  <c r="I329" i="2"/>
  <c r="L329" i="2" s="1"/>
  <c r="D327" i="1" s="1"/>
  <c r="I330" i="2"/>
  <c r="L330" i="2" s="1"/>
  <c r="D328" i="1" s="1"/>
  <c r="I331" i="2"/>
  <c r="L331" i="2"/>
  <c r="D329" i="1" s="1"/>
  <c r="I332" i="2"/>
  <c r="L332" i="2" s="1"/>
  <c r="D330" i="1" s="1"/>
  <c r="I333" i="2"/>
  <c r="L333" i="2"/>
  <c r="D331" i="1" s="1"/>
  <c r="I334" i="2"/>
  <c r="L334" i="2" s="1"/>
  <c r="D332" i="1" s="1"/>
  <c r="I335" i="2"/>
  <c r="L335" i="2" s="1"/>
  <c r="D333" i="1" s="1"/>
  <c r="I336" i="2"/>
  <c r="L336" i="2" s="1"/>
  <c r="D334" i="1" s="1"/>
  <c r="I337" i="2"/>
  <c r="L337" i="2" s="1"/>
  <c r="D335" i="1" s="1"/>
  <c r="I338" i="2"/>
  <c r="L338" i="2" s="1"/>
  <c r="D336" i="1" s="1"/>
  <c r="I339" i="2"/>
  <c r="L339" i="2" s="1"/>
  <c r="D337" i="1" s="1"/>
  <c r="I303" i="2"/>
  <c r="L303" i="2" s="1"/>
  <c r="D301" i="1" s="1"/>
  <c r="I304" i="2"/>
  <c r="L304" i="2" s="1"/>
  <c r="D302" i="1" s="1"/>
  <c r="I305" i="2"/>
  <c r="L305" i="2" s="1"/>
  <c r="D303" i="1" s="1"/>
  <c r="I306" i="2"/>
  <c r="L306" i="2" s="1"/>
  <c r="D304" i="1" s="1"/>
  <c r="I307" i="2"/>
  <c r="L307" i="2"/>
  <c r="I308" i="2"/>
  <c r="L308" i="2" s="1"/>
  <c r="I309" i="2"/>
  <c r="L309" i="2" s="1"/>
  <c r="D307" i="1" s="1"/>
  <c r="I310" i="2"/>
  <c r="L310" i="2"/>
  <c r="D308" i="1" s="1"/>
  <c r="I311" i="2"/>
  <c r="L311" i="2" s="1"/>
  <c r="D309" i="1" s="1"/>
  <c r="I312" i="2"/>
  <c r="L312" i="2" s="1"/>
  <c r="D310" i="1" s="1"/>
  <c r="I313" i="2"/>
  <c r="L313" i="2"/>
  <c r="D311" i="1" s="1"/>
  <c r="I314" i="2"/>
  <c r="L314" i="2" s="1"/>
  <c r="D312" i="1" s="1"/>
  <c r="I315" i="2"/>
  <c r="L315" i="2" s="1"/>
  <c r="D313" i="1" s="1"/>
  <c r="I316" i="2"/>
  <c r="L316" i="2"/>
  <c r="D314" i="1" s="1"/>
  <c r="I317" i="2"/>
  <c r="L317" i="2" s="1"/>
  <c r="D315" i="1" s="1"/>
  <c r="I318" i="2"/>
  <c r="L318" i="2" s="1"/>
  <c r="D316" i="1" s="1"/>
  <c r="I319" i="2"/>
  <c r="L319" i="2"/>
  <c r="D317" i="1" s="1"/>
  <c r="I320" i="2"/>
  <c r="L320" i="2" s="1"/>
  <c r="D318" i="1" s="1"/>
  <c r="I321" i="2"/>
  <c r="L321" i="2" s="1"/>
  <c r="D319" i="1" s="1"/>
  <c r="I322" i="2"/>
  <c r="L322" i="2"/>
  <c r="D320" i="1" s="1"/>
  <c r="I284" i="2"/>
  <c r="L284" i="2" s="1"/>
  <c r="D282" i="1" s="1"/>
  <c r="I285" i="2"/>
  <c r="L285" i="2" s="1"/>
  <c r="D283" i="1" s="1"/>
  <c r="I286" i="2"/>
  <c r="L286" i="2" s="1"/>
  <c r="D284" i="1" s="1"/>
  <c r="I287" i="2"/>
  <c r="L287" i="2" s="1"/>
  <c r="D285" i="1" s="1"/>
  <c r="I288" i="2"/>
  <c r="L288" i="2" s="1"/>
  <c r="D286" i="1" s="1"/>
  <c r="I289" i="2"/>
  <c r="L289" i="2" s="1"/>
  <c r="D287" i="1" s="1"/>
  <c r="I290" i="2"/>
  <c r="L290" i="2" s="1"/>
  <c r="D288" i="1" s="1"/>
  <c r="I291" i="2"/>
  <c r="L291" i="2"/>
  <c r="D289" i="1" s="1"/>
  <c r="I292" i="2"/>
  <c r="L292" i="2" s="1"/>
  <c r="D290" i="1" s="1"/>
  <c r="I293" i="2"/>
  <c r="L293" i="2"/>
  <c r="D291" i="1" s="1"/>
  <c r="I294" i="2"/>
  <c r="L294" i="2" s="1"/>
  <c r="D292" i="1" s="1"/>
  <c r="I295" i="2"/>
  <c r="L295" i="2" s="1"/>
  <c r="I296" i="2"/>
  <c r="L296" i="2" s="1"/>
  <c r="I297" i="2"/>
  <c r="L297" i="2" s="1"/>
  <c r="D295" i="1" s="1"/>
  <c r="I298" i="2"/>
  <c r="L298" i="2" s="1"/>
  <c r="D296" i="1" s="1"/>
  <c r="I299" i="2"/>
  <c r="L299" i="2"/>
  <c r="D297" i="1" s="1"/>
  <c r="I300" i="2"/>
  <c r="L300" i="2" s="1"/>
  <c r="D298" i="1" s="1"/>
  <c r="I301" i="2"/>
  <c r="L301" i="2" s="1"/>
  <c r="D299" i="1" s="1"/>
  <c r="I302" i="2"/>
  <c r="L302" i="2" s="1"/>
  <c r="D300" i="1" s="1"/>
  <c r="D280" i="1"/>
  <c r="D281" i="1"/>
  <c r="D272" i="1"/>
  <c r="D276" i="1"/>
  <c r="D261" i="1"/>
  <c r="D266" i="1"/>
  <c r="D269" i="1"/>
  <c r="I280" i="2"/>
  <c r="L280" i="2" s="1"/>
  <c r="D278" i="1" s="1"/>
  <c r="I281" i="2"/>
  <c r="L281" i="2" s="1"/>
  <c r="D279" i="1" s="1"/>
  <c r="I282" i="2"/>
  <c r="L282" i="2" s="1"/>
  <c r="I283" i="2"/>
  <c r="L283" i="2" s="1"/>
  <c r="I267" i="2"/>
  <c r="L267" i="2" s="1"/>
  <c r="D265" i="1" s="1"/>
  <c r="I268" i="2"/>
  <c r="L268" i="2" s="1"/>
  <c r="I269" i="2"/>
  <c r="L269" i="2"/>
  <c r="D267" i="1" s="1"/>
  <c r="I270" i="2"/>
  <c r="L270" i="2" s="1"/>
  <c r="D268" i="1" s="1"/>
  <c r="I271" i="2"/>
  <c r="L271" i="2" s="1"/>
  <c r="I272" i="2"/>
  <c r="L272" i="2" s="1"/>
  <c r="D270" i="1" s="1"/>
  <c r="I273" i="2"/>
  <c r="L273" i="2" s="1"/>
  <c r="D271" i="1" s="1"/>
  <c r="I274" i="2"/>
  <c r="L274" i="2" s="1"/>
  <c r="I275" i="2"/>
  <c r="L275" i="2" s="1"/>
  <c r="D273" i="1" s="1"/>
  <c r="I276" i="2"/>
  <c r="L276" i="2" s="1"/>
  <c r="D274" i="1" s="1"/>
  <c r="I277" i="2"/>
  <c r="L277" i="2" s="1"/>
  <c r="D275" i="1" s="1"/>
  <c r="I278" i="2"/>
  <c r="L278" i="2" s="1"/>
  <c r="I279" i="2"/>
  <c r="L279" i="2" s="1"/>
  <c r="D277" i="1" s="1"/>
  <c r="I244" i="2"/>
  <c r="L244" i="2" s="1"/>
  <c r="D242" i="1" s="1"/>
  <c r="I245" i="2"/>
  <c r="L245" i="2" s="1"/>
  <c r="D243" i="1" s="1"/>
  <c r="I246" i="2"/>
  <c r="L246" i="2"/>
  <c r="D244" i="1" s="1"/>
  <c r="I247" i="2"/>
  <c r="L247" i="2" s="1"/>
  <c r="D245" i="1" s="1"/>
  <c r="I248" i="2"/>
  <c r="L248" i="2" s="1"/>
  <c r="D246" i="1" s="1"/>
  <c r="I249" i="2"/>
  <c r="L249" i="2"/>
  <c r="D247" i="1" s="1"/>
  <c r="I250" i="2"/>
  <c r="L250" i="2" s="1"/>
  <c r="D248" i="1" s="1"/>
  <c r="I251" i="2"/>
  <c r="L251" i="2" s="1"/>
  <c r="D249" i="1" s="1"/>
  <c r="I252" i="2"/>
  <c r="L252" i="2" s="1"/>
  <c r="D250" i="1" s="1"/>
  <c r="I253" i="2"/>
  <c r="L253" i="2" s="1"/>
  <c r="D251" i="1" s="1"/>
  <c r="I254" i="2"/>
  <c r="L254" i="2" s="1"/>
  <c r="D252" i="1" s="1"/>
  <c r="I255" i="2"/>
  <c r="L255" i="2" s="1"/>
  <c r="D253" i="1" s="1"/>
  <c r="I256" i="2"/>
  <c r="L256" i="2" s="1"/>
  <c r="D254" i="1" s="1"/>
  <c r="I257" i="2"/>
  <c r="L257" i="2" s="1"/>
  <c r="D255" i="1" s="1"/>
  <c r="I258" i="2"/>
  <c r="L258" i="2" s="1"/>
  <c r="D256" i="1" s="1"/>
  <c r="I259" i="2"/>
  <c r="L259" i="2"/>
  <c r="D257" i="1" s="1"/>
  <c r="I260" i="2"/>
  <c r="L260" i="2" s="1"/>
  <c r="D258" i="1" s="1"/>
  <c r="I261" i="2"/>
  <c r="L261" i="2" s="1"/>
  <c r="D259" i="1" s="1"/>
  <c r="I262" i="2"/>
  <c r="L262" i="2" s="1"/>
  <c r="D260" i="1" s="1"/>
  <c r="I263" i="2"/>
  <c r="L263" i="2" s="1"/>
  <c r="I264" i="2"/>
  <c r="L264" i="2" s="1"/>
  <c r="D262" i="1" s="1"/>
  <c r="I265" i="2"/>
  <c r="L265" i="2"/>
  <c r="D263" i="1" s="1"/>
  <c r="I266" i="2"/>
  <c r="L266" i="2" s="1"/>
  <c r="D264" i="1" s="1"/>
  <c r="D202" i="1"/>
  <c r="I208" i="2"/>
  <c r="I209" i="2"/>
  <c r="L209" i="2" s="1"/>
  <c r="D207" i="1" s="1"/>
  <c r="I210" i="2"/>
  <c r="L210" i="2" s="1"/>
  <c r="D208" i="1" s="1"/>
  <c r="I211" i="2"/>
  <c r="L211" i="2" s="1"/>
  <c r="D209" i="1" s="1"/>
  <c r="I212" i="2"/>
  <c r="L212" i="2" s="1"/>
  <c r="D210" i="1" s="1"/>
  <c r="I213" i="2"/>
  <c r="L213" i="2" s="1"/>
  <c r="D211" i="1" s="1"/>
  <c r="I214" i="2"/>
  <c r="L214" i="2" s="1"/>
  <c r="D212" i="1" s="1"/>
  <c r="I215" i="2"/>
  <c r="L215" i="2" s="1"/>
  <c r="D213" i="1" s="1"/>
  <c r="I216" i="2"/>
  <c r="L216" i="2" s="1"/>
  <c r="D214" i="1" s="1"/>
  <c r="I217" i="2"/>
  <c r="L217" i="2" s="1"/>
  <c r="D215" i="1" s="1"/>
  <c r="I218" i="2"/>
  <c r="L218" i="2" s="1"/>
  <c r="D216" i="1" s="1"/>
  <c r="I219" i="2"/>
  <c r="L219" i="2" s="1"/>
  <c r="D217" i="1" s="1"/>
  <c r="I220" i="2"/>
  <c r="L220" i="2" s="1"/>
  <c r="D218" i="1" s="1"/>
  <c r="I221" i="2"/>
  <c r="L221" i="2" s="1"/>
  <c r="D219" i="1" s="1"/>
  <c r="I222" i="2"/>
  <c r="L222" i="2" s="1"/>
  <c r="D220" i="1" s="1"/>
  <c r="I223" i="2"/>
  <c r="L223" i="2" s="1"/>
  <c r="D221" i="1" s="1"/>
  <c r="I224" i="2"/>
  <c r="L224" i="2" s="1"/>
  <c r="D222" i="1" s="1"/>
  <c r="I225" i="2"/>
  <c r="L225" i="2" s="1"/>
  <c r="D223" i="1" s="1"/>
  <c r="I226" i="2"/>
  <c r="L226" i="2" s="1"/>
  <c r="D224" i="1" s="1"/>
  <c r="I227" i="2"/>
  <c r="L227" i="2" s="1"/>
  <c r="D225" i="1" s="1"/>
  <c r="I228" i="2"/>
  <c r="L228" i="2" s="1"/>
  <c r="D226" i="1" s="1"/>
  <c r="I229" i="2"/>
  <c r="L229" i="2" s="1"/>
  <c r="D227" i="1" s="1"/>
  <c r="I230" i="2"/>
  <c r="L230" i="2" s="1"/>
  <c r="D228" i="1" s="1"/>
  <c r="I231" i="2"/>
  <c r="L231" i="2" s="1"/>
  <c r="D229" i="1" s="1"/>
  <c r="I232" i="2"/>
  <c r="L232" i="2" s="1"/>
  <c r="D230" i="1" s="1"/>
  <c r="I233" i="2"/>
  <c r="L233" i="2" s="1"/>
  <c r="D231" i="1" s="1"/>
  <c r="I234" i="2"/>
  <c r="L234" i="2" s="1"/>
  <c r="D232" i="1" s="1"/>
  <c r="I235" i="2"/>
  <c r="L235" i="2" s="1"/>
  <c r="D233" i="1" s="1"/>
  <c r="I236" i="2"/>
  <c r="L236" i="2" s="1"/>
  <c r="D234" i="1" s="1"/>
  <c r="I237" i="2"/>
  <c r="L237" i="2" s="1"/>
  <c r="D235" i="1" s="1"/>
  <c r="I238" i="2"/>
  <c r="L238" i="2" s="1"/>
  <c r="D236" i="1" s="1"/>
  <c r="I239" i="2"/>
  <c r="L239" i="2" s="1"/>
  <c r="D237" i="1" s="1"/>
  <c r="I240" i="2"/>
  <c r="L240" i="2" s="1"/>
  <c r="D238" i="1" s="1"/>
  <c r="I241" i="2"/>
  <c r="L241" i="2" s="1"/>
  <c r="D239" i="1" s="1"/>
  <c r="I242" i="2"/>
  <c r="L242" i="2" s="1"/>
  <c r="D240" i="1" s="1"/>
  <c r="I243" i="2"/>
  <c r="L243" i="2" s="1"/>
  <c r="D241" i="1" s="1"/>
  <c r="I204" i="2"/>
  <c r="I205" i="2"/>
  <c r="I206" i="2"/>
  <c r="L206" i="2" s="1"/>
  <c r="D204" i="1" s="1"/>
  <c r="I207" i="2"/>
  <c r="L207" i="2" s="1"/>
  <c r="D205" i="1" s="1"/>
  <c r="I200" i="2"/>
  <c r="L204" i="2"/>
  <c r="L205" i="2"/>
  <c r="D203" i="1" s="1"/>
  <c r="L208" i="2"/>
  <c r="D206" i="1" s="1"/>
  <c r="D194" i="1"/>
  <c r="D197" i="1"/>
  <c r="D173" i="1"/>
  <c r="D174" i="1"/>
  <c r="D176" i="1"/>
  <c r="D177" i="1"/>
  <c r="D178" i="1"/>
  <c r="D182" i="1"/>
  <c r="D189" i="1"/>
  <c r="D190" i="1"/>
  <c r="I188" i="2"/>
  <c r="L188" i="2" s="1"/>
  <c r="D186" i="1" s="1"/>
  <c r="I189" i="2"/>
  <c r="L189" i="2" s="1"/>
  <c r="D187" i="1" s="1"/>
  <c r="I190" i="2"/>
  <c r="L190" i="2" s="1"/>
  <c r="D188" i="1" s="1"/>
  <c r="I191" i="2"/>
  <c r="L191" i="2"/>
  <c r="I192" i="2"/>
  <c r="L192" i="2"/>
  <c r="I193" i="2"/>
  <c r="L193" i="2" s="1"/>
  <c r="D191" i="1" s="1"/>
  <c r="I194" i="2"/>
  <c r="L194" i="2" s="1"/>
  <c r="D192" i="1" s="1"/>
  <c r="I195" i="2"/>
  <c r="L195" i="2" s="1"/>
  <c r="D193" i="1" s="1"/>
  <c r="I196" i="2"/>
  <c r="L196" i="2" s="1"/>
  <c r="I197" i="2"/>
  <c r="L197" i="2" s="1"/>
  <c r="D195" i="1" s="1"/>
  <c r="I198" i="2"/>
  <c r="L198" i="2" s="1"/>
  <c r="D196" i="1" s="1"/>
  <c r="I199" i="2"/>
  <c r="L199" i="2" s="1"/>
  <c r="L200" i="2"/>
  <c r="D198" i="1" s="1"/>
  <c r="I201" i="2"/>
  <c r="L201" i="2" s="1"/>
  <c r="D199" i="1" s="1"/>
  <c r="I202" i="2"/>
  <c r="L202" i="2" s="1"/>
  <c r="D200" i="1" s="1"/>
  <c r="I203" i="2"/>
  <c r="L203" i="2" s="1"/>
  <c r="D201" i="1" s="1"/>
  <c r="I178" i="2"/>
  <c r="L178" i="2" s="1"/>
  <c r="I179" i="2"/>
  <c r="L179" i="2" s="1"/>
  <c r="I180" i="2"/>
  <c r="L180" i="2" s="1"/>
  <c r="I181" i="2"/>
  <c r="L181" i="2" s="1"/>
  <c r="D179" i="1" s="1"/>
  <c r="I182" i="2"/>
  <c r="L182" i="2" s="1"/>
  <c r="D180" i="1" s="1"/>
  <c r="I183" i="2"/>
  <c r="L183" i="2" s="1"/>
  <c r="D181" i="1" s="1"/>
  <c r="I184" i="2"/>
  <c r="L184" i="2" s="1"/>
  <c r="I185" i="2"/>
  <c r="L185" i="2" s="1"/>
  <c r="D183" i="1" s="1"/>
  <c r="I186" i="2"/>
  <c r="L186" i="2" s="1"/>
  <c r="D184" i="1" s="1"/>
  <c r="I187" i="2"/>
  <c r="L187" i="2"/>
  <c r="D185" i="1" s="1"/>
  <c r="I164" i="2"/>
  <c r="L164" i="2" s="1"/>
  <c r="D162" i="1" s="1"/>
  <c r="I165" i="2"/>
  <c r="L165" i="2" s="1"/>
  <c r="D163" i="1" s="1"/>
  <c r="I166" i="2"/>
  <c r="L166" i="2" s="1"/>
  <c r="D164" i="1" s="1"/>
  <c r="I167" i="2"/>
  <c r="L167" i="2" s="1"/>
  <c r="D165" i="1" s="1"/>
  <c r="I168" i="2"/>
  <c r="L168" i="2" s="1"/>
  <c r="D166" i="1" s="1"/>
  <c r="I169" i="2"/>
  <c r="L169" i="2" s="1"/>
  <c r="D167" i="1" s="1"/>
  <c r="I170" i="2"/>
  <c r="L170" i="2" s="1"/>
  <c r="D168" i="1" s="1"/>
  <c r="I171" i="2"/>
  <c r="L171" i="2"/>
  <c r="I172" i="2"/>
  <c r="L172" i="2" s="1"/>
  <c r="D170" i="1" s="1"/>
  <c r="I173" i="2"/>
  <c r="L173" i="2"/>
  <c r="D171" i="1" s="1"/>
  <c r="I174" i="2"/>
  <c r="L174" i="2" s="1"/>
  <c r="D172" i="1" s="1"/>
  <c r="I175" i="2"/>
  <c r="L175" i="2" s="1"/>
  <c r="I176" i="2"/>
  <c r="L176" i="2" s="1"/>
  <c r="I177" i="2"/>
  <c r="L177" i="2" s="1"/>
  <c r="D175" i="1" s="1"/>
  <c r="D169" i="1"/>
  <c r="D147" i="1"/>
  <c r="D155" i="1"/>
  <c r="D158" i="1"/>
  <c r="D159" i="1"/>
  <c r="I144" i="2"/>
  <c r="L144" i="2" s="1"/>
  <c r="D142" i="1" s="1"/>
  <c r="I145" i="2"/>
  <c r="L145" i="2" s="1"/>
  <c r="D143" i="1" s="1"/>
  <c r="I146" i="2"/>
  <c r="L146" i="2"/>
  <c r="D144" i="1" s="1"/>
  <c r="I147" i="2"/>
  <c r="L147" i="2"/>
  <c r="D145" i="1" s="1"/>
  <c r="I148" i="2"/>
  <c r="L148" i="2" s="1"/>
  <c r="D146" i="1" s="1"/>
  <c r="I149" i="2"/>
  <c r="L149" i="2" s="1"/>
  <c r="I150" i="2"/>
  <c r="L150" i="2" s="1"/>
  <c r="D148" i="1" s="1"/>
  <c r="I151" i="2"/>
  <c r="L151" i="2" s="1"/>
  <c r="D149" i="1" s="1"/>
  <c r="I152" i="2"/>
  <c r="L152" i="2" s="1"/>
  <c r="D150" i="1" s="1"/>
  <c r="I153" i="2"/>
  <c r="L153" i="2" s="1"/>
  <c r="D151" i="1" s="1"/>
  <c r="I154" i="2"/>
  <c r="L154" i="2" s="1"/>
  <c r="D152" i="1" s="1"/>
  <c r="I155" i="2"/>
  <c r="L155" i="2" s="1"/>
  <c r="D153" i="1" s="1"/>
  <c r="I156" i="2"/>
  <c r="L156" i="2" s="1"/>
  <c r="D154" i="1" s="1"/>
  <c r="I157" i="2"/>
  <c r="L157" i="2" s="1"/>
  <c r="I158" i="2"/>
  <c r="L158" i="2"/>
  <c r="D156" i="1" s="1"/>
  <c r="I159" i="2"/>
  <c r="L159" i="2" s="1"/>
  <c r="D157" i="1" s="1"/>
  <c r="I160" i="2"/>
  <c r="L160" i="2"/>
  <c r="I161" i="2"/>
  <c r="L161" i="2" s="1"/>
  <c r="I162" i="2"/>
  <c r="L162" i="2" s="1"/>
  <c r="D160" i="1" s="1"/>
  <c r="I163" i="2"/>
  <c r="L163" i="2" s="1"/>
  <c r="D161" i="1" s="1"/>
  <c r="D128" i="1"/>
  <c r="D136" i="1"/>
  <c r="D140" i="1"/>
  <c r="D141" i="1"/>
  <c r="D116" i="1"/>
  <c r="D118" i="1"/>
  <c r="D119" i="1"/>
  <c r="D120" i="1"/>
  <c r="D127" i="1"/>
  <c r="D105" i="1"/>
  <c r="I143" i="2"/>
  <c r="L143" i="2" s="1"/>
  <c r="I134" i="2"/>
  <c r="L134" i="2" s="1"/>
  <c r="D132" i="1" s="1"/>
  <c r="I135" i="2"/>
  <c r="L135" i="2" s="1"/>
  <c r="D133" i="1" s="1"/>
  <c r="I136" i="2"/>
  <c r="L136" i="2" s="1"/>
  <c r="D134" i="1" s="1"/>
  <c r="I137" i="2"/>
  <c r="L137" i="2"/>
  <c r="D135" i="1" s="1"/>
  <c r="I138" i="2"/>
  <c r="L138" i="2" s="1"/>
  <c r="I139" i="2"/>
  <c r="L139" i="2"/>
  <c r="D137" i="1" s="1"/>
  <c r="I140" i="2"/>
  <c r="L140" i="2" s="1"/>
  <c r="D138" i="1" s="1"/>
  <c r="I141" i="2"/>
  <c r="L141" i="2"/>
  <c r="D139" i="1" s="1"/>
  <c r="I142" i="2"/>
  <c r="L142" i="2"/>
  <c r="I118" i="2"/>
  <c r="L118" i="2" s="1"/>
  <c r="I119" i="2"/>
  <c r="L119" i="2"/>
  <c r="D117" i="1" s="1"/>
  <c r="I120" i="2"/>
  <c r="L120" i="2" s="1"/>
  <c r="I121" i="2"/>
  <c r="L121" i="2" s="1"/>
  <c r="I122" i="2"/>
  <c r="L122" i="2" s="1"/>
  <c r="I123" i="2"/>
  <c r="L123" i="2" s="1"/>
  <c r="D121" i="1" s="1"/>
  <c r="I124" i="2"/>
  <c r="L124" i="2" s="1"/>
  <c r="D122" i="1" s="1"/>
  <c r="I125" i="2"/>
  <c r="L125" i="2" s="1"/>
  <c r="D123" i="1" s="1"/>
  <c r="I126" i="2"/>
  <c r="L126" i="2" s="1"/>
  <c r="D124" i="1" s="1"/>
  <c r="I127" i="2"/>
  <c r="L127" i="2" s="1"/>
  <c r="D125" i="1" s="1"/>
  <c r="I128" i="2"/>
  <c r="L128" i="2" s="1"/>
  <c r="D126" i="1" s="1"/>
  <c r="I129" i="2"/>
  <c r="L129" i="2" s="1"/>
  <c r="I130" i="2"/>
  <c r="L130" i="2"/>
  <c r="I131" i="2"/>
  <c r="L131" i="2" s="1"/>
  <c r="D129" i="1" s="1"/>
  <c r="I132" i="2"/>
  <c r="L132" i="2"/>
  <c r="D130" i="1" s="1"/>
  <c r="I133" i="2"/>
  <c r="L133" i="2" s="1"/>
  <c r="D131" i="1" s="1"/>
  <c r="L115" i="2"/>
  <c r="D113" i="1" s="1"/>
  <c r="L114" i="2"/>
  <c r="D112" i="1" s="1"/>
  <c r="L111" i="2"/>
  <c r="D109" i="1" s="1"/>
  <c r="L110" i="2"/>
  <c r="D108" i="1" s="1"/>
  <c r="L107" i="2"/>
  <c r="L106" i="2"/>
  <c r="D104" i="1" s="1"/>
  <c r="L103" i="2"/>
  <c r="L102" i="2"/>
  <c r="L99" i="2"/>
  <c r="D97" i="1" s="1"/>
  <c r="L98" i="2"/>
  <c r="D96" i="1" s="1"/>
  <c r="L95" i="2"/>
  <c r="D93" i="1" s="1"/>
  <c r="L94" i="2"/>
  <c r="L91" i="2"/>
  <c r="L90" i="2"/>
  <c r="L87" i="2"/>
  <c r="D85" i="1" s="1"/>
  <c r="L86" i="2"/>
  <c r="D84" i="1" s="1"/>
  <c r="L83" i="2"/>
  <c r="L82" i="2"/>
  <c r="L79" i="2"/>
  <c r="L78" i="2"/>
  <c r="L75" i="2"/>
  <c r="L74" i="2"/>
  <c r="L71" i="2"/>
  <c r="L70" i="2"/>
  <c r="L67" i="2"/>
  <c r="L66" i="2"/>
  <c r="L63" i="2"/>
  <c r="D61" i="1" s="1"/>
  <c r="L62" i="2"/>
  <c r="L59" i="2"/>
  <c r="D57" i="1" s="1"/>
  <c r="L58" i="2"/>
  <c r="L55" i="2"/>
  <c r="L54" i="2"/>
  <c r="L51" i="2"/>
  <c r="L50" i="2"/>
  <c r="D48" i="1" s="1"/>
  <c r="L47" i="2"/>
  <c r="L46" i="2"/>
  <c r="L43" i="2"/>
  <c r="L42" i="2"/>
  <c r="L39" i="2"/>
  <c r="D37" i="1" s="1"/>
  <c r="L38" i="2"/>
  <c r="L35" i="2"/>
  <c r="D33" i="1" s="1"/>
  <c r="L34" i="2"/>
  <c r="L31" i="2"/>
  <c r="L30" i="2"/>
  <c r="L27" i="2"/>
  <c r="D25" i="1" s="1"/>
  <c r="L26" i="2"/>
  <c r="D24" i="1" s="1"/>
  <c r="L23" i="2"/>
  <c r="L22" i="2"/>
  <c r="L19" i="2"/>
  <c r="L18" i="2"/>
  <c r="L15" i="2"/>
  <c r="L14" i="2"/>
  <c r="L11" i="2"/>
  <c r="L10" i="2"/>
  <c r="L7" i="2"/>
  <c r="L6" i="2"/>
  <c r="D60" i="1"/>
  <c r="L4" i="2"/>
  <c r="I5" i="2"/>
  <c r="L5" i="2" s="1"/>
  <c r="I6" i="2"/>
  <c r="I7" i="2"/>
  <c r="I8" i="2"/>
  <c r="L8" i="2" s="1"/>
  <c r="I9" i="2"/>
  <c r="I10" i="2"/>
  <c r="I11" i="2"/>
  <c r="I12" i="2"/>
  <c r="I13" i="2"/>
  <c r="L13" i="2" s="1"/>
  <c r="I14" i="2"/>
  <c r="I15" i="2"/>
  <c r="I16" i="2"/>
  <c r="L16" i="2" s="1"/>
  <c r="D14" i="1" s="1"/>
  <c r="I17" i="2"/>
  <c r="I18" i="2"/>
  <c r="I19" i="2"/>
  <c r="I20" i="2"/>
  <c r="I21" i="2"/>
  <c r="L21" i="2" s="1"/>
  <c r="I22" i="2"/>
  <c r="I23" i="2"/>
  <c r="I24" i="2"/>
  <c r="L24" i="2" s="1"/>
  <c r="I25" i="2"/>
  <c r="L25" i="2" s="1"/>
  <c r="I26" i="2"/>
  <c r="I27" i="2"/>
  <c r="I28" i="2"/>
  <c r="L28" i="2" s="1"/>
  <c r="D26" i="1" s="1"/>
  <c r="I29" i="2"/>
  <c r="L29" i="2" s="1"/>
  <c r="I30" i="2"/>
  <c r="I31" i="2"/>
  <c r="I32" i="2"/>
  <c r="L32" i="2" s="1"/>
  <c r="I33" i="2"/>
  <c r="I34" i="2"/>
  <c r="I35" i="2"/>
  <c r="I36" i="2"/>
  <c r="I37" i="2"/>
  <c r="L37" i="2" s="1"/>
  <c r="D35" i="1" s="1"/>
  <c r="I38" i="2"/>
  <c r="I39" i="2"/>
  <c r="I40" i="2"/>
  <c r="L40" i="2" s="1"/>
  <c r="I41" i="2"/>
  <c r="L41" i="2" s="1"/>
  <c r="I42" i="2"/>
  <c r="I43" i="2"/>
  <c r="I44" i="2"/>
  <c r="I45" i="2"/>
  <c r="L45" i="2" s="1"/>
  <c r="I46" i="2"/>
  <c r="I47" i="2"/>
  <c r="I48" i="2"/>
  <c r="I49" i="2"/>
  <c r="L49" i="2" s="1"/>
  <c r="I50" i="2"/>
  <c r="I51" i="2"/>
  <c r="I52" i="2"/>
  <c r="L52" i="2" s="1"/>
  <c r="I53" i="2"/>
  <c r="L53" i="2" s="1"/>
  <c r="I54" i="2"/>
  <c r="I55" i="2"/>
  <c r="I56" i="2"/>
  <c r="L56" i="2" s="1"/>
  <c r="I57" i="2"/>
  <c r="L57" i="2" s="1"/>
  <c r="I58" i="2"/>
  <c r="I59" i="2"/>
  <c r="I60" i="2"/>
  <c r="L60" i="2" s="1"/>
  <c r="I61" i="2"/>
  <c r="L61" i="2" s="1"/>
  <c r="D59" i="1" s="1"/>
  <c r="I62" i="2"/>
  <c r="I63" i="2"/>
  <c r="I64" i="2"/>
  <c r="L64" i="2" s="1"/>
  <c r="D62" i="1" s="1"/>
  <c r="I65" i="2"/>
  <c r="L65" i="2" s="1"/>
  <c r="I66" i="2"/>
  <c r="I67" i="2"/>
  <c r="I68" i="2"/>
  <c r="I69" i="2"/>
  <c r="L69" i="2" s="1"/>
  <c r="I70" i="2"/>
  <c r="I71" i="2"/>
  <c r="I72" i="2"/>
  <c r="I73" i="2"/>
  <c r="L73" i="2" s="1"/>
  <c r="I74" i="2"/>
  <c r="I75" i="2"/>
  <c r="I76" i="2"/>
  <c r="L76" i="2" s="1"/>
  <c r="D74" i="1" s="1"/>
  <c r="I77" i="2"/>
  <c r="L77" i="2" s="1"/>
  <c r="I78" i="2"/>
  <c r="I79" i="2"/>
  <c r="I80" i="2"/>
  <c r="L80" i="2" s="1"/>
  <c r="I81" i="2"/>
  <c r="I82" i="2"/>
  <c r="I83" i="2"/>
  <c r="I84" i="2"/>
  <c r="L84" i="2" s="1"/>
  <c r="I85" i="2"/>
  <c r="L85" i="2" s="1"/>
  <c r="I86" i="2"/>
  <c r="I87" i="2"/>
  <c r="I88" i="2"/>
  <c r="L88" i="2" s="1"/>
  <c r="D86" i="1" s="1"/>
  <c r="I89" i="2"/>
  <c r="L89" i="2" s="1"/>
  <c r="I90" i="2"/>
  <c r="I91" i="2"/>
  <c r="I92" i="2"/>
  <c r="I93" i="2"/>
  <c r="L93" i="2" s="1"/>
  <c r="I94" i="2"/>
  <c r="I95" i="2"/>
  <c r="I96" i="2"/>
  <c r="I97" i="2"/>
  <c r="L97" i="2" s="1"/>
  <c r="I98" i="2"/>
  <c r="I99" i="2"/>
  <c r="I100" i="2"/>
  <c r="L100" i="2" s="1"/>
  <c r="D98" i="1" s="1"/>
  <c r="I101" i="2"/>
  <c r="L101" i="2" s="1"/>
  <c r="I102" i="2"/>
  <c r="I103" i="2"/>
  <c r="I104" i="2"/>
  <c r="L104" i="2" s="1"/>
  <c r="D102" i="1" s="1"/>
  <c r="I105" i="2"/>
  <c r="L105" i="2" s="1"/>
  <c r="D103" i="1" s="1"/>
  <c r="I106" i="2"/>
  <c r="I107" i="2"/>
  <c r="I108" i="2"/>
  <c r="L108" i="2" s="1"/>
  <c r="D106" i="1" s="1"/>
  <c r="I109" i="2"/>
  <c r="L109" i="2" s="1"/>
  <c r="D107" i="1" s="1"/>
  <c r="I110" i="2"/>
  <c r="I111" i="2"/>
  <c r="I112" i="2"/>
  <c r="L112" i="2" s="1"/>
  <c r="D110" i="1" s="1"/>
  <c r="I113" i="2"/>
  <c r="L113" i="2" s="1"/>
  <c r="D111" i="1" s="1"/>
  <c r="I114" i="2"/>
  <c r="I115" i="2"/>
  <c r="I116" i="2"/>
  <c r="L116" i="2" s="1"/>
  <c r="D114" i="1" s="1"/>
  <c r="I117" i="2"/>
  <c r="L117" i="2" s="1"/>
  <c r="D115" i="1" s="1"/>
  <c r="I4" i="2"/>
  <c r="F4" i="2"/>
  <c r="D100" i="1" l="1"/>
  <c r="D88" i="1"/>
  <c r="D76" i="1"/>
  <c r="D64" i="1"/>
  <c r="D52" i="1"/>
  <c r="D40" i="1"/>
  <c r="D28" i="1"/>
  <c r="D16" i="1"/>
  <c r="D4" i="1"/>
  <c r="L17" i="2"/>
  <c r="D15" i="1" s="1"/>
  <c r="D87" i="1"/>
  <c r="L20" i="2"/>
  <c r="D18" i="1" s="1"/>
  <c r="L44" i="2"/>
  <c r="D42" i="1" s="1"/>
  <c r="L68" i="2"/>
  <c r="D66" i="1" s="1"/>
  <c r="L92" i="2"/>
  <c r="D90" i="1" s="1"/>
  <c r="D99" i="1"/>
  <c r="L9" i="2"/>
  <c r="D7" i="1" s="1"/>
  <c r="L33" i="2"/>
  <c r="D31" i="1" s="1"/>
  <c r="L81" i="2"/>
  <c r="D79" i="1" s="1"/>
  <c r="D39" i="1"/>
  <c r="D63" i="1"/>
  <c r="D70" i="1"/>
  <c r="D34" i="1"/>
  <c r="D51" i="1"/>
  <c r="D94" i="1"/>
  <c r="D46" i="1"/>
  <c r="D10" i="1"/>
  <c r="L12" i="2"/>
  <c r="L36" i="2"/>
  <c r="L48" i="2"/>
  <c r="L72" i="2"/>
  <c r="L96" i="2"/>
  <c r="D3" i="1"/>
  <c r="D82" i="1"/>
  <c r="D58" i="1"/>
  <c r="D22" i="1"/>
  <c r="D2" i="1"/>
  <c r="D55" i="1"/>
  <c r="D75" i="1"/>
  <c r="D91" i="1"/>
  <c r="D19" i="1"/>
  <c r="D27" i="1"/>
  <c r="D67" i="1"/>
  <c r="D43" i="1"/>
  <c r="D78" i="1"/>
  <c r="D54" i="1"/>
  <c r="D30" i="1"/>
  <c r="D6" i="1"/>
  <c r="D101" i="1"/>
  <c r="D89" i="1"/>
  <c r="D77" i="1"/>
  <c r="D65" i="1"/>
  <c r="D53" i="1"/>
  <c r="D41" i="1"/>
  <c r="D29" i="1"/>
  <c r="D17" i="1"/>
  <c r="D5" i="1"/>
  <c r="D81" i="1"/>
  <c r="D69" i="1"/>
  <c r="D45" i="1"/>
  <c r="D21" i="1"/>
  <c r="D9" i="1"/>
  <c r="D92" i="1"/>
  <c r="D80" i="1"/>
  <c r="D68" i="1"/>
  <c r="D44" i="1"/>
  <c r="D32" i="1"/>
  <c r="D20" i="1"/>
  <c r="D8" i="1"/>
  <c r="D95" i="1"/>
  <c r="D83" i="1"/>
  <c r="D71" i="1"/>
  <c r="D47" i="1"/>
  <c r="D23" i="1"/>
  <c r="D11" i="1"/>
  <c r="D72" i="1"/>
  <c r="D36" i="1"/>
  <c r="D12" i="1"/>
  <c r="D56" i="1"/>
  <c r="D50" i="1"/>
  <c r="D38" i="1"/>
  <c r="D73" i="1"/>
  <c r="D49" i="1"/>
  <c r="D1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</calcChain>
</file>

<file path=xl/sharedStrings.xml><?xml version="1.0" encoding="utf-8"?>
<sst xmlns="http://schemas.openxmlformats.org/spreadsheetml/2006/main" count="15" uniqueCount="11">
  <si>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</si>
  <si>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</si>
  <si>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</si>
  <si>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</si>
  <si>
    <t>펫 먹이 소비량에서 나눌 값</t>
    <phoneticPr fontId="1" type="noConversion"/>
  </si>
  <si>
    <t>1수치마다 상승 시켜줄 능력치</t>
    <phoneticPr fontId="1" type="noConversion"/>
  </si>
  <si>
    <t>능력 가중치</t>
    <phoneticPr fontId="1" type="noConversion"/>
  </si>
  <si>
    <t>소모량</t>
    <phoneticPr fontId="1" type="noConversion"/>
  </si>
  <si>
    <t>능력치</t>
    <phoneticPr fontId="1" type="noConversion"/>
  </si>
  <si>
    <t>1강화당 필요 비용</t>
    <phoneticPr fontId="1" type="noConversion"/>
  </si>
  <si>
    <t>총 소모 수호환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</si>
</sst>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  <xf numFmtId="0" fontId="3" fillId="3" borderId="1" xfId="0" applyFont="1" applyFill="1" applyBorder="1">
      <alignment vertical="center"/>
    </xf>
    <xf numFmtId="3" fontId="3" fillId="4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801"/>
  <sheetViews>
    <sheetView tabSelected="1" zoomScale="115" zoomScaleNormal="115" workbookViewId="0">
      <pane ySplit="1" topLeftCell="A2727" activePane="bottomLeft" state="frozen"/>
      <selection pane="bottomLeft" activeCell="B2736" sqref="B2736"/>
    </sheetView>
  </sheetViews>
  <sheetFormatPr defaultRowHeight="16.5" x14ac:dyDescent="0.3"/>
  <cols>
    <col min="2" max="2" width="23.875" customWidth="1"/>
    <col min="3" max="3" width="13.375" bestFit="1" customWidth="1"/>
    <col min="4" max="4" width="47.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50</v>
      </c>
      <c r="C2" s="1">
        <v>49</v>
      </c>
      <c r="D2" s="1">
        <f>VLOOKUP(A2,Balalnce!H:L,5,FALSE)/100</f>
        <v>2.1</v>
      </c>
    </row>
    <row r="3" spans="1:4" x14ac:dyDescent="0.3">
      <c r="A3">
        <v>1</v>
      </c>
      <c r="B3" s="2">
        <v>100</v>
      </c>
      <c r="C3" s="1">
        <f>C2</f>
        <v>49</v>
      </c>
      <c r="D3" s="1">
        <f>VLOOKUP(A3,Balalnce!H:L,5,FALSE)/100</f>
        <v>4.0999999999999996</v>
      </c>
    </row>
    <row r="4" spans="1:4" x14ac:dyDescent="0.3">
      <c r="A4">
        <v>2</v>
      </c>
      <c r="B4" s="2">
        <v>150</v>
      </c>
      <c r="C4" s="1">
        <f t="shared" ref="C4:C18" si="0">C3</f>
        <v>49</v>
      </c>
      <c r="D4" s="1">
        <f>VLOOKUP(A4,Balalnce!H:L,5,FALSE)/100</f>
        <v>6.2</v>
      </c>
    </row>
    <row r="5" spans="1:4" x14ac:dyDescent="0.3">
      <c r="A5">
        <v>3</v>
      </c>
      <c r="B5" s="2">
        <v>200</v>
      </c>
      <c r="C5" s="1">
        <f t="shared" si="0"/>
        <v>49</v>
      </c>
      <c r="D5" s="1">
        <f>VLOOKUP(A5,Balalnce!H:L,5,FALSE)/100</f>
        <v>8.1999999999999993</v>
      </c>
    </row>
    <row r="6" spans="1:4" x14ac:dyDescent="0.3">
      <c r="A6">
        <v>4</v>
      </c>
      <c r="B6" s="2">
        <v>250</v>
      </c>
      <c r="C6" s="1">
        <f t="shared" si="0"/>
        <v>49</v>
      </c>
      <c r="D6" s="1">
        <f>VLOOKUP(A6,Balalnce!H:L,5,FALSE)/100</f>
        <v>10.199999999999999</v>
      </c>
    </row>
    <row r="7" spans="1:4" x14ac:dyDescent="0.3">
      <c r="A7">
        <v>5</v>
      </c>
      <c r="B7" s="2">
        <v>300</v>
      </c>
      <c r="C7" s="1">
        <f t="shared" si="0"/>
        <v>49</v>
      </c>
      <c r="D7" s="1">
        <f>VLOOKUP(A7,Balalnce!H:L,5,FALSE)/100</f>
        <v>12.3</v>
      </c>
    </row>
    <row r="8" spans="1:4" x14ac:dyDescent="0.3">
      <c r="A8">
        <v>6</v>
      </c>
      <c r="B8" s="2">
        <v>350</v>
      </c>
      <c r="C8" s="1">
        <f t="shared" si="0"/>
        <v>49</v>
      </c>
      <c r="D8" s="1">
        <f>VLOOKUP(A8,Balalnce!H:L,5,FALSE)/100</f>
        <v>14.3</v>
      </c>
    </row>
    <row r="9" spans="1:4" x14ac:dyDescent="0.3">
      <c r="A9">
        <v>7</v>
      </c>
      <c r="B9" s="2">
        <v>400</v>
      </c>
      <c r="C9" s="1">
        <f t="shared" si="0"/>
        <v>49</v>
      </c>
      <c r="D9" s="1">
        <f>VLOOKUP(A9,Balalnce!H:L,5,FALSE)/100</f>
        <v>16.399999999999999</v>
      </c>
    </row>
    <row r="10" spans="1:4" x14ac:dyDescent="0.3">
      <c r="A10">
        <v>8</v>
      </c>
      <c r="B10" s="2">
        <v>450</v>
      </c>
      <c r="C10" s="1">
        <f t="shared" si="0"/>
        <v>49</v>
      </c>
      <c r="D10" s="1">
        <f>VLOOKUP(A10,Balalnce!H:L,5,FALSE)/100</f>
        <v>18.399999999999999</v>
      </c>
    </row>
    <row r="11" spans="1:4" x14ac:dyDescent="0.3">
      <c r="A11">
        <v>9</v>
      </c>
      <c r="B11" s="2">
        <v>500</v>
      </c>
      <c r="C11" s="1">
        <f t="shared" si="0"/>
        <v>49</v>
      </c>
      <c r="D11" s="1">
        <f>VLOOKUP(A11,Balalnce!H:L,5,FALSE)/100</f>
        <v>20.399999999999999</v>
      </c>
    </row>
    <row r="12" spans="1:4" x14ac:dyDescent="0.3">
      <c r="A12">
        <v>10</v>
      </c>
      <c r="B12" s="2">
        <v>550</v>
      </c>
      <c r="C12" s="1">
        <f t="shared" si="0"/>
        <v>49</v>
      </c>
      <c r="D12" s="1">
        <f>VLOOKUP(A12,Balalnce!H:L,5,FALSE)/100</f>
        <v>22.5</v>
      </c>
    </row>
    <row r="13" spans="1:4" x14ac:dyDescent="0.3">
      <c r="A13">
        <v>11</v>
      </c>
      <c r="B13" s="2">
        <v>600</v>
      </c>
      <c r="C13" s="1">
        <f t="shared" si="0"/>
        <v>49</v>
      </c>
      <c r="D13" s="1">
        <f>VLOOKUP(A13,Balalnce!H:L,5,FALSE)/100</f>
        <v>24.5</v>
      </c>
    </row>
    <row r="14" spans="1:4" x14ac:dyDescent="0.3">
      <c r="A14">
        <v>12</v>
      </c>
      <c r="B14" s="2">
        <v>650</v>
      </c>
      <c r="C14" s="1">
        <f t="shared" si="0"/>
        <v>49</v>
      </c>
      <c r="D14" s="1">
        <f>VLOOKUP(A14,Balalnce!H:L,5,FALSE)/100</f>
        <v>26.6</v>
      </c>
    </row>
    <row r="15" spans="1:4" x14ac:dyDescent="0.3">
      <c r="A15">
        <v>13</v>
      </c>
      <c r="B15" s="2">
        <v>700</v>
      </c>
      <c r="C15" s="1">
        <f t="shared" si="0"/>
        <v>49</v>
      </c>
      <c r="D15" s="1">
        <f>VLOOKUP(A15,Balalnce!H:L,5,FALSE)/100</f>
        <v>28.6</v>
      </c>
    </row>
    <row r="16" spans="1:4" x14ac:dyDescent="0.3">
      <c r="A16">
        <v>14</v>
      </c>
      <c r="B16" s="2">
        <v>750</v>
      </c>
      <c r="C16" s="1">
        <f t="shared" si="0"/>
        <v>49</v>
      </c>
      <c r="D16" s="1">
        <f>VLOOKUP(A16,Balalnce!H:L,5,FALSE)/100</f>
        <v>30.6</v>
      </c>
    </row>
    <row r="17" spans="1:4" x14ac:dyDescent="0.3">
      <c r="A17">
        <v>15</v>
      </c>
      <c r="B17" s="2">
        <v>800</v>
      </c>
      <c r="C17" s="1">
        <f t="shared" si="0"/>
        <v>49</v>
      </c>
      <c r="D17" s="1">
        <f>VLOOKUP(A17,Balalnce!H:L,5,FALSE)/100</f>
        <v>32.700000000000003</v>
      </c>
    </row>
    <row r="18" spans="1:4" x14ac:dyDescent="0.3">
      <c r="A18">
        <v>16</v>
      </c>
      <c r="B18" s="2">
        <v>850</v>
      </c>
      <c r="C18" s="1">
        <f t="shared" si="0"/>
        <v>49</v>
      </c>
      <c r="D18" s="1">
        <f>VLOOKUP(A18,Balalnce!H:L,5,FALSE)/100</f>
        <v>34.700000000000003</v>
      </c>
    </row>
    <row r="19" spans="1:4" x14ac:dyDescent="0.3">
      <c r="A19">
        <v>17</v>
      </c>
      <c r="B19" s="2">
        <v>900</v>
      </c>
      <c r="C19" s="1">
        <f>C18</f>
        <v>49</v>
      </c>
      <c r="D19" s="1">
        <f>VLOOKUP(A19,Balalnce!H:L,5,FALSE)/100</f>
        <v>36.799999999999997</v>
      </c>
    </row>
    <row r="20" spans="1:4" x14ac:dyDescent="0.3">
      <c r="A20">
        <v>18</v>
      </c>
      <c r="B20" s="2">
        <v>950</v>
      </c>
      <c r="C20" s="1">
        <f>C19</f>
        <v>49</v>
      </c>
      <c r="D20" s="1">
        <f>VLOOKUP(A20,Balalnce!H:L,5,FALSE)/100</f>
        <v>38.799999999999997</v>
      </c>
    </row>
    <row r="21" spans="1:4" x14ac:dyDescent="0.3">
      <c r="A21">
        <v>19</v>
      </c>
      <c r="B21" s="2">
        <v>1000</v>
      </c>
      <c r="C21" s="1">
        <f>C20</f>
        <v>49</v>
      </c>
      <c r="D21" s="1">
        <f>VLOOKUP(A21,Balalnce!H:L,5,FALSE)/100</f>
        <v>40.799999999999997</v>
      </c>
    </row>
    <row r="22" spans="1:4" x14ac:dyDescent="0.3">
      <c r="A22">
        <v>20</v>
      </c>
      <c r="B22" s="2">
        <v>1050</v>
      </c>
      <c r="C22" s="1">
        <f t="shared" ref="C22:C39" si="1">C21</f>
        <v>49</v>
      </c>
      <c r="D22" s="1">
        <f>VLOOKUP(A22,Balalnce!H:L,5,FALSE)/100</f>
        <v>42.9</v>
      </c>
    </row>
    <row r="23" spans="1:4" x14ac:dyDescent="0.3">
      <c r="A23">
        <v>21</v>
      </c>
      <c r="B23" s="2">
        <v>1100</v>
      </c>
      <c r="C23" s="1">
        <f t="shared" si="1"/>
        <v>49</v>
      </c>
      <c r="D23" s="1">
        <f>VLOOKUP(A23,Balalnce!H:L,5,FALSE)/100</f>
        <v>44.9</v>
      </c>
    </row>
    <row r="24" spans="1:4" x14ac:dyDescent="0.3">
      <c r="A24">
        <v>22</v>
      </c>
      <c r="B24" s="2">
        <v>1150</v>
      </c>
      <c r="C24" s="1">
        <f t="shared" si="1"/>
        <v>49</v>
      </c>
      <c r="D24" s="1">
        <f>VLOOKUP(A24,Balalnce!H:L,5,FALSE)/100</f>
        <v>47</v>
      </c>
    </row>
    <row r="25" spans="1:4" x14ac:dyDescent="0.3">
      <c r="A25">
        <v>23</v>
      </c>
      <c r="B25" s="2">
        <v>1200</v>
      </c>
      <c r="C25" s="1">
        <f t="shared" si="1"/>
        <v>49</v>
      </c>
      <c r="D25" s="1">
        <f>VLOOKUP(A25,Balalnce!H:L,5,FALSE)/100</f>
        <v>49</v>
      </c>
    </row>
    <row r="26" spans="1:4" x14ac:dyDescent="0.3">
      <c r="A26">
        <v>24</v>
      </c>
      <c r="B26" s="2">
        <v>1250</v>
      </c>
      <c r="C26" s="1">
        <f t="shared" si="1"/>
        <v>49</v>
      </c>
      <c r="D26" s="1">
        <f>VLOOKUP(A26,Balalnce!H:L,5,FALSE)/100</f>
        <v>51</v>
      </c>
    </row>
    <row r="27" spans="1:4" x14ac:dyDescent="0.3">
      <c r="A27">
        <v>25</v>
      </c>
      <c r="B27" s="2">
        <v>1300</v>
      </c>
      <c r="C27" s="1">
        <f t="shared" si="1"/>
        <v>49</v>
      </c>
      <c r="D27" s="1">
        <f>VLOOKUP(A27,Balalnce!H:L,5,FALSE)/100</f>
        <v>53.1</v>
      </c>
    </row>
    <row r="28" spans="1:4" x14ac:dyDescent="0.3">
      <c r="A28">
        <v>26</v>
      </c>
      <c r="B28" s="2">
        <v>1350</v>
      </c>
      <c r="C28" s="1">
        <f t="shared" si="1"/>
        <v>49</v>
      </c>
      <c r="D28" s="1">
        <f>VLOOKUP(A28,Balalnce!H:L,5,FALSE)/100</f>
        <v>55.1</v>
      </c>
    </row>
    <row r="29" spans="1:4" x14ac:dyDescent="0.3">
      <c r="A29">
        <v>27</v>
      </c>
      <c r="B29" s="2">
        <v>1400</v>
      </c>
      <c r="C29" s="1">
        <f t="shared" si="1"/>
        <v>49</v>
      </c>
      <c r="D29" s="1">
        <f>VLOOKUP(A29,Balalnce!H:L,5,FALSE)/100</f>
        <v>57.2</v>
      </c>
    </row>
    <row r="30" spans="1:4" x14ac:dyDescent="0.3">
      <c r="A30">
        <v>28</v>
      </c>
      <c r="B30" s="2">
        <v>1450</v>
      </c>
      <c r="C30" s="1">
        <f t="shared" si="1"/>
        <v>49</v>
      </c>
      <c r="D30" s="1">
        <f>VLOOKUP(A30,Balalnce!H:L,5,FALSE)/100</f>
        <v>59.2</v>
      </c>
    </row>
    <row r="31" spans="1:4" x14ac:dyDescent="0.3">
      <c r="A31">
        <v>29</v>
      </c>
      <c r="B31" s="2">
        <v>1500</v>
      </c>
      <c r="C31" s="1">
        <f t="shared" si="1"/>
        <v>49</v>
      </c>
      <c r="D31" s="1">
        <f>VLOOKUP(A31,Balalnce!H:L,5,FALSE)/100</f>
        <v>61.2</v>
      </c>
    </row>
    <row r="32" spans="1:4" x14ac:dyDescent="0.3">
      <c r="A32">
        <v>30</v>
      </c>
      <c r="B32" s="2">
        <v>1550</v>
      </c>
      <c r="C32" s="1">
        <f t="shared" si="1"/>
        <v>49</v>
      </c>
      <c r="D32" s="1">
        <f>VLOOKUP(A32,Balalnce!H:L,5,FALSE)/100</f>
        <v>63.3</v>
      </c>
    </row>
    <row r="33" spans="1:4" x14ac:dyDescent="0.3">
      <c r="A33">
        <v>31</v>
      </c>
      <c r="B33" s="2">
        <v>1600</v>
      </c>
      <c r="C33" s="1">
        <f t="shared" si="1"/>
        <v>49</v>
      </c>
      <c r="D33" s="1">
        <f>VLOOKUP(A33,Balalnce!H:L,5,FALSE)/100</f>
        <v>65.3</v>
      </c>
    </row>
    <row r="34" spans="1:4" x14ac:dyDescent="0.3">
      <c r="A34">
        <v>32</v>
      </c>
      <c r="B34" s="2">
        <v>1650</v>
      </c>
      <c r="C34" s="1">
        <f t="shared" si="1"/>
        <v>49</v>
      </c>
      <c r="D34" s="1">
        <f>VLOOKUP(A34,Balalnce!H:L,5,FALSE)/100</f>
        <v>67.400000000000006</v>
      </c>
    </row>
    <row r="35" spans="1:4" x14ac:dyDescent="0.3">
      <c r="A35">
        <v>33</v>
      </c>
      <c r="B35" s="2">
        <v>1700</v>
      </c>
      <c r="C35" s="1">
        <f t="shared" si="1"/>
        <v>49</v>
      </c>
      <c r="D35" s="1">
        <f>VLOOKUP(A35,Balalnce!H:L,5,FALSE)/100</f>
        <v>69.400000000000006</v>
      </c>
    </row>
    <row r="36" spans="1:4" x14ac:dyDescent="0.3">
      <c r="A36">
        <v>34</v>
      </c>
      <c r="B36" s="2">
        <v>1750</v>
      </c>
      <c r="C36" s="1">
        <f t="shared" si="1"/>
        <v>49</v>
      </c>
      <c r="D36" s="1">
        <f>VLOOKUP(A36,Balalnce!H:L,5,FALSE)/100</f>
        <v>71.400000000000006</v>
      </c>
    </row>
    <row r="37" spans="1:4" x14ac:dyDescent="0.3">
      <c r="A37">
        <v>35</v>
      </c>
      <c r="B37" s="2">
        <v>1800</v>
      </c>
      <c r="C37" s="1">
        <f t="shared" si="1"/>
        <v>49</v>
      </c>
      <c r="D37" s="1">
        <f>VLOOKUP(A37,Balalnce!H:L,5,FALSE)/100</f>
        <v>73.5</v>
      </c>
    </row>
    <row r="38" spans="1:4" x14ac:dyDescent="0.3">
      <c r="A38">
        <v>36</v>
      </c>
      <c r="B38" s="2">
        <v>1850</v>
      </c>
      <c r="C38" s="1">
        <f t="shared" si="1"/>
        <v>49</v>
      </c>
      <c r="D38" s="1">
        <f>VLOOKUP(A38,Balalnce!H:L,5,FALSE)/100</f>
        <v>75.5</v>
      </c>
    </row>
    <row r="39" spans="1:4" x14ac:dyDescent="0.3">
      <c r="A39">
        <v>37</v>
      </c>
      <c r="B39" s="2">
        <v>1900</v>
      </c>
      <c r="C39" s="1">
        <f t="shared" si="1"/>
        <v>49</v>
      </c>
      <c r="D39" s="1">
        <f>VLOOKUP(A39,Balalnce!H:L,5,FALSE)/100</f>
        <v>77.599999999999994</v>
      </c>
    </row>
    <row r="40" spans="1:4" x14ac:dyDescent="0.3">
      <c r="A40">
        <v>38</v>
      </c>
      <c r="B40" s="2">
        <v>1950</v>
      </c>
      <c r="C40" s="1">
        <f>C39</f>
        <v>49</v>
      </c>
      <c r="D40" s="1">
        <f>VLOOKUP(A40,Balalnce!H:L,5,FALSE)/100</f>
        <v>79.599999999999994</v>
      </c>
    </row>
    <row r="41" spans="1:4" x14ac:dyDescent="0.3">
      <c r="A41">
        <v>39</v>
      </c>
      <c r="B41" s="2">
        <v>2000</v>
      </c>
      <c r="C41" s="1">
        <f>C40</f>
        <v>49</v>
      </c>
      <c r="D41" s="1">
        <f>VLOOKUP(A41,Balalnce!H:L,5,FALSE)/100</f>
        <v>81.599999999999994</v>
      </c>
    </row>
    <row r="42" spans="1:4" x14ac:dyDescent="0.3">
      <c r="A42">
        <v>40</v>
      </c>
      <c r="B42" s="2">
        <v>2050</v>
      </c>
      <c r="C42" s="1">
        <f t="shared" ref="C42:C52" si="2">C41</f>
        <v>49</v>
      </c>
      <c r="D42" s="1">
        <f>VLOOKUP(A42,Balalnce!H:L,5,FALSE)/100</f>
        <v>83.7</v>
      </c>
    </row>
    <row r="43" spans="1:4" x14ac:dyDescent="0.3">
      <c r="A43">
        <v>41</v>
      </c>
      <c r="B43" s="2">
        <v>2100</v>
      </c>
      <c r="C43" s="1">
        <f t="shared" si="2"/>
        <v>49</v>
      </c>
      <c r="D43" s="1">
        <f>VLOOKUP(A43,Balalnce!H:L,5,FALSE)/100</f>
        <v>85.7</v>
      </c>
    </row>
    <row r="44" spans="1:4" x14ac:dyDescent="0.3">
      <c r="A44">
        <v>42</v>
      </c>
      <c r="B44" s="2">
        <v>2150</v>
      </c>
      <c r="C44" s="1">
        <f t="shared" si="2"/>
        <v>49</v>
      </c>
      <c r="D44" s="1">
        <f>VLOOKUP(A44,Balalnce!H:L,5,FALSE)/100</f>
        <v>87.8</v>
      </c>
    </row>
    <row r="45" spans="1:4" x14ac:dyDescent="0.3">
      <c r="A45">
        <v>43</v>
      </c>
      <c r="B45" s="2">
        <v>2200</v>
      </c>
      <c r="C45" s="1">
        <f t="shared" si="2"/>
        <v>49</v>
      </c>
      <c r="D45" s="1">
        <f>VLOOKUP(A45,Balalnce!H:L,5,FALSE)/100</f>
        <v>89.8</v>
      </c>
    </row>
    <row r="46" spans="1:4" x14ac:dyDescent="0.3">
      <c r="A46">
        <v>44</v>
      </c>
      <c r="B46" s="2">
        <v>2250</v>
      </c>
      <c r="C46" s="1">
        <f t="shared" si="2"/>
        <v>49</v>
      </c>
      <c r="D46" s="1">
        <f>VLOOKUP(A46,Balalnce!H:L,5,FALSE)/100</f>
        <v>91.8</v>
      </c>
    </row>
    <row r="47" spans="1:4" x14ac:dyDescent="0.3">
      <c r="A47">
        <v>45</v>
      </c>
      <c r="B47" s="2">
        <v>2300</v>
      </c>
      <c r="C47" s="1">
        <f t="shared" si="2"/>
        <v>49</v>
      </c>
      <c r="D47" s="1">
        <f>VLOOKUP(A47,Balalnce!H:L,5,FALSE)/100</f>
        <v>93.9</v>
      </c>
    </row>
    <row r="48" spans="1:4" x14ac:dyDescent="0.3">
      <c r="A48">
        <v>46</v>
      </c>
      <c r="B48" s="2">
        <v>2350</v>
      </c>
      <c r="C48" s="1">
        <f t="shared" si="2"/>
        <v>49</v>
      </c>
      <c r="D48" s="1">
        <f>VLOOKUP(A48,Balalnce!H:L,5,FALSE)/100</f>
        <v>95.9</v>
      </c>
    </row>
    <row r="49" spans="1:4" x14ac:dyDescent="0.3">
      <c r="A49">
        <v>47</v>
      </c>
      <c r="B49" s="2">
        <v>2400</v>
      </c>
      <c r="C49" s="1">
        <f t="shared" si="2"/>
        <v>49</v>
      </c>
      <c r="D49" s="1">
        <f>VLOOKUP(A49,Balalnce!H:L,5,FALSE)/100</f>
        <v>98</v>
      </c>
    </row>
    <row r="50" spans="1:4" x14ac:dyDescent="0.3">
      <c r="A50">
        <v>48</v>
      </c>
      <c r="B50" s="2">
        <v>2450</v>
      </c>
      <c r="C50" s="1">
        <f t="shared" si="2"/>
        <v>49</v>
      </c>
      <c r="D50" s="1">
        <f>VLOOKUP(A50,Balalnce!H:L,5,FALSE)/100</f>
        <v>100</v>
      </c>
    </row>
    <row r="51" spans="1:4" x14ac:dyDescent="0.3">
      <c r="A51">
        <v>49</v>
      </c>
      <c r="B51" s="2">
        <v>2500</v>
      </c>
      <c r="C51" s="1">
        <f t="shared" si="2"/>
        <v>49</v>
      </c>
      <c r="D51" s="1">
        <f>VLOOKUP(A51,Balalnce!H:L,5,FALSE)/100</f>
        <v>102</v>
      </c>
    </row>
    <row r="52" spans="1:4" x14ac:dyDescent="0.3">
      <c r="A52">
        <v>50</v>
      </c>
      <c r="B52" s="2">
        <v>2550</v>
      </c>
      <c r="C52" s="1">
        <f t="shared" si="2"/>
        <v>49</v>
      </c>
      <c r="D52" s="1">
        <f>VLOOKUP(A52,Balalnce!H:L,5,FALSE)/100</f>
        <v>104.1</v>
      </c>
    </row>
    <row r="53" spans="1:4" x14ac:dyDescent="0.3">
      <c r="A53">
        <v>51</v>
      </c>
      <c r="B53" s="2">
        <v>2600</v>
      </c>
      <c r="C53" s="1">
        <f>C52</f>
        <v>49</v>
      </c>
      <c r="D53" s="1">
        <f>VLOOKUP(A53,Balalnce!H:L,5,FALSE)/100</f>
        <v>106.1</v>
      </c>
    </row>
    <row r="54" spans="1:4" x14ac:dyDescent="0.3">
      <c r="A54">
        <v>52</v>
      </c>
      <c r="B54" s="2">
        <v>2650</v>
      </c>
      <c r="C54" s="1">
        <f>C53</f>
        <v>49</v>
      </c>
      <c r="D54" s="1">
        <f>VLOOKUP(A54,Balalnce!H:L,5,FALSE)/100</f>
        <v>108.2</v>
      </c>
    </row>
    <row r="55" spans="1:4" x14ac:dyDescent="0.3">
      <c r="A55">
        <v>53</v>
      </c>
      <c r="B55" s="2">
        <v>2700</v>
      </c>
      <c r="C55" s="1">
        <f t="shared" ref="C55:C118" si="3">C54</f>
        <v>49</v>
      </c>
      <c r="D55" s="1">
        <f>VLOOKUP(A55,Balalnce!H:L,5,FALSE)/100</f>
        <v>110.2</v>
      </c>
    </row>
    <row r="56" spans="1:4" x14ac:dyDescent="0.3">
      <c r="A56">
        <v>54</v>
      </c>
      <c r="B56" s="2">
        <v>2750</v>
      </c>
      <c r="C56" s="1">
        <f t="shared" si="3"/>
        <v>49</v>
      </c>
      <c r="D56" s="1">
        <f>VLOOKUP(A56,Balalnce!H:L,5,FALSE)/100</f>
        <v>112.2</v>
      </c>
    </row>
    <row r="57" spans="1:4" x14ac:dyDescent="0.3">
      <c r="A57">
        <v>55</v>
      </c>
      <c r="B57" s="2">
        <v>2800</v>
      </c>
      <c r="C57" s="1">
        <f t="shared" si="3"/>
        <v>49</v>
      </c>
      <c r="D57" s="1">
        <f>VLOOKUP(A57,Balalnce!H:L,5,FALSE)/100</f>
        <v>114.3</v>
      </c>
    </row>
    <row r="58" spans="1:4" x14ac:dyDescent="0.3">
      <c r="A58">
        <v>56</v>
      </c>
      <c r="B58" s="2">
        <v>2850</v>
      </c>
      <c r="C58" s="1">
        <f t="shared" si="3"/>
        <v>49</v>
      </c>
      <c r="D58" s="1">
        <f>VLOOKUP(A58,Balalnce!H:L,5,FALSE)/100</f>
        <v>116.3</v>
      </c>
    </row>
    <row r="59" spans="1:4" x14ac:dyDescent="0.3">
      <c r="A59">
        <v>57</v>
      </c>
      <c r="B59" s="2">
        <v>2900</v>
      </c>
      <c r="C59" s="1">
        <f t="shared" si="3"/>
        <v>49</v>
      </c>
      <c r="D59" s="1">
        <f>VLOOKUP(A59,Balalnce!H:L,5,FALSE)/100</f>
        <v>118.4</v>
      </c>
    </row>
    <row r="60" spans="1:4" x14ac:dyDescent="0.3">
      <c r="A60">
        <v>58</v>
      </c>
      <c r="B60" s="2">
        <v>2950</v>
      </c>
      <c r="C60" s="1">
        <f t="shared" si="3"/>
        <v>49</v>
      </c>
      <c r="D60" s="1">
        <f>VLOOKUP(A60,Balalnce!H:L,5,FALSE)/100</f>
        <v>120.4</v>
      </c>
    </row>
    <row r="61" spans="1:4" x14ac:dyDescent="0.3">
      <c r="A61">
        <v>59</v>
      </c>
      <c r="B61" s="2">
        <v>3000</v>
      </c>
      <c r="C61" s="1">
        <f t="shared" si="3"/>
        <v>49</v>
      </c>
      <c r="D61" s="1">
        <f>VLOOKUP(A61,Balalnce!H:L,5,FALSE)/100</f>
        <v>122.4</v>
      </c>
    </row>
    <row r="62" spans="1:4" x14ac:dyDescent="0.3">
      <c r="A62">
        <v>60</v>
      </c>
      <c r="B62" s="2">
        <v>3050</v>
      </c>
      <c r="C62" s="1">
        <f t="shared" si="3"/>
        <v>49</v>
      </c>
      <c r="D62" s="1">
        <f>VLOOKUP(A62,Balalnce!H:L,5,FALSE)/100</f>
        <v>124.5</v>
      </c>
    </row>
    <row r="63" spans="1:4" x14ac:dyDescent="0.3">
      <c r="A63">
        <v>61</v>
      </c>
      <c r="B63" s="2">
        <v>3100</v>
      </c>
      <c r="C63" s="1">
        <f t="shared" si="3"/>
        <v>49</v>
      </c>
      <c r="D63" s="1">
        <f>VLOOKUP(A63,Balalnce!H:L,5,FALSE)/100</f>
        <v>126.5</v>
      </c>
    </row>
    <row r="64" spans="1:4" x14ac:dyDescent="0.3">
      <c r="A64">
        <v>62</v>
      </c>
      <c r="B64" s="2">
        <v>3150</v>
      </c>
      <c r="C64" s="1">
        <f t="shared" si="3"/>
        <v>49</v>
      </c>
      <c r="D64" s="1">
        <f>VLOOKUP(A64,Balalnce!H:L,5,FALSE)/100</f>
        <v>128.6</v>
      </c>
    </row>
    <row r="65" spans="1:4" x14ac:dyDescent="0.3">
      <c r="A65">
        <v>63</v>
      </c>
      <c r="B65" s="2">
        <v>3200</v>
      </c>
      <c r="C65" s="1">
        <f t="shared" si="3"/>
        <v>49</v>
      </c>
      <c r="D65" s="1">
        <f>VLOOKUP(A65,Balalnce!H:L,5,FALSE)/100</f>
        <v>130.6</v>
      </c>
    </row>
    <row r="66" spans="1:4" x14ac:dyDescent="0.3">
      <c r="A66">
        <v>64</v>
      </c>
      <c r="B66" s="2">
        <v>3250</v>
      </c>
      <c r="C66" s="1">
        <f t="shared" si="3"/>
        <v>49</v>
      </c>
      <c r="D66" s="1">
        <f>VLOOKUP(A66,Balalnce!H:L,5,FALSE)/100</f>
        <v>132.6</v>
      </c>
    </row>
    <row r="67" spans="1:4" x14ac:dyDescent="0.3">
      <c r="A67">
        <v>65</v>
      </c>
      <c r="B67" s="2">
        <v>3300</v>
      </c>
      <c r="C67" s="1">
        <f t="shared" si="3"/>
        <v>49</v>
      </c>
      <c r="D67" s="1">
        <f>VLOOKUP(A67,Balalnce!H:L,5,FALSE)/100</f>
        <v>134.69999999999999</v>
      </c>
    </row>
    <row r="68" spans="1:4" x14ac:dyDescent="0.3">
      <c r="A68">
        <v>66</v>
      </c>
      <c r="B68" s="2">
        <v>3350</v>
      </c>
      <c r="C68" s="1">
        <f t="shared" si="3"/>
        <v>49</v>
      </c>
      <c r="D68" s="1">
        <f>VLOOKUP(A68,Balalnce!H:L,5,FALSE)/100</f>
        <v>136.69999999999999</v>
      </c>
    </row>
    <row r="69" spans="1:4" x14ac:dyDescent="0.3">
      <c r="A69">
        <v>67</v>
      </c>
      <c r="B69" s="2">
        <v>3400</v>
      </c>
      <c r="C69" s="1">
        <f t="shared" si="3"/>
        <v>49</v>
      </c>
      <c r="D69" s="1">
        <f>VLOOKUP(A69,Balalnce!H:L,5,FALSE)/100</f>
        <v>138.80000000000001</v>
      </c>
    </row>
    <row r="70" spans="1:4" x14ac:dyDescent="0.3">
      <c r="A70">
        <v>68</v>
      </c>
      <c r="B70" s="2">
        <v>3450</v>
      </c>
      <c r="C70" s="1">
        <f t="shared" si="3"/>
        <v>49</v>
      </c>
      <c r="D70" s="1">
        <f>VLOOKUP(A70,Balalnce!H:L,5,FALSE)/100</f>
        <v>140.80000000000001</v>
      </c>
    </row>
    <row r="71" spans="1:4" x14ac:dyDescent="0.3">
      <c r="A71">
        <v>69</v>
      </c>
      <c r="B71" s="2">
        <v>3500</v>
      </c>
      <c r="C71" s="1">
        <f t="shared" si="3"/>
        <v>49</v>
      </c>
      <c r="D71" s="1">
        <f>VLOOKUP(A71,Balalnce!H:L,5,FALSE)/100</f>
        <v>142.80000000000001</v>
      </c>
    </row>
    <row r="72" spans="1:4" x14ac:dyDescent="0.3">
      <c r="A72">
        <v>70</v>
      </c>
      <c r="B72" s="2">
        <v>3550</v>
      </c>
      <c r="C72" s="1">
        <f t="shared" si="3"/>
        <v>49</v>
      </c>
      <c r="D72" s="1">
        <f>VLOOKUP(A72,Balalnce!H:L,5,FALSE)/100</f>
        <v>144.9</v>
      </c>
    </row>
    <row r="73" spans="1:4" x14ac:dyDescent="0.3">
      <c r="A73">
        <v>71</v>
      </c>
      <c r="B73" s="2">
        <v>3600</v>
      </c>
      <c r="C73" s="1">
        <f t="shared" si="3"/>
        <v>49</v>
      </c>
      <c r="D73" s="1">
        <f>VLOOKUP(A73,Balalnce!H:L,5,FALSE)/100</f>
        <v>146.9</v>
      </c>
    </row>
    <row r="74" spans="1:4" x14ac:dyDescent="0.3">
      <c r="A74">
        <v>72</v>
      </c>
      <c r="B74" s="2">
        <v>3650</v>
      </c>
      <c r="C74" s="1">
        <f t="shared" si="3"/>
        <v>49</v>
      </c>
      <c r="D74" s="1">
        <f>VLOOKUP(A74,Balalnce!H:L,5,FALSE)/100</f>
        <v>149</v>
      </c>
    </row>
    <row r="75" spans="1:4" x14ac:dyDescent="0.3">
      <c r="A75">
        <v>73</v>
      </c>
      <c r="B75" s="2">
        <v>3700</v>
      </c>
      <c r="C75" s="1">
        <f t="shared" si="3"/>
        <v>49</v>
      </c>
      <c r="D75" s="1">
        <f>VLOOKUP(A75,Balalnce!H:L,5,FALSE)/100</f>
        <v>151</v>
      </c>
    </row>
    <row r="76" spans="1:4" x14ac:dyDescent="0.3">
      <c r="A76">
        <v>74</v>
      </c>
      <c r="B76" s="2">
        <v>3750</v>
      </c>
      <c r="C76" s="1">
        <f t="shared" si="3"/>
        <v>49</v>
      </c>
      <c r="D76" s="1">
        <f>VLOOKUP(A76,Balalnce!H:L,5,FALSE)/100</f>
        <v>153</v>
      </c>
    </row>
    <row r="77" spans="1:4" x14ac:dyDescent="0.3">
      <c r="A77">
        <v>75</v>
      </c>
      <c r="B77" s="2">
        <v>3800</v>
      </c>
      <c r="C77" s="1">
        <f t="shared" si="3"/>
        <v>49</v>
      </c>
      <c r="D77" s="1">
        <f>VLOOKUP(A77,Balalnce!H:L,5,FALSE)/100</f>
        <v>155.1</v>
      </c>
    </row>
    <row r="78" spans="1:4" x14ac:dyDescent="0.3">
      <c r="A78">
        <v>76</v>
      </c>
      <c r="B78" s="2">
        <v>3850</v>
      </c>
      <c r="C78" s="1">
        <f t="shared" si="3"/>
        <v>49</v>
      </c>
      <c r="D78" s="1">
        <f>VLOOKUP(A78,Balalnce!H:L,5,FALSE)/100</f>
        <v>157.1</v>
      </c>
    </row>
    <row r="79" spans="1:4" x14ac:dyDescent="0.3">
      <c r="A79">
        <v>77</v>
      </c>
      <c r="B79" s="2">
        <v>3900</v>
      </c>
      <c r="C79" s="1">
        <f t="shared" si="3"/>
        <v>49</v>
      </c>
      <c r="D79" s="1">
        <f>VLOOKUP(A79,Balalnce!H:L,5,FALSE)/100</f>
        <v>159.19999999999999</v>
      </c>
    </row>
    <row r="80" spans="1:4" x14ac:dyDescent="0.3">
      <c r="A80">
        <v>78</v>
      </c>
      <c r="B80" s="2">
        <v>3950</v>
      </c>
      <c r="C80" s="1">
        <f t="shared" si="3"/>
        <v>49</v>
      </c>
      <c r="D80" s="1">
        <f>VLOOKUP(A80,Balalnce!H:L,5,FALSE)/100</f>
        <v>161.19999999999999</v>
      </c>
    </row>
    <row r="81" spans="1:4" x14ac:dyDescent="0.3">
      <c r="A81">
        <v>79</v>
      </c>
      <c r="B81" s="2">
        <v>4000</v>
      </c>
      <c r="C81" s="1">
        <f t="shared" si="3"/>
        <v>49</v>
      </c>
      <c r="D81" s="1">
        <f>VLOOKUP(A81,Balalnce!H:L,5,FALSE)/100</f>
        <v>163.19999999999999</v>
      </c>
    </row>
    <row r="82" spans="1:4" x14ac:dyDescent="0.3">
      <c r="A82">
        <v>80</v>
      </c>
      <c r="B82" s="2">
        <v>4050</v>
      </c>
      <c r="C82" s="1">
        <f t="shared" si="3"/>
        <v>49</v>
      </c>
      <c r="D82" s="1">
        <f>VLOOKUP(A82,Balalnce!H:L,5,FALSE)/100</f>
        <v>165.3</v>
      </c>
    </row>
    <row r="83" spans="1:4" x14ac:dyDescent="0.3">
      <c r="A83">
        <v>81</v>
      </c>
      <c r="B83" s="2">
        <v>4100</v>
      </c>
      <c r="C83" s="1">
        <f t="shared" si="3"/>
        <v>49</v>
      </c>
      <c r="D83" s="1">
        <f>VLOOKUP(A83,Balalnce!H:L,5,FALSE)/100</f>
        <v>167.3</v>
      </c>
    </row>
    <row r="84" spans="1:4" x14ac:dyDescent="0.3">
      <c r="A84">
        <v>82</v>
      </c>
      <c r="B84" s="2">
        <v>4150</v>
      </c>
      <c r="C84" s="1">
        <f t="shared" si="3"/>
        <v>49</v>
      </c>
      <c r="D84" s="1">
        <f>VLOOKUP(A84,Balalnce!H:L,5,FALSE)/100</f>
        <v>169.4</v>
      </c>
    </row>
    <row r="85" spans="1:4" x14ac:dyDescent="0.3">
      <c r="A85">
        <v>83</v>
      </c>
      <c r="B85" s="2">
        <v>4200</v>
      </c>
      <c r="C85" s="1">
        <f t="shared" si="3"/>
        <v>49</v>
      </c>
      <c r="D85" s="1">
        <f>VLOOKUP(A85,Balalnce!H:L,5,FALSE)/100</f>
        <v>171.4</v>
      </c>
    </row>
    <row r="86" spans="1:4" x14ac:dyDescent="0.3">
      <c r="A86">
        <v>84</v>
      </c>
      <c r="B86" s="2">
        <v>4250</v>
      </c>
      <c r="C86" s="1">
        <f t="shared" si="3"/>
        <v>49</v>
      </c>
      <c r="D86" s="1">
        <f>VLOOKUP(A86,Balalnce!H:L,5,FALSE)/100</f>
        <v>173.4</v>
      </c>
    </row>
    <row r="87" spans="1:4" x14ac:dyDescent="0.3">
      <c r="A87">
        <v>85</v>
      </c>
      <c r="B87" s="2">
        <v>4300</v>
      </c>
      <c r="C87" s="1">
        <f t="shared" si="3"/>
        <v>49</v>
      </c>
      <c r="D87" s="1">
        <f>VLOOKUP(A87,Balalnce!H:L,5,FALSE)/100</f>
        <v>175.5</v>
      </c>
    </row>
    <row r="88" spans="1:4" x14ac:dyDescent="0.3">
      <c r="A88">
        <v>86</v>
      </c>
      <c r="B88" s="2">
        <v>4350</v>
      </c>
      <c r="C88" s="1">
        <f t="shared" si="3"/>
        <v>49</v>
      </c>
      <c r="D88" s="1">
        <f>VLOOKUP(A88,Balalnce!H:L,5,FALSE)/100</f>
        <v>177.5</v>
      </c>
    </row>
    <row r="89" spans="1:4" x14ac:dyDescent="0.3">
      <c r="A89">
        <v>87</v>
      </c>
      <c r="B89" s="2">
        <v>4400</v>
      </c>
      <c r="C89" s="1">
        <f t="shared" si="3"/>
        <v>49</v>
      </c>
      <c r="D89" s="1">
        <f>VLOOKUP(A89,Balalnce!H:L,5,FALSE)/100</f>
        <v>179.6</v>
      </c>
    </row>
    <row r="90" spans="1:4" x14ac:dyDescent="0.3">
      <c r="A90">
        <v>88</v>
      </c>
      <c r="B90" s="2">
        <v>4450</v>
      </c>
      <c r="C90" s="1">
        <f t="shared" si="3"/>
        <v>49</v>
      </c>
      <c r="D90" s="1">
        <f>VLOOKUP(A90,Balalnce!H:L,5,FALSE)/100</f>
        <v>181.6</v>
      </c>
    </row>
    <row r="91" spans="1:4" x14ac:dyDescent="0.3">
      <c r="A91">
        <v>89</v>
      </c>
      <c r="B91" s="2">
        <v>4500</v>
      </c>
      <c r="C91" s="1">
        <f t="shared" si="3"/>
        <v>49</v>
      </c>
      <c r="D91" s="1">
        <f>VLOOKUP(A91,Balalnce!H:L,5,FALSE)/100</f>
        <v>183.6</v>
      </c>
    </row>
    <row r="92" spans="1:4" x14ac:dyDescent="0.3">
      <c r="A92">
        <v>90</v>
      </c>
      <c r="B92" s="2">
        <v>4550</v>
      </c>
      <c r="C92" s="1">
        <f t="shared" si="3"/>
        <v>49</v>
      </c>
      <c r="D92" s="1">
        <f>VLOOKUP(A92,Balalnce!H:L,5,FALSE)/100</f>
        <v>185.7</v>
      </c>
    </row>
    <row r="93" spans="1:4" x14ac:dyDescent="0.3">
      <c r="A93">
        <v>91</v>
      </c>
      <c r="B93" s="2">
        <v>4600</v>
      </c>
      <c r="C93" s="1">
        <f t="shared" si="3"/>
        <v>49</v>
      </c>
      <c r="D93" s="1">
        <f>VLOOKUP(A93,Balalnce!H:L,5,FALSE)/100</f>
        <v>187.7</v>
      </c>
    </row>
    <row r="94" spans="1:4" x14ac:dyDescent="0.3">
      <c r="A94">
        <v>92</v>
      </c>
      <c r="B94" s="2">
        <v>4650</v>
      </c>
      <c r="C94" s="1">
        <f t="shared" si="3"/>
        <v>49</v>
      </c>
      <c r="D94" s="1">
        <f>VLOOKUP(A94,Balalnce!H:L,5,FALSE)/100</f>
        <v>189.8</v>
      </c>
    </row>
    <row r="95" spans="1:4" x14ac:dyDescent="0.3">
      <c r="A95">
        <v>93</v>
      </c>
      <c r="B95" s="2">
        <v>4700</v>
      </c>
      <c r="C95" s="1">
        <f t="shared" si="3"/>
        <v>49</v>
      </c>
      <c r="D95" s="1">
        <f>VLOOKUP(A95,Balalnce!H:L,5,FALSE)/100</f>
        <v>191.8</v>
      </c>
    </row>
    <row r="96" spans="1:4" x14ac:dyDescent="0.3">
      <c r="A96">
        <v>94</v>
      </c>
      <c r="B96" s="2">
        <v>4750</v>
      </c>
      <c r="C96" s="1">
        <f t="shared" si="3"/>
        <v>49</v>
      </c>
      <c r="D96" s="1">
        <f>VLOOKUP(A96,Balalnce!H:L,5,FALSE)/100</f>
        <v>193.8</v>
      </c>
    </row>
    <row r="97" spans="1:4" x14ac:dyDescent="0.3">
      <c r="A97">
        <v>95</v>
      </c>
      <c r="B97" s="2">
        <v>4800</v>
      </c>
      <c r="C97" s="1">
        <f t="shared" si="3"/>
        <v>49</v>
      </c>
      <c r="D97" s="1">
        <f>VLOOKUP(A97,Balalnce!H:L,5,FALSE)/100</f>
        <v>195.9</v>
      </c>
    </row>
    <row r="98" spans="1:4" x14ac:dyDescent="0.3">
      <c r="A98">
        <v>96</v>
      </c>
      <c r="B98" s="2">
        <v>4850</v>
      </c>
      <c r="C98" s="1">
        <f t="shared" si="3"/>
        <v>49</v>
      </c>
      <c r="D98" s="1">
        <f>VLOOKUP(A98,Balalnce!H:L,5,FALSE)/100</f>
        <v>197.9</v>
      </c>
    </row>
    <row r="99" spans="1:4" x14ac:dyDescent="0.3">
      <c r="A99">
        <v>97</v>
      </c>
      <c r="B99" s="2">
        <v>4900</v>
      </c>
      <c r="C99" s="1">
        <f t="shared" si="3"/>
        <v>49</v>
      </c>
      <c r="D99" s="1">
        <f>VLOOKUP(A99,Balalnce!H:L,5,FALSE)/100</f>
        <v>200</v>
      </c>
    </row>
    <row r="100" spans="1:4" x14ac:dyDescent="0.3">
      <c r="A100">
        <v>98</v>
      </c>
      <c r="B100" s="2">
        <v>4950</v>
      </c>
      <c r="C100" s="1">
        <f t="shared" si="3"/>
        <v>49</v>
      </c>
      <c r="D100" s="1">
        <f>VLOOKUP(A100,Balalnce!H:L,5,FALSE)/100</f>
        <v>202</v>
      </c>
    </row>
    <row r="101" spans="1:4" x14ac:dyDescent="0.3">
      <c r="A101">
        <v>99</v>
      </c>
      <c r="B101" s="2">
        <v>5000</v>
      </c>
      <c r="C101" s="1">
        <f t="shared" si="3"/>
        <v>49</v>
      </c>
      <c r="D101" s="1">
        <f>VLOOKUP(A101,Balalnce!H:L,5,FALSE)/100</f>
        <v>204</v>
      </c>
    </row>
    <row r="102" spans="1:4" x14ac:dyDescent="0.3">
      <c r="A102">
        <v>100</v>
      </c>
      <c r="B102" s="2">
        <v>5050</v>
      </c>
      <c r="C102" s="1">
        <f t="shared" si="3"/>
        <v>49</v>
      </c>
      <c r="D102" s="1">
        <f>VLOOKUP(A102,Balalnce!H:L,5,FALSE)/100</f>
        <v>206.1</v>
      </c>
    </row>
    <row r="103" spans="1:4" x14ac:dyDescent="0.3">
      <c r="A103">
        <v>101</v>
      </c>
      <c r="B103" s="2">
        <v>5100</v>
      </c>
      <c r="C103" s="1">
        <f t="shared" si="3"/>
        <v>49</v>
      </c>
      <c r="D103" s="1">
        <f>VLOOKUP(A103,Balalnce!H:L,5,FALSE)/100</f>
        <v>208.1</v>
      </c>
    </row>
    <row r="104" spans="1:4" x14ac:dyDescent="0.3">
      <c r="A104">
        <v>102</v>
      </c>
      <c r="B104" s="2">
        <v>5150</v>
      </c>
      <c r="C104" s="1">
        <f t="shared" si="3"/>
        <v>49</v>
      </c>
      <c r="D104" s="1">
        <f>VLOOKUP(A104,Balalnce!H:L,5,FALSE)/100</f>
        <v>210.2</v>
      </c>
    </row>
    <row r="105" spans="1:4" x14ac:dyDescent="0.3">
      <c r="A105">
        <v>103</v>
      </c>
      <c r="B105" s="2">
        <v>5200</v>
      </c>
      <c r="C105" s="1">
        <f t="shared" si="3"/>
        <v>49</v>
      </c>
      <c r="D105" s="1">
        <f>VLOOKUP(A105,Balalnce!H:L,5,FALSE)/100</f>
        <v>212.2</v>
      </c>
    </row>
    <row r="106" spans="1:4" x14ac:dyDescent="0.3">
      <c r="A106">
        <v>104</v>
      </c>
      <c r="B106" s="2">
        <v>5250</v>
      </c>
      <c r="C106" s="1">
        <f t="shared" si="3"/>
        <v>49</v>
      </c>
      <c r="D106" s="1">
        <f>VLOOKUP(A106,Balalnce!H:L,5,FALSE)/100</f>
        <v>214.2</v>
      </c>
    </row>
    <row r="107" spans="1:4" x14ac:dyDescent="0.3">
      <c r="A107">
        <v>105</v>
      </c>
      <c r="B107" s="2">
        <v>5300</v>
      </c>
      <c r="C107" s="1">
        <f t="shared" si="3"/>
        <v>49</v>
      </c>
      <c r="D107" s="1">
        <f>VLOOKUP(A107,Balalnce!H:L,5,FALSE)/100</f>
        <v>216.3</v>
      </c>
    </row>
    <row r="108" spans="1:4" x14ac:dyDescent="0.3">
      <c r="A108">
        <v>106</v>
      </c>
      <c r="B108" s="2">
        <v>5350</v>
      </c>
      <c r="C108" s="1">
        <f t="shared" si="3"/>
        <v>49</v>
      </c>
      <c r="D108" s="1">
        <f>VLOOKUP(A108,Balalnce!H:L,5,FALSE)/100</f>
        <v>218.3</v>
      </c>
    </row>
    <row r="109" spans="1:4" x14ac:dyDescent="0.3">
      <c r="A109">
        <v>107</v>
      </c>
      <c r="B109" s="2">
        <v>5400</v>
      </c>
      <c r="C109" s="1">
        <f t="shared" si="3"/>
        <v>49</v>
      </c>
      <c r="D109" s="1">
        <f>VLOOKUP(A109,Balalnce!H:L,5,FALSE)/100</f>
        <v>220.4</v>
      </c>
    </row>
    <row r="110" spans="1:4" x14ac:dyDescent="0.3">
      <c r="A110">
        <v>108</v>
      </c>
      <c r="B110" s="2">
        <v>5450</v>
      </c>
      <c r="C110" s="1">
        <f t="shared" si="3"/>
        <v>49</v>
      </c>
      <c r="D110" s="1">
        <f>VLOOKUP(A110,Balalnce!H:L,5,FALSE)/100</f>
        <v>222.4</v>
      </c>
    </row>
    <row r="111" spans="1:4" x14ac:dyDescent="0.3">
      <c r="A111">
        <v>109</v>
      </c>
      <c r="B111" s="2">
        <v>5500</v>
      </c>
      <c r="C111" s="1">
        <f t="shared" si="3"/>
        <v>49</v>
      </c>
      <c r="D111" s="1">
        <f>VLOOKUP(A111,Balalnce!H:L,5,FALSE)/100</f>
        <v>224.4</v>
      </c>
    </row>
    <row r="112" spans="1:4" x14ac:dyDescent="0.3">
      <c r="A112">
        <v>110</v>
      </c>
      <c r="B112" s="2">
        <v>5550</v>
      </c>
      <c r="C112" s="1">
        <f t="shared" si="3"/>
        <v>49</v>
      </c>
      <c r="D112" s="1">
        <f>VLOOKUP(A112,Balalnce!H:L,5,FALSE)/100</f>
        <v>226.5</v>
      </c>
    </row>
    <row r="113" spans="1:4" x14ac:dyDescent="0.3">
      <c r="A113">
        <v>111</v>
      </c>
      <c r="B113" s="2">
        <v>5600</v>
      </c>
      <c r="C113" s="1">
        <f t="shared" si="3"/>
        <v>49</v>
      </c>
      <c r="D113" s="1">
        <f>VLOOKUP(A113,Balalnce!H:L,5,FALSE)/100</f>
        <v>228.5</v>
      </c>
    </row>
    <row r="114" spans="1:4" x14ac:dyDescent="0.3">
      <c r="A114">
        <v>112</v>
      </c>
      <c r="B114" s="2">
        <v>5650</v>
      </c>
      <c r="C114" s="1">
        <f t="shared" si="3"/>
        <v>49</v>
      </c>
      <c r="D114" s="1">
        <f>VLOOKUP(A114,Balalnce!H:L,5,FALSE)/100</f>
        <v>230.6</v>
      </c>
    </row>
    <row r="115" spans="1:4" x14ac:dyDescent="0.3">
      <c r="A115">
        <v>113</v>
      </c>
      <c r="B115" s="2">
        <v>5700</v>
      </c>
      <c r="C115" s="1">
        <f t="shared" si="3"/>
        <v>49</v>
      </c>
      <c r="D115" s="1">
        <f>VLOOKUP(A115,Balalnce!H:L,5,FALSE)/100</f>
        <v>232.6</v>
      </c>
    </row>
    <row r="116" spans="1:4" x14ac:dyDescent="0.3">
      <c r="A116">
        <v>114</v>
      </c>
      <c r="B116" s="2">
        <v>5750</v>
      </c>
      <c r="C116" s="1">
        <f t="shared" si="3"/>
        <v>49</v>
      </c>
      <c r="D116" s="1">
        <f>VLOOKUP(A116,Balalnce!H:L,5,FALSE)/100</f>
        <v>234.6</v>
      </c>
    </row>
    <row r="117" spans="1:4" x14ac:dyDescent="0.3">
      <c r="A117">
        <v>115</v>
      </c>
      <c r="B117" s="2">
        <v>5800</v>
      </c>
      <c r="C117" s="1">
        <f t="shared" si="3"/>
        <v>49</v>
      </c>
      <c r="D117" s="1">
        <f>VLOOKUP(A117,Balalnce!H:L,5,FALSE)/100</f>
        <v>236.7</v>
      </c>
    </row>
    <row r="118" spans="1:4" x14ac:dyDescent="0.3">
      <c r="A118">
        <v>116</v>
      </c>
      <c r="B118" s="2">
        <v>5850</v>
      </c>
      <c r="C118" s="1">
        <f t="shared" si="3"/>
        <v>49</v>
      </c>
      <c r="D118" s="1">
        <f>VLOOKUP(A118,Balalnce!H:L,5,FALSE)/100</f>
        <v>238.7</v>
      </c>
    </row>
    <row r="119" spans="1:4" x14ac:dyDescent="0.3">
      <c r="A119">
        <v>117</v>
      </c>
      <c r="B119" s="2">
        <v>5900</v>
      </c>
      <c r="C119" s="1">
        <f t="shared" ref="C119:C182" si="4">C118</f>
        <v>49</v>
      </c>
      <c r="D119" s="1">
        <f>VLOOKUP(A119,Balalnce!H:L,5,FALSE)/100</f>
        <v>240.8</v>
      </c>
    </row>
    <row r="120" spans="1:4" x14ac:dyDescent="0.3">
      <c r="A120">
        <v>118</v>
      </c>
      <c r="B120" s="2">
        <v>5950</v>
      </c>
      <c r="C120" s="1">
        <f t="shared" si="4"/>
        <v>49</v>
      </c>
      <c r="D120" s="1">
        <f>VLOOKUP(A120,Balalnce!H:L,5,FALSE)/100</f>
        <v>242.8</v>
      </c>
    </row>
    <row r="121" spans="1:4" x14ac:dyDescent="0.3">
      <c r="A121">
        <v>119</v>
      </c>
      <c r="B121" s="2">
        <v>6000</v>
      </c>
      <c r="C121" s="1">
        <f t="shared" si="4"/>
        <v>49</v>
      </c>
      <c r="D121" s="1">
        <f>VLOOKUP(A121,Balalnce!H:L,5,FALSE)/100</f>
        <v>244.8</v>
      </c>
    </row>
    <row r="122" spans="1:4" x14ac:dyDescent="0.3">
      <c r="A122">
        <v>120</v>
      </c>
      <c r="B122" s="2">
        <v>6050</v>
      </c>
      <c r="C122" s="1">
        <f t="shared" si="4"/>
        <v>49</v>
      </c>
      <c r="D122" s="1">
        <f>VLOOKUP(A122,Balalnce!H:L,5,FALSE)/100</f>
        <v>246.9</v>
      </c>
    </row>
    <row r="123" spans="1:4" x14ac:dyDescent="0.3">
      <c r="A123">
        <v>121</v>
      </c>
      <c r="B123" s="2">
        <v>6100</v>
      </c>
      <c r="C123" s="1">
        <f t="shared" si="4"/>
        <v>49</v>
      </c>
      <c r="D123" s="1">
        <f>VLOOKUP(A123,Balalnce!H:L,5,FALSE)/100</f>
        <v>248.9</v>
      </c>
    </row>
    <row r="124" spans="1:4" x14ac:dyDescent="0.3">
      <c r="A124">
        <v>122</v>
      </c>
      <c r="B124" s="2">
        <v>6150</v>
      </c>
      <c r="C124" s="1">
        <f t="shared" si="4"/>
        <v>49</v>
      </c>
      <c r="D124" s="1">
        <f>VLOOKUP(A124,Balalnce!H:L,5,FALSE)/100</f>
        <v>251</v>
      </c>
    </row>
    <row r="125" spans="1:4" x14ac:dyDescent="0.3">
      <c r="A125">
        <v>123</v>
      </c>
      <c r="B125" s="2">
        <v>6200</v>
      </c>
      <c r="C125" s="1">
        <f t="shared" si="4"/>
        <v>49</v>
      </c>
      <c r="D125" s="1">
        <f>VLOOKUP(A125,Balalnce!H:L,5,FALSE)/100</f>
        <v>253</v>
      </c>
    </row>
    <row r="126" spans="1:4" x14ac:dyDescent="0.3">
      <c r="A126">
        <v>124</v>
      </c>
      <c r="B126" s="2">
        <v>6250</v>
      </c>
      <c r="C126" s="1">
        <f t="shared" si="4"/>
        <v>49</v>
      </c>
      <c r="D126" s="1">
        <f>VLOOKUP(A126,Balalnce!H:L,5,FALSE)/100</f>
        <v>255</v>
      </c>
    </row>
    <row r="127" spans="1:4" x14ac:dyDescent="0.3">
      <c r="A127">
        <v>125</v>
      </c>
      <c r="B127" s="2">
        <v>6300</v>
      </c>
      <c r="C127" s="1">
        <f t="shared" si="4"/>
        <v>49</v>
      </c>
      <c r="D127" s="1">
        <f>VLOOKUP(A127,Balalnce!H:L,5,FALSE)/100</f>
        <v>257.10000000000002</v>
      </c>
    </row>
    <row r="128" spans="1:4" x14ac:dyDescent="0.3">
      <c r="A128">
        <v>126</v>
      </c>
      <c r="B128" s="2">
        <v>6350</v>
      </c>
      <c r="C128" s="1">
        <f t="shared" si="4"/>
        <v>49</v>
      </c>
      <c r="D128" s="1">
        <f>VLOOKUP(A128,Balalnce!H:L,5,FALSE)/100</f>
        <v>259.10000000000002</v>
      </c>
    </row>
    <row r="129" spans="1:4" x14ac:dyDescent="0.3">
      <c r="A129">
        <v>127</v>
      </c>
      <c r="B129" s="2">
        <v>6400</v>
      </c>
      <c r="C129" s="1">
        <f t="shared" si="4"/>
        <v>49</v>
      </c>
      <c r="D129" s="1">
        <f>VLOOKUP(A129,Balalnce!H:L,5,FALSE)/100</f>
        <v>261.2</v>
      </c>
    </row>
    <row r="130" spans="1:4" x14ac:dyDescent="0.3">
      <c r="A130">
        <v>128</v>
      </c>
      <c r="B130" s="2">
        <v>6450</v>
      </c>
      <c r="C130" s="1">
        <f t="shared" si="4"/>
        <v>49</v>
      </c>
      <c r="D130" s="1">
        <f>VLOOKUP(A130,Balalnce!H:L,5,FALSE)/100</f>
        <v>263.2</v>
      </c>
    </row>
    <row r="131" spans="1:4" x14ac:dyDescent="0.3">
      <c r="A131">
        <v>129</v>
      </c>
      <c r="B131" s="2">
        <v>6500</v>
      </c>
      <c r="C131" s="1">
        <f t="shared" si="4"/>
        <v>49</v>
      </c>
      <c r="D131" s="1">
        <f>VLOOKUP(A131,Balalnce!H:L,5,FALSE)/100</f>
        <v>265.2</v>
      </c>
    </row>
    <row r="132" spans="1:4" x14ac:dyDescent="0.3">
      <c r="A132">
        <v>130</v>
      </c>
      <c r="B132" s="2">
        <v>6550</v>
      </c>
      <c r="C132" s="1">
        <f t="shared" si="4"/>
        <v>49</v>
      </c>
      <c r="D132" s="1">
        <f>VLOOKUP(A132,Balalnce!H:L,5,FALSE)/100</f>
        <v>267.3</v>
      </c>
    </row>
    <row r="133" spans="1:4" x14ac:dyDescent="0.3">
      <c r="A133">
        <v>131</v>
      </c>
      <c r="B133" s="2">
        <v>6600</v>
      </c>
      <c r="C133" s="1">
        <f t="shared" si="4"/>
        <v>49</v>
      </c>
      <c r="D133" s="1">
        <f>VLOOKUP(A133,Balalnce!H:L,5,FALSE)/100</f>
        <v>269.3</v>
      </c>
    </row>
    <row r="134" spans="1:4" x14ac:dyDescent="0.3">
      <c r="A134">
        <v>132</v>
      </c>
      <c r="B134" s="2">
        <v>6650</v>
      </c>
      <c r="C134" s="1">
        <f t="shared" si="4"/>
        <v>49</v>
      </c>
      <c r="D134" s="1">
        <f>VLOOKUP(A134,Balalnce!H:L,5,FALSE)/100</f>
        <v>271.39999999999998</v>
      </c>
    </row>
    <row r="135" spans="1:4" x14ac:dyDescent="0.3">
      <c r="A135">
        <v>133</v>
      </c>
      <c r="B135" s="2">
        <v>6700</v>
      </c>
      <c r="C135" s="1">
        <f t="shared" si="4"/>
        <v>49</v>
      </c>
      <c r="D135" s="1">
        <f>VLOOKUP(A135,Balalnce!H:L,5,FALSE)/100</f>
        <v>273.39999999999998</v>
      </c>
    </row>
    <row r="136" spans="1:4" x14ac:dyDescent="0.3">
      <c r="A136">
        <v>134</v>
      </c>
      <c r="B136" s="2">
        <v>6750</v>
      </c>
      <c r="C136" s="1">
        <f t="shared" si="4"/>
        <v>49</v>
      </c>
      <c r="D136" s="1">
        <f>VLOOKUP(A136,Balalnce!H:L,5,FALSE)/100</f>
        <v>275.39999999999998</v>
      </c>
    </row>
    <row r="137" spans="1:4" x14ac:dyDescent="0.3">
      <c r="A137">
        <v>135</v>
      </c>
      <c r="B137" s="2">
        <v>6800</v>
      </c>
      <c r="C137" s="1">
        <f t="shared" si="4"/>
        <v>49</v>
      </c>
      <c r="D137" s="1">
        <f>VLOOKUP(A137,Balalnce!H:L,5,FALSE)/100</f>
        <v>277.5</v>
      </c>
    </row>
    <row r="138" spans="1:4" x14ac:dyDescent="0.3">
      <c r="A138">
        <v>136</v>
      </c>
      <c r="B138" s="2">
        <v>6850</v>
      </c>
      <c r="C138" s="1">
        <f t="shared" si="4"/>
        <v>49</v>
      </c>
      <c r="D138" s="1">
        <f>VLOOKUP(A138,Balalnce!H:L,5,FALSE)/100</f>
        <v>279.5</v>
      </c>
    </row>
    <row r="139" spans="1:4" x14ac:dyDescent="0.3">
      <c r="A139">
        <v>137</v>
      </c>
      <c r="B139" s="2">
        <v>6900</v>
      </c>
      <c r="C139" s="1">
        <f t="shared" si="4"/>
        <v>49</v>
      </c>
      <c r="D139" s="1">
        <f>VLOOKUP(A139,Balalnce!H:L,5,FALSE)/100</f>
        <v>281.60000000000002</v>
      </c>
    </row>
    <row r="140" spans="1:4" x14ac:dyDescent="0.3">
      <c r="A140">
        <v>138</v>
      </c>
      <c r="B140" s="2">
        <v>6950</v>
      </c>
      <c r="C140" s="1">
        <f t="shared" si="4"/>
        <v>49</v>
      </c>
      <c r="D140" s="1">
        <f>VLOOKUP(A140,Balalnce!H:L,5,FALSE)/100</f>
        <v>283.60000000000002</v>
      </c>
    </row>
    <row r="141" spans="1:4" x14ac:dyDescent="0.3">
      <c r="A141">
        <v>139</v>
      </c>
      <c r="B141" s="2">
        <v>7000</v>
      </c>
      <c r="C141" s="1">
        <f t="shared" si="4"/>
        <v>49</v>
      </c>
      <c r="D141" s="1">
        <f>VLOOKUP(A141,Balalnce!H:L,5,FALSE)/100</f>
        <v>285.60000000000002</v>
      </c>
    </row>
    <row r="142" spans="1:4" x14ac:dyDescent="0.3">
      <c r="A142">
        <v>140</v>
      </c>
      <c r="B142" s="2">
        <v>7050</v>
      </c>
      <c r="C142" s="1">
        <f t="shared" si="4"/>
        <v>49</v>
      </c>
      <c r="D142" s="1">
        <f>VLOOKUP(A142,Balalnce!H:L,5,FALSE)/100</f>
        <v>287.7</v>
      </c>
    </row>
    <row r="143" spans="1:4" x14ac:dyDescent="0.3">
      <c r="A143">
        <v>141</v>
      </c>
      <c r="B143" s="2">
        <v>7100</v>
      </c>
      <c r="C143" s="1">
        <f t="shared" si="4"/>
        <v>49</v>
      </c>
      <c r="D143" s="1">
        <f>VLOOKUP(A143,Balalnce!H:L,5,FALSE)/100</f>
        <v>289.7</v>
      </c>
    </row>
    <row r="144" spans="1:4" x14ac:dyDescent="0.3">
      <c r="A144">
        <v>142</v>
      </c>
      <c r="B144" s="2">
        <v>7150</v>
      </c>
      <c r="C144" s="1">
        <f t="shared" si="4"/>
        <v>49</v>
      </c>
      <c r="D144" s="1">
        <f>VLOOKUP(A144,Balalnce!H:L,5,FALSE)/100</f>
        <v>291.8</v>
      </c>
    </row>
    <row r="145" spans="1:4" x14ac:dyDescent="0.3">
      <c r="A145">
        <v>143</v>
      </c>
      <c r="B145" s="2">
        <v>7200</v>
      </c>
      <c r="C145" s="1">
        <f t="shared" si="4"/>
        <v>49</v>
      </c>
      <c r="D145" s="1">
        <f>VLOOKUP(A145,Balalnce!H:L,5,FALSE)/100</f>
        <v>293.8</v>
      </c>
    </row>
    <row r="146" spans="1:4" x14ac:dyDescent="0.3">
      <c r="A146">
        <v>144</v>
      </c>
      <c r="B146" s="2">
        <v>7250</v>
      </c>
      <c r="C146" s="1">
        <f t="shared" si="4"/>
        <v>49</v>
      </c>
      <c r="D146" s="1">
        <f>VLOOKUP(A146,Balalnce!H:L,5,FALSE)/100</f>
        <v>295.8</v>
      </c>
    </row>
    <row r="147" spans="1:4" x14ac:dyDescent="0.3">
      <c r="A147">
        <v>145</v>
      </c>
      <c r="B147" s="2">
        <v>7300</v>
      </c>
      <c r="C147" s="1">
        <f t="shared" si="4"/>
        <v>49</v>
      </c>
      <c r="D147" s="1">
        <f>VLOOKUP(A147,Balalnce!H:L,5,FALSE)/100</f>
        <v>297.89999999999998</v>
      </c>
    </row>
    <row r="148" spans="1:4" x14ac:dyDescent="0.3">
      <c r="A148">
        <v>146</v>
      </c>
      <c r="B148" s="2">
        <v>7350</v>
      </c>
      <c r="C148" s="1">
        <f t="shared" si="4"/>
        <v>49</v>
      </c>
      <c r="D148" s="1">
        <f>VLOOKUP(A148,Balalnce!H:L,5,FALSE)/100</f>
        <v>299.89999999999998</v>
      </c>
    </row>
    <row r="149" spans="1:4" x14ac:dyDescent="0.3">
      <c r="A149">
        <v>147</v>
      </c>
      <c r="B149" s="2">
        <v>7400</v>
      </c>
      <c r="C149" s="1">
        <f t="shared" si="4"/>
        <v>49</v>
      </c>
      <c r="D149" s="1">
        <f>VLOOKUP(A149,Balalnce!H:L,5,FALSE)/100</f>
        <v>302</v>
      </c>
    </row>
    <row r="150" spans="1:4" x14ac:dyDescent="0.3">
      <c r="A150">
        <v>148</v>
      </c>
      <c r="B150" s="2">
        <v>7450</v>
      </c>
      <c r="C150" s="1">
        <f t="shared" si="4"/>
        <v>49</v>
      </c>
      <c r="D150" s="1">
        <f>VLOOKUP(A150,Balalnce!H:L,5,FALSE)/100</f>
        <v>304</v>
      </c>
    </row>
    <row r="151" spans="1:4" x14ac:dyDescent="0.3">
      <c r="A151">
        <v>149</v>
      </c>
      <c r="B151" s="2">
        <v>7500</v>
      </c>
      <c r="C151" s="1">
        <f t="shared" si="4"/>
        <v>49</v>
      </c>
      <c r="D151" s="1">
        <f>VLOOKUP(A151,Balalnce!H:L,5,FALSE)/100</f>
        <v>306</v>
      </c>
    </row>
    <row r="152" spans="1:4" x14ac:dyDescent="0.3">
      <c r="A152">
        <v>150</v>
      </c>
      <c r="B152" s="2">
        <v>7550</v>
      </c>
      <c r="C152" s="1">
        <f t="shared" si="4"/>
        <v>49</v>
      </c>
      <c r="D152" s="1">
        <f>VLOOKUP(A152,Balalnce!H:L,5,FALSE)/100</f>
        <v>308.10000000000002</v>
      </c>
    </row>
    <row r="153" spans="1:4" x14ac:dyDescent="0.3">
      <c r="A153">
        <v>151</v>
      </c>
      <c r="B153" s="2">
        <v>7600</v>
      </c>
      <c r="C153" s="1">
        <f t="shared" si="4"/>
        <v>49</v>
      </c>
      <c r="D153" s="1">
        <f>VLOOKUP(A153,Balalnce!H:L,5,FALSE)/100</f>
        <v>310.10000000000002</v>
      </c>
    </row>
    <row r="154" spans="1:4" x14ac:dyDescent="0.3">
      <c r="A154">
        <v>152</v>
      </c>
      <c r="B154" s="2">
        <v>7650</v>
      </c>
      <c r="C154" s="1">
        <f t="shared" si="4"/>
        <v>49</v>
      </c>
      <c r="D154" s="1">
        <f>VLOOKUP(A154,Balalnce!H:L,5,FALSE)/100</f>
        <v>312.2</v>
      </c>
    </row>
    <row r="155" spans="1:4" x14ac:dyDescent="0.3">
      <c r="A155">
        <v>153</v>
      </c>
      <c r="B155" s="2">
        <v>7700</v>
      </c>
      <c r="C155" s="1">
        <f t="shared" si="4"/>
        <v>49</v>
      </c>
      <c r="D155" s="1">
        <f>VLOOKUP(A155,Balalnce!H:L,5,FALSE)/100</f>
        <v>314.2</v>
      </c>
    </row>
    <row r="156" spans="1:4" x14ac:dyDescent="0.3">
      <c r="A156">
        <v>154</v>
      </c>
      <c r="B156" s="2">
        <v>7750</v>
      </c>
      <c r="C156" s="1">
        <f t="shared" si="4"/>
        <v>49</v>
      </c>
      <c r="D156" s="1">
        <f>VLOOKUP(A156,Balalnce!H:L,5,FALSE)/100</f>
        <v>316.2</v>
      </c>
    </row>
    <row r="157" spans="1:4" x14ac:dyDescent="0.3">
      <c r="A157">
        <v>155</v>
      </c>
      <c r="B157" s="2">
        <v>7800</v>
      </c>
      <c r="C157" s="1">
        <f t="shared" si="4"/>
        <v>49</v>
      </c>
      <c r="D157" s="1">
        <f>VLOOKUP(A157,Balalnce!H:L,5,FALSE)/100</f>
        <v>318.3</v>
      </c>
    </row>
    <row r="158" spans="1:4" x14ac:dyDescent="0.3">
      <c r="A158">
        <v>156</v>
      </c>
      <c r="B158" s="2">
        <v>7850</v>
      </c>
      <c r="C158" s="1">
        <f t="shared" si="4"/>
        <v>49</v>
      </c>
      <c r="D158" s="1">
        <f>VLOOKUP(A158,Balalnce!H:L,5,FALSE)/100</f>
        <v>320.3</v>
      </c>
    </row>
    <row r="159" spans="1:4" x14ac:dyDescent="0.3">
      <c r="A159">
        <v>157</v>
      </c>
      <c r="B159" s="2">
        <v>7900</v>
      </c>
      <c r="C159" s="1">
        <f t="shared" si="4"/>
        <v>49</v>
      </c>
      <c r="D159" s="1">
        <f>VLOOKUP(A159,Balalnce!H:L,5,FALSE)/100</f>
        <v>322.39999999999998</v>
      </c>
    </row>
    <row r="160" spans="1:4" x14ac:dyDescent="0.3">
      <c r="A160">
        <v>158</v>
      </c>
      <c r="B160" s="2">
        <v>7950</v>
      </c>
      <c r="C160" s="1">
        <f t="shared" si="4"/>
        <v>49</v>
      </c>
      <c r="D160" s="1">
        <f>VLOOKUP(A160,Balalnce!H:L,5,FALSE)/100</f>
        <v>324.39999999999998</v>
      </c>
    </row>
    <row r="161" spans="1:4" x14ac:dyDescent="0.3">
      <c r="A161">
        <v>159</v>
      </c>
      <c r="B161" s="2">
        <v>8000</v>
      </c>
      <c r="C161" s="1">
        <f t="shared" si="4"/>
        <v>49</v>
      </c>
      <c r="D161" s="1">
        <f>VLOOKUP(A161,Balalnce!H:L,5,FALSE)/100</f>
        <v>326.39999999999998</v>
      </c>
    </row>
    <row r="162" spans="1:4" x14ac:dyDescent="0.3">
      <c r="A162">
        <v>160</v>
      </c>
      <c r="B162" s="2">
        <v>8050</v>
      </c>
      <c r="C162" s="1">
        <f t="shared" si="4"/>
        <v>49</v>
      </c>
      <c r="D162" s="1">
        <f>VLOOKUP(A162,Balalnce!H:L,5,FALSE)/100</f>
        <v>328.5</v>
      </c>
    </row>
    <row r="163" spans="1:4" x14ac:dyDescent="0.3">
      <c r="A163">
        <v>161</v>
      </c>
      <c r="B163" s="2">
        <v>8100</v>
      </c>
      <c r="C163" s="1">
        <f t="shared" si="4"/>
        <v>49</v>
      </c>
      <c r="D163" s="1">
        <f>VLOOKUP(A163,Balalnce!H:L,5,FALSE)/100</f>
        <v>330.5</v>
      </c>
    </row>
    <row r="164" spans="1:4" x14ac:dyDescent="0.3">
      <c r="A164">
        <v>162</v>
      </c>
      <c r="B164" s="2">
        <v>8150</v>
      </c>
      <c r="C164" s="1">
        <f t="shared" si="4"/>
        <v>49</v>
      </c>
      <c r="D164" s="1">
        <f>VLOOKUP(A164,Balalnce!H:L,5,FALSE)/100</f>
        <v>332.6</v>
      </c>
    </row>
    <row r="165" spans="1:4" x14ac:dyDescent="0.3">
      <c r="A165">
        <v>163</v>
      </c>
      <c r="B165" s="2">
        <v>8200</v>
      </c>
      <c r="C165" s="1">
        <f t="shared" si="4"/>
        <v>49</v>
      </c>
      <c r="D165" s="1">
        <f>VLOOKUP(A165,Balalnce!H:L,5,FALSE)/100</f>
        <v>334.6</v>
      </c>
    </row>
    <row r="166" spans="1:4" x14ac:dyDescent="0.3">
      <c r="A166">
        <v>164</v>
      </c>
      <c r="B166" s="2">
        <v>8250</v>
      </c>
      <c r="C166" s="1">
        <f t="shared" si="4"/>
        <v>49</v>
      </c>
      <c r="D166" s="1">
        <f>VLOOKUP(A166,Balalnce!H:L,5,FALSE)/100</f>
        <v>336.6</v>
      </c>
    </row>
    <row r="167" spans="1:4" x14ac:dyDescent="0.3">
      <c r="A167">
        <v>165</v>
      </c>
      <c r="B167" s="2">
        <v>8300</v>
      </c>
      <c r="C167" s="1">
        <f t="shared" si="4"/>
        <v>49</v>
      </c>
      <c r="D167" s="1">
        <f>VLOOKUP(A167,Balalnce!H:L,5,FALSE)/100</f>
        <v>338.7</v>
      </c>
    </row>
    <row r="168" spans="1:4" x14ac:dyDescent="0.3">
      <c r="A168">
        <v>166</v>
      </c>
      <c r="B168" s="2">
        <v>8350</v>
      </c>
      <c r="C168" s="1">
        <f t="shared" si="4"/>
        <v>49</v>
      </c>
      <c r="D168" s="1">
        <f>VLOOKUP(A168,Balalnce!H:L,5,FALSE)/100</f>
        <v>340.7</v>
      </c>
    </row>
    <row r="169" spans="1:4" x14ac:dyDescent="0.3">
      <c r="A169">
        <v>167</v>
      </c>
      <c r="B169" s="2">
        <v>8400</v>
      </c>
      <c r="C169" s="1">
        <f t="shared" si="4"/>
        <v>49</v>
      </c>
      <c r="D169" s="1">
        <f>VLOOKUP(A169,Balalnce!H:L,5,FALSE)/100</f>
        <v>342.8</v>
      </c>
    </row>
    <row r="170" spans="1:4" x14ac:dyDescent="0.3">
      <c r="A170">
        <v>168</v>
      </c>
      <c r="B170" s="2">
        <v>8450</v>
      </c>
      <c r="C170" s="1">
        <f t="shared" si="4"/>
        <v>49</v>
      </c>
      <c r="D170" s="1">
        <f>VLOOKUP(A170,Balalnce!H:L,5,FALSE)/100</f>
        <v>344.8</v>
      </c>
    </row>
    <row r="171" spans="1:4" x14ac:dyDescent="0.3">
      <c r="A171">
        <v>169</v>
      </c>
      <c r="B171" s="2">
        <v>8500</v>
      </c>
      <c r="C171" s="1">
        <f t="shared" si="4"/>
        <v>49</v>
      </c>
      <c r="D171" s="1">
        <f>VLOOKUP(A171,Balalnce!H:L,5,FALSE)/100</f>
        <v>346.8</v>
      </c>
    </row>
    <row r="172" spans="1:4" x14ac:dyDescent="0.3">
      <c r="A172">
        <v>170</v>
      </c>
      <c r="B172" s="2">
        <v>8550</v>
      </c>
      <c r="C172" s="1">
        <f t="shared" si="4"/>
        <v>49</v>
      </c>
      <c r="D172" s="1">
        <f>VLOOKUP(A172,Balalnce!H:L,5,FALSE)/100</f>
        <v>348.9</v>
      </c>
    </row>
    <row r="173" spans="1:4" x14ac:dyDescent="0.3">
      <c r="A173">
        <v>171</v>
      </c>
      <c r="B173" s="2">
        <v>8600</v>
      </c>
      <c r="C173" s="1">
        <f t="shared" si="4"/>
        <v>49</v>
      </c>
      <c r="D173" s="1">
        <f>VLOOKUP(A173,Balalnce!H:L,5,FALSE)/100</f>
        <v>350.9</v>
      </c>
    </row>
    <row r="174" spans="1:4" x14ac:dyDescent="0.3">
      <c r="A174">
        <v>172</v>
      </c>
      <c r="B174" s="2">
        <v>8650</v>
      </c>
      <c r="C174" s="1">
        <f t="shared" si="4"/>
        <v>49</v>
      </c>
      <c r="D174" s="1">
        <f>VLOOKUP(A174,Balalnce!H:L,5,FALSE)/100</f>
        <v>353</v>
      </c>
    </row>
    <row r="175" spans="1:4" x14ac:dyDescent="0.3">
      <c r="A175">
        <v>173</v>
      </c>
      <c r="B175" s="2">
        <v>8700</v>
      </c>
      <c r="C175" s="1">
        <f t="shared" si="4"/>
        <v>49</v>
      </c>
      <c r="D175" s="1">
        <f>VLOOKUP(A175,Balalnce!H:L,5,FALSE)/100</f>
        <v>355</v>
      </c>
    </row>
    <row r="176" spans="1:4" x14ac:dyDescent="0.3">
      <c r="A176">
        <v>174</v>
      </c>
      <c r="B176" s="2">
        <v>8750</v>
      </c>
      <c r="C176" s="1">
        <f t="shared" si="4"/>
        <v>49</v>
      </c>
      <c r="D176" s="1">
        <f>VLOOKUP(A176,Balalnce!H:L,5,FALSE)/100</f>
        <v>357</v>
      </c>
    </row>
    <row r="177" spans="1:4" x14ac:dyDescent="0.3">
      <c r="A177">
        <v>175</v>
      </c>
      <c r="B177" s="2">
        <v>8800</v>
      </c>
      <c r="C177" s="1">
        <f t="shared" si="4"/>
        <v>49</v>
      </c>
      <c r="D177" s="1">
        <f>VLOOKUP(A177,Balalnce!H:L,5,FALSE)/100</f>
        <v>359.1</v>
      </c>
    </row>
    <row r="178" spans="1:4" x14ac:dyDescent="0.3">
      <c r="A178">
        <v>176</v>
      </c>
      <c r="B178" s="2">
        <v>8850</v>
      </c>
      <c r="C178" s="1">
        <f t="shared" si="4"/>
        <v>49</v>
      </c>
      <c r="D178" s="1">
        <f>VLOOKUP(A178,Balalnce!H:L,5,FALSE)/100</f>
        <v>361.1</v>
      </c>
    </row>
    <row r="179" spans="1:4" x14ac:dyDescent="0.3">
      <c r="A179">
        <v>177</v>
      </c>
      <c r="B179" s="2">
        <v>8900</v>
      </c>
      <c r="C179" s="1">
        <f t="shared" si="4"/>
        <v>49</v>
      </c>
      <c r="D179" s="1">
        <f>VLOOKUP(A179,Balalnce!H:L,5,FALSE)/100</f>
        <v>363.2</v>
      </c>
    </row>
    <row r="180" spans="1:4" x14ac:dyDescent="0.3">
      <c r="A180">
        <v>178</v>
      </c>
      <c r="B180" s="2">
        <v>8950</v>
      </c>
      <c r="C180" s="1">
        <f t="shared" si="4"/>
        <v>49</v>
      </c>
      <c r="D180" s="1">
        <f>VLOOKUP(A180,Balalnce!H:L,5,FALSE)/100</f>
        <v>365.2</v>
      </c>
    </row>
    <row r="181" spans="1:4" x14ac:dyDescent="0.3">
      <c r="A181">
        <v>179</v>
      </c>
      <c r="B181" s="2">
        <v>9000</v>
      </c>
      <c r="C181" s="1">
        <f t="shared" si="4"/>
        <v>49</v>
      </c>
      <c r="D181" s="1">
        <f>VLOOKUP(A181,Balalnce!H:L,5,FALSE)/100</f>
        <v>367.2</v>
      </c>
    </row>
    <row r="182" spans="1:4" x14ac:dyDescent="0.3">
      <c r="A182">
        <v>180</v>
      </c>
      <c r="B182" s="2">
        <v>9050</v>
      </c>
      <c r="C182" s="1">
        <f t="shared" si="4"/>
        <v>49</v>
      </c>
      <c r="D182" s="1">
        <f>VLOOKUP(A182,Balalnce!H:L,5,FALSE)/100</f>
        <v>369.3</v>
      </c>
    </row>
    <row r="183" spans="1:4" x14ac:dyDescent="0.3">
      <c r="A183">
        <v>181</v>
      </c>
      <c r="B183" s="2">
        <v>9100</v>
      </c>
      <c r="C183" s="1">
        <f t="shared" ref="C183:C246" si="5">C182</f>
        <v>49</v>
      </c>
      <c r="D183" s="1">
        <f>VLOOKUP(A183,Balalnce!H:L,5,FALSE)/100</f>
        <v>371.3</v>
      </c>
    </row>
    <row r="184" spans="1:4" x14ac:dyDescent="0.3">
      <c r="A184">
        <v>182</v>
      </c>
      <c r="B184" s="2">
        <v>9150</v>
      </c>
      <c r="C184" s="1">
        <f t="shared" si="5"/>
        <v>49</v>
      </c>
      <c r="D184" s="1">
        <f>VLOOKUP(A184,Balalnce!H:L,5,FALSE)/100</f>
        <v>373.4</v>
      </c>
    </row>
    <row r="185" spans="1:4" x14ac:dyDescent="0.3">
      <c r="A185">
        <v>183</v>
      </c>
      <c r="B185" s="2">
        <v>9200</v>
      </c>
      <c r="C185" s="1">
        <f t="shared" si="5"/>
        <v>49</v>
      </c>
      <c r="D185" s="1">
        <f>VLOOKUP(A185,Balalnce!H:L,5,FALSE)/100</f>
        <v>375.4</v>
      </c>
    </row>
    <row r="186" spans="1:4" x14ac:dyDescent="0.3">
      <c r="A186">
        <v>184</v>
      </c>
      <c r="B186" s="2">
        <v>9250</v>
      </c>
      <c r="C186" s="1">
        <f t="shared" si="5"/>
        <v>49</v>
      </c>
      <c r="D186" s="1">
        <f>VLOOKUP(A186,Balalnce!H:L,5,FALSE)/100</f>
        <v>377.4</v>
      </c>
    </row>
    <row r="187" spans="1:4" x14ac:dyDescent="0.3">
      <c r="A187">
        <v>185</v>
      </c>
      <c r="B187" s="2">
        <v>9300</v>
      </c>
      <c r="C187" s="1">
        <f t="shared" si="5"/>
        <v>49</v>
      </c>
      <c r="D187" s="1">
        <f>VLOOKUP(A187,Balalnce!H:L,5,FALSE)/100</f>
        <v>379.5</v>
      </c>
    </row>
    <row r="188" spans="1:4" x14ac:dyDescent="0.3">
      <c r="A188">
        <v>186</v>
      </c>
      <c r="B188" s="2">
        <v>9350</v>
      </c>
      <c r="C188" s="1">
        <f t="shared" si="5"/>
        <v>49</v>
      </c>
      <c r="D188" s="1">
        <f>VLOOKUP(A188,Balalnce!H:L,5,FALSE)/100</f>
        <v>381.5</v>
      </c>
    </row>
    <row r="189" spans="1:4" x14ac:dyDescent="0.3">
      <c r="A189">
        <v>187</v>
      </c>
      <c r="B189" s="2">
        <v>9400</v>
      </c>
      <c r="C189" s="1">
        <f t="shared" si="5"/>
        <v>49</v>
      </c>
      <c r="D189" s="1">
        <f>VLOOKUP(A189,Balalnce!H:L,5,FALSE)/100</f>
        <v>383.6</v>
      </c>
    </row>
    <row r="190" spans="1:4" x14ac:dyDescent="0.3">
      <c r="A190">
        <v>188</v>
      </c>
      <c r="B190" s="2">
        <v>9450</v>
      </c>
      <c r="C190" s="1">
        <f t="shared" si="5"/>
        <v>49</v>
      </c>
      <c r="D190" s="1">
        <f>VLOOKUP(A190,Balalnce!H:L,5,FALSE)/100</f>
        <v>385.6</v>
      </c>
    </row>
    <row r="191" spans="1:4" x14ac:dyDescent="0.3">
      <c r="A191">
        <v>189</v>
      </c>
      <c r="B191" s="2">
        <v>9500</v>
      </c>
      <c r="C191" s="1">
        <f t="shared" si="5"/>
        <v>49</v>
      </c>
      <c r="D191" s="1">
        <f>VLOOKUP(A191,Balalnce!H:L,5,FALSE)/100</f>
        <v>387.6</v>
      </c>
    </row>
    <row r="192" spans="1:4" x14ac:dyDescent="0.3">
      <c r="A192">
        <v>190</v>
      </c>
      <c r="B192" s="2">
        <v>9550</v>
      </c>
      <c r="C192" s="1">
        <f t="shared" si="5"/>
        <v>49</v>
      </c>
      <c r="D192" s="1">
        <f>VLOOKUP(A192,Balalnce!H:L,5,FALSE)/100</f>
        <v>389.7</v>
      </c>
    </row>
    <row r="193" spans="1:4" x14ac:dyDescent="0.3">
      <c r="A193">
        <v>191</v>
      </c>
      <c r="B193" s="2">
        <v>9600</v>
      </c>
      <c r="C193" s="1">
        <f t="shared" si="5"/>
        <v>49</v>
      </c>
      <c r="D193" s="1">
        <f>VLOOKUP(A193,Balalnce!H:L,5,FALSE)/100</f>
        <v>391.7</v>
      </c>
    </row>
    <row r="194" spans="1:4" x14ac:dyDescent="0.3">
      <c r="A194">
        <v>192</v>
      </c>
      <c r="B194" s="2">
        <v>9650</v>
      </c>
      <c r="C194" s="1">
        <f t="shared" si="5"/>
        <v>49</v>
      </c>
      <c r="D194" s="1">
        <f>VLOOKUP(A194,Balalnce!H:L,5,FALSE)/100</f>
        <v>393.8</v>
      </c>
    </row>
    <row r="195" spans="1:4" x14ac:dyDescent="0.3">
      <c r="A195">
        <v>193</v>
      </c>
      <c r="B195" s="2">
        <v>9700</v>
      </c>
      <c r="C195" s="1">
        <f t="shared" si="5"/>
        <v>49</v>
      </c>
      <c r="D195" s="1">
        <f>VLOOKUP(A195,Balalnce!H:L,5,FALSE)/100</f>
        <v>395.8</v>
      </c>
    </row>
    <row r="196" spans="1:4" x14ac:dyDescent="0.3">
      <c r="A196">
        <v>194</v>
      </c>
      <c r="B196" s="2">
        <v>9750</v>
      </c>
      <c r="C196" s="1">
        <f t="shared" si="5"/>
        <v>49</v>
      </c>
      <c r="D196" s="1">
        <f>VLOOKUP(A196,Balalnce!H:L,5,FALSE)/100</f>
        <v>397.8</v>
      </c>
    </row>
    <row r="197" spans="1:4" x14ac:dyDescent="0.3">
      <c r="A197">
        <v>195</v>
      </c>
      <c r="B197" s="2">
        <v>9800</v>
      </c>
      <c r="C197" s="1">
        <f t="shared" si="5"/>
        <v>49</v>
      </c>
      <c r="D197" s="1">
        <f>VLOOKUP(A197,Balalnce!H:L,5,FALSE)/100</f>
        <v>399.9</v>
      </c>
    </row>
    <row r="198" spans="1:4" x14ac:dyDescent="0.3">
      <c r="A198">
        <v>196</v>
      </c>
      <c r="B198" s="2">
        <v>9850</v>
      </c>
      <c r="C198" s="1">
        <f t="shared" si="5"/>
        <v>49</v>
      </c>
      <c r="D198" s="1">
        <f>VLOOKUP(A198,Balalnce!H:L,5,FALSE)/100</f>
        <v>401.9</v>
      </c>
    </row>
    <row r="199" spans="1:4" x14ac:dyDescent="0.3">
      <c r="A199">
        <v>197</v>
      </c>
      <c r="B199" s="2">
        <v>9900</v>
      </c>
      <c r="C199" s="1">
        <f t="shared" si="5"/>
        <v>49</v>
      </c>
      <c r="D199" s="1">
        <f>VLOOKUP(A199,Balalnce!H:L,5,FALSE)/100</f>
        <v>404</v>
      </c>
    </row>
    <row r="200" spans="1:4" x14ac:dyDescent="0.3">
      <c r="A200">
        <v>198</v>
      </c>
      <c r="B200" s="2">
        <v>9950</v>
      </c>
      <c r="C200" s="1">
        <f t="shared" si="5"/>
        <v>49</v>
      </c>
      <c r="D200" s="1">
        <f>VLOOKUP(A200,Balalnce!H:L,5,FALSE)/100</f>
        <v>406</v>
      </c>
    </row>
    <row r="201" spans="1:4" x14ac:dyDescent="0.3">
      <c r="A201">
        <v>199</v>
      </c>
      <c r="B201" s="2">
        <v>10000</v>
      </c>
      <c r="C201" s="1">
        <f t="shared" si="5"/>
        <v>49</v>
      </c>
      <c r="D201" s="1">
        <f>VLOOKUP(A201,Balalnce!H:L,5,FALSE)/100</f>
        <v>408</v>
      </c>
    </row>
    <row r="202" spans="1:4" x14ac:dyDescent="0.3">
      <c r="A202">
        <v>200</v>
      </c>
      <c r="B202" s="2">
        <v>10050</v>
      </c>
      <c r="C202" s="1">
        <f t="shared" si="5"/>
        <v>49</v>
      </c>
      <c r="D202" s="1">
        <f>VLOOKUP(A202,Balalnce!H:L,5,FALSE)/100</f>
        <v>410.1</v>
      </c>
    </row>
    <row r="203" spans="1:4" x14ac:dyDescent="0.3">
      <c r="A203">
        <v>201</v>
      </c>
      <c r="B203" s="2">
        <v>10100</v>
      </c>
      <c r="C203" s="1">
        <f t="shared" si="5"/>
        <v>49</v>
      </c>
      <c r="D203" s="1">
        <f>VLOOKUP(A203,Balalnce!H:L,5,FALSE)/100</f>
        <v>412.1</v>
      </c>
    </row>
    <row r="204" spans="1:4" x14ac:dyDescent="0.3">
      <c r="A204">
        <v>202</v>
      </c>
      <c r="B204" s="2">
        <v>10150</v>
      </c>
      <c r="C204" s="1">
        <f t="shared" si="5"/>
        <v>49</v>
      </c>
      <c r="D204" s="1">
        <f>VLOOKUP(A204,Balalnce!H:L,5,FALSE)/100</f>
        <v>414.2</v>
      </c>
    </row>
    <row r="205" spans="1:4" x14ac:dyDescent="0.3">
      <c r="A205">
        <v>203</v>
      </c>
      <c r="B205" s="2">
        <v>10200</v>
      </c>
      <c r="C205" s="1">
        <f t="shared" si="5"/>
        <v>49</v>
      </c>
      <c r="D205" s="1">
        <f>VLOOKUP(A205,Balalnce!H:L,5,FALSE)/100</f>
        <v>416.2</v>
      </c>
    </row>
    <row r="206" spans="1:4" x14ac:dyDescent="0.3">
      <c r="A206">
        <v>204</v>
      </c>
      <c r="B206" s="2">
        <v>10250</v>
      </c>
      <c r="C206" s="1">
        <f t="shared" si="5"/>
        <v>49</v>
      </c>
      <c r="D206" s="1">
        <f>VLOOKUP(A206,Balalnce!H:L,5,FALSE)/100</f>
        <v>418.2</v>
      </c>
    </row>
    <row r="207" spans="1:4" x14ac:dyDescent="0.3">
      <c r="A207">
        <v>205</v>
      </c>
      <c r="B207" s="2">
        <v>10300</v>
      </c>
      <c r="C207" s="1">
        <f t="shared" si="5"/>
        <v>49</v>
      </c>
      <c r="D207" s="1">
        <f>VLOOKUP(A207,Balalnce!H:L,5,FALSE)/100</f>
        <v>420.3</v>
      </c>
    </row>
    <row r="208" spans="1:4" x14ac:dyDescent="0.3">
      <c r="A208">
        <v>206</v>
      </c>
      <c r="B208" s="2">
        <v>10350</v>
      </c>
      <c r="C208" s="1">
        <f t="shared" si="5"/>
        <v>49</v>
      </c>
      <c r="D208" s="1">
        <f>VLOOKUP(A208,Balalnce!H:L,5,FALSE)/100</f>
        <v>422.3</v>
      </c>
    </row>
    <row r="209" spans="1:4" x14ac:dyDescent="0.3">
      <c r="A209">
        <v>207</v>
      </c>
      <c r="B209" s="2">
        <v>10400</v>
      </c>
      <c r="C209" s="1">
        <f t="shared" si="5"/>
        <v>49</v>
      </c>
      <c r="D209" s="1">
        <f>VLOOKUP(A209,Balalnce!H:L,5,FALSE)/100</f>
        <v>424.4</v>
      </c>
    </row>
    <row r="210" spans="1:4" x14ac:dyDescent="0.3">
      <c r="A210">
        <v>208</v>
      </c>
      <c r="B210" s="2">
        <v>10450</v>
      </c>
      <c r="C210" s="1">
        <f t="shared" si="5"/>
        <v>49</v>
      </c>
      <c r="D210" s="1">
        <f>VLOOKUP(A210,Balalnce!H:L,5,FALSE)/100</f>
        <v>426.4</v>
      </c>
    </row>
    <row r="211" spans="1:4" x14ac:dyDescent="0.3">
      <c r="A211">
        <v>209</v>
      </c>
      <c r="B211" s="2">
        <v>10500</v>
      </c>
      <c r="C211" s="1">
        <f t="shared" si="5"/>
        <v>49</v>
      </c>
      <c r="D211" s="1">
        <f>VLOOKUP(A211,Balalnce!H:L,5,FALSE)/100</f>
        <v>428.4</v>
      </c>
    </row>
    <row r="212" spans="1:4" x14ac:dyDescent="0.3">
      <c r="A212">
        <v>210</v>
      </c>
      <c r="B212" s="2">
        <v>10550</v>
      </c>
      <c r="C212" s="1">
        <f t="shared" si="5"/>
        <v>49</v>
      </c>
      <c r="D212" s="1">
        <f>VLOOKUP(A212,Balalnce!H:L,5,FALSE)/100</f>
        <v>430.5</v>
      </c>
    </row>
    <row r="213" spans="1:4" x14ac:dyDescent="0.3">
      <c r="A213">
        <v>211</v>
      </c>
      <c r="B213" s="2">
        <v>10600</v>
      </c>
      <c r="C213" s="1">
        <f t="shared" si="5"/>
        <v>49</v>
      </c>
      <c r="D213" s="1">
        <f>VLOOKUP(A213,Balalnce!H:L,5,FALSE)/100</f>
        <v>432.5</v>
      </c>
    </row>
    <row r="214" spans="1:4" x14ac:dyDescent="0.3">
      <c r="A214">
        <v>212</v>
      </c>
      <c r="B214" s="2">
        <v>10650</v>
      </c>
      <c r="C214" s="1">
        <f t="shared" si="5"/>
        <v>49</v>
      </c>
      <c r="D214" s="1">
        <f>VLOOKUP(A214,Balalnce!H:L,5,FALSE)/100</f>
        <v>434.6</v>
      </c>
    </row>
    <row r="215" spans="1:4" x14ac:dyDescent="0.3">
      <c r="A215">
        <v>213</v>
      </c>
      <c r="B215" s="2">
        <v>10700</v>
      </c>
      <c r="C215" s="1">
        <f t="shared" si="5"/>
        <v>49</v>
      </c>
      <c r="D215" s="1">
        <f>VLOOKUP(A215,Balalnce!H:L,5,FALSE)/100</f>
        <v>436.6</v>
      </c>
    </row>
    <row r="216" spans="1:4" x14ac:dyDescent="0.3">
      <c r="A216">
        <v>214</v>
      </c>
      <c r="B216" s="2">
        <v>10750</v>
      </c>
      <c r="C216" s="1">
        <f t="shared" si="5"/>
        <v>49</v>
      </c>
      <c r="D216" s="1">
        <f>VLOOKUP(A216,Balalnce!H:L,5,FALSE)/100</f>
        <v>438.6</v>
      </c>
    </row>
    <row r="217" spans="1:4" x14ac:dyDescent="0.3">
      <c r="A217">
        <v>215</v>
      </c>
      <c r="B217" s="2">
        <v>10800</v>
      </c>
      <c r="C217" s="1">
        <f t="shared" si="5"/>
        <v>49</v>
      </c>
      <c r="D217" s="1">
        <f>VLOOKUP(A217,Balalnce!H:L,5,FALSE)/100</f>
        <v>440.7</v>
      </c>
    </row>
    <row r="218" spans="1:4" x14ac:dyDescent="0.3">
      <c r="A218">
        <v>216</v>
      </c>
      <c r="B218" s="2">
        <v>10850</v>
      </c>
      <c r="C218" s="1">
        <f t="shared" si="5"/>
        <v>49</v>
      </c>
      <c r="D218" s="1">
        <f>VLOOKUP(A218,Balalnce!H:L,5,FALSE)/100</f>
        <v>442.7</v>
      </c>
    </row>
    <row r="219" spans="1:4" x14ac:dyDescent="0.3">
      <c r="A219">
        <v>217</v>
      </c>
      <c r="B219" s="2">
        <v>10900</v>
      </c>
      <c r="C219" s="1">
        <f t="shared" si="5"/>
        <v>49</v>
      </c>
      <c r="D219" s="1">
        <f>VLOOKUP(A219,Balalnce!H:L,5,FALSE)/100</f>
        <v>444.8</v>
      </c>
    </row>
    <row r="220" spans="1:4" x14ac:dyDescent="0.3">
      <c r="A220">
        <v>218</v>
      </c>
      <c r="B220" s="2">
        <v>10950</v>
      </c>
      <c r="C220" s="1">
        <f t="shared" si="5"/>
        <v>49</v>
      </c>
      <c r="D220" s="1">
        <f>VLOOKUP(A220,Balalnce!H:L,5,FALSE)/100</f>
        <v>446.8</v>
      </c>
    </row>
    <row r="221" spans="1:4" x14ac:dyDescent="0.3">
      <c r="A221">
        <v>219</v>
      </c>
      <c r="B221" s="2">
        <v>11000</v>
      </c>
      <c r="C221" s="1">
        <f t="shared" si="5"/>
        <v>49</v>
      </c>
      <c r="D221" s="1">
        <f>VLOOKUP(A221,Balalnce!H:L,5,FALSE)/100</f>
        <v>448.8</v>
      </c>
    </row>
    <row r="222" spans="1:4" x14ac:dyDescent="0.3">
      <c r="A222">
        <v>220</v>
      </c>
      <c r="B222" s="2">
        <v>11050</v>
      </c>
      <c r="C222" s="1">
        <f t="shared" si="5"/>
        <v>49</v>
      </c>
      <c r="D222" s="1">
        <f>VLOOKUP(A222,Balalnce!H:L,5,FALSE)/100</f>
        <v>450.9</v>
      </c>
    </row>
    <row r="223" spans="1:4" x14ac:dyDescent="0.3">
      <c r="A223">
        <v>221</v>
      </c>
      <c r="B223" s="2">
        <v>11100</v>
      </c>
      <c r="C223" s="1">
        <f t="shared" si="5"/>
        <v>49</v>
      </c>
      <c r="D223" s="1">
        <f>VLOOKUP(A223,Balalnce!H:L,5,FALSE)/100</f>
        <v>452.9</v>
      </c>
    </row>
    <row r="224" spans="1:4" x14ac:dyDescent="0.3">
      <c r="A224">
        <v>222</v>
      </c>
      <c r="B224" s="2">
        <v>11150</v>
      </c>
      <c r="C224" s="1">
        <f t="shared" si="5"/>
        <v>49</v>
      </c>
      <c r="D224" s="1">
        <f>VLOOKUP(A224,Balalnce!H:L,5,FALSE)/100</f>
        <v>455</v>
      </c>
    </row>
    <row r="225" spans="1:4" x14ac:dyDescent="0.3">
      <c r="A225">
        <v>223</v>
      </c>
      <c r="B225" s="2">
        <v>11200</v>
      </c>
      <c r="C225" s="1">
        <f t="shared" si="5"/>
        <v>49</v>
      </c>
      <c r="D225" s="1">
        <f>VLOOKUP(A225,Balalnce!H:L,5,FALSE)/100</f>
        <v>457</v>
      </c>
    </row>
    <row r="226" spans="1:4" x14ac:dyDescent="0.3">
      <c r="A226">
        <v>224</v>
      </c>
      <c r="B226" s="2">
        <v>11250</v>
      </c>
      <c r="C226" s="1">
        <f t="shared" si="5"/>
        <v>49</v>
      </c>
      <c r="D226" s="1">
        <f>VLOOKUP(A226,Balalnce!H:L,5,FALSE)/100</f>
        <v>459</v>
      </c>
    </row>
    <row r="227" spans="1:4" x14ac:dyDescent="0.3">
      <c r="A227">
        <v>225</v>
      </c>
      <c r="B227" s="2">
        <v>11300</v>
      </c>
      <c r="C227" s="1">
        <f t="shared" si="5"/>
        <v>49</v>
      </c>
      <c r="D227" s="1">
        <f>VLOOKUP(A227,Balalnce!H:L,5,FALSE)/100</f>
        <v>461.1</v>
      </c>
    </row>
    <row r="228" spans="1:4" x14ac:dyDescent="0.3">
      <c r="A228">
        <v>226</v>
      </c>
      <c r="B228" s="2">
        <v>11350</v>
      </c>
      <c r="C228" s="1">
        <f t="shared" si="5"/>
        <v>49</v>
      </c>
      <c r="D228" s="1">
        <f>VLOOKUP(A228,Balalnce!H:L,5,FALSE)/100</f>
        <v>463.1</v>
      </c>
    </row>
    <row r="229" spans="1:4" x14ac:dyDescent="0.3">
      <c r="A229">
        <v>227</v>
      </c>
      <c r="B229" s="2">
        <v>11400</v>
      </c>
      <c r="C229" s="1">
        <f t="shared" si="5"/>
        <v>49</v>
      </c>
      <c r="D229" s="1">
        <f>VLOOKUP(A229,Balalnce!H:L,5,FALSE)/100</f>
        <v>465.2</v>
      </c>
    </row>
    <row r="230" spans="1:4" x14ac:dyDescent="0.3">
      <c r="A230">
        <v>228</v>
      </c>
      <c r="B230" s="2">
        <v>11450</v>
      </c>
      <c r="C230" s="1">
        <f t="shared" si="5"/>
        <v>49</v>
      </c>
      <c r="D230" s="1">
        <f>VLOOKUP(A230,Balalnce!H:L,5,FALSE)/100</f>
        <v>467.2</v>
      </c>
    </row>
    <row r="231" spans="1:4" x14ac:dyDescent="0.3">
      <c r="A231">
        <v>229</v>
      </c>
      <c r="B231" s="2">
        <v>11500</v>
      </c>
      <c r="C231" s="1">
        <f t="shared" si="5"/>
        <v>49</v>
      </c>
      <c r="D231" s="1">
        <f>VLOOKUP(A231,Balalnce!H:L,5,FALSE)/100</f>
        <v>469.2</v>
      </c>
    </row>
    <row r="232" spans="1:4" x14ac:dyDescent="0.3">
      <c r="A232">
        <v>230</v>
      </c>
      <c r="B232" s="2">
        <v>11550</v>
      </c>
      <c r="C232" s="1">
        <f t="shared" si="5"/>
        <v>49</v>
      </c>
      <c r="D232" s="1">
        <f>VLOOKUP(A232,Balalnce!H:L,5,FALSE)/100</f>
        <v>471.3</v>
      </c>
    </row>
    <row r="233" spans="1:4" x14ac:dyDescent="0.3">
      <c r="A233">
        <v>231</v>
      </c>
      <c r="B233" s="2">
        <v>11600</v>
      </c>
      <c r="C233" s="1">
        <f t="shared" si="5"/>
        <v>49</v>
      </c>
      <c r="D233" s="1">
        <f>VLOOKUP(A233,Balalnce!H:L,5,FALSE)/100</f>
        <v>473.3</v>
      </c>
    </row>
    <row r="234" spans="1:4" x14ac:dyDescent="0.3">
      <c r="A234">
        <v>232</v>
      </c>
      <c r="B234" s="2">
        <v>11650</v>
      </c>
      <c r="C234" s="1">
        <f t="shared" si="5"/>
        <v>49</v>
      </c>
      <c r="D234" s="1">
        <f>VLOOKUP(A234,Balalnce!H:L,5,FALSE)/100</f>
        <v>475.4</v>
      </c>
    </row>
    <row r="235" spans="1:4" x14ac:dyDescent="0.3">
      <c r="A235">
        <v>233</v>
      </c>
      <c r="B235" s="2">
        <v>11700</v>
      </c>
      <c r="C235" s="1">
        <f t="shared" si="5"/>
        <v>49</v>
      </c>
      <c r="D235" s="1">
        <f>VLOOKUP(A235,Balalnce!H:L,5,FALSE)/100</f>
        <v>477.4</v>
      </c>
    </row>
    <row r="236" spans="1:4" x14ac:dyDescent="0.3">
      <c r="A236">
        <v>234</v>
      </c>
      <c r="B236" s="2">
        <v>11750</v>
      </c>
      <c r="C236" s="1">
        <f t="shared" si="5"/>
        <v>49</v>
      </c>
      <c r="D236" s="1">
        <f>VLOOKUP(A236,Balalnce!H:L,5,FALSE)/100</f>
        <v>479.4</v>
      </c>
    </row>
    <row r="237" spans="1:4" x14ac:dyDescent="0.3">
      <c r="A237">
        <v>235</v>
      </c>
      <c r="B237" s="2">
        <v>11800</v>
      </c>
      <c r="C237" s="1">
        <f t="shared" si="5"/>
        <v>49</v>
      </c>
      <c r="D237" s="1">
        <f>VLOOKUP(A237,Balalnce!H:L,5,FALSE)/100</f>
        <v>481.5</v>
      </c>
    </row>
    <row r="238" spans="1:4" x14ac:dyDescent="0.3">
      <c r="A238">
        <v>236</v>
      </c>
      <c r="B238" s="2">
        <v>11850</v>
      </c>
      <c r="C238" s="1">
        <f t="shared" si="5"/>
        <v>49</v>
      </c>
      <c r="D238" s="1">
        <f>VLOOKUP(A238,Balalnce!H:L,5,FALSE)/100</f>
        <v>483.5</v>
      </c>
    </row>
    <row r="239" spans="1:4" x14ac:dyDescent="0.3">
      <c r="A239">
        <v>237</v>
      </c>
      <c r="B239" s="2">
        <v>11900</v>
      </c>
      <c r="C239" s="1">
        <f t="shared" si="5"/>
        <v>49</v>
      </c>
      <c r="D239" s="1">
        <f>VLOOKUP(A239,Balalnce!H:L,5,FALSE)/100</f>
        <v>485.6</v>
      </c>
    </row>
    <row r="240" spans="1:4" x14ac:dyDescent="0.3">
      <c r="A240">
        <v>238</v>
      </c>
      <c r="B240" s="2">
        <v>11950</v>
      </c>
      <c r="C240" s="1">
        <f t="shared" si="5"/>
        <v>49</v>
      </c>
      <c r="D240" s="1">
        <f>VLOOKUP(A240,Balalnce!H:L,5,FALSE)/100</f>
        <v>487.6</v>
      </c>
    </row>
    <row r="241" spans="1:4" x14ac:dyDescent="0.3">
      <c r="A241">
        <v>239</v>
      </c>
      <c r="B241" s="2">
        <v>12000</v>
      </c>
      <c r="C241" s="1">
        <f t="shared" si="5"/>
        <v>49</v>
      </c>
      <c r="D241" s="1">
        <f>VLOOKUP(A241,Balalnce!H:L,5,FALSE)/100</f>
        <v>489.6</v>
      </c>
    </row>
    <row r="242" spans="1:4" x14ac:dyDescent="0.3">
      <c r="A242">
        <v>240</v>
      </c>
      <c r="B242" s="2">
        <v>12050</v>
      </c>
      <c r="C242" s="1">
        <f t="shared" si="5"/>
        <v>49</v>
      </c>
      <c r="D242" s="1">
        <f>VLOOKUP(A242,Balalnce!H:L,5,FALSE)/100</f>
        <v>491.7</v>
      </c>
    </row>
    <row r="243" spans="1:4" x14ac:dyDescent="0.3">
      <c r="A243">
        <v>241</v>
      </c>
      <c r="B243" s="2">
        <v>12100</v>
      </c>
      <c r="C243" s="1">
        <f t="shared" si="5"/>
        <v>49</v>
      </c>
      <c r="D243" s="1">
        <f>VLOOKUP(A243,Balalnce!H:L,5,FALSE)/100</f>
        <v>493.7</v>
      </c>
    </row>
    <row r="244" spans="1:4" x14ac:dyDescent="0.3">
      <c r="A244">
        <v>242</v>
      </c>
      <c r="B244" s="2">
        <v>12150</v>
      </c>
      <c r="C244" s="1">
        <f t="shared" si="5"/>
        <v>49</v>
      </c>
      <c r="D244" s="1">
        <f>VLOOKUP(A244,Balalnce!H:L,5,FALSE)/100</f>
        <v>495.8</v>
      </c>
    </row>
    <row r="245" spans="1:4" x14ac:dyDescent="0.3">
      <c r="A245">
        <v>243</v>
      </c>
      <c r="B245" s="2">
        <v>12200</v>
      </c>
      <c r="C245" s="1">
        <f t="shared" si="5"/>
        <v>49</v>
      </c>
      <c r="D245" s="1">
        <f>VLOOKUP(A245,Balalnce!H:L,5,FALSE)/100</f>
        <v>497.8</v>
      </c>
    </row>
    <row r="246" spans="1:4" x14ac:dyDescent="0.3">
      <c r="A246">
        <v>244</v>
      </c>
      <c r="B246" s="2">
        <v>12250</v>
      </c>
      <c r="C246" s="1">
        <f t="shared" si="5"/>
        <v>49</v>
      </c>
      <c r="D246" s="1">
        <f>VLOOKUP(A246,Balalnce!H:L,5,FALSE)/100</f>
        <v>499.8</v>
      </c>
    </row>
    <row r="247" spans="1:4" x14ac:dyDescent="0.3">
      <c r="A247">
        <v>245</v>
      </c>
      <c r="B247" s="2">
        <v>12300</v>
      </c>
      <c r="C247" s="1">
        <f t="shared" ref="C247:C310" si="6">C246</f>
        <v>49</v>
      </c>
      <c r="D247" s="1">
        <f>VLOOKUP(A247,Balalnce!H:L,5,FALSE)/100</f>
        <v>501.9</v>
      </c>
    </row>
    <row r="248" spans="1:4" x14ac:dyDescent="0.3">
      <c r="A248">
        <v>246</v>
      </c>
      <c r="B248" s="2">
        <v>12350</v>
      </c>
      <c r="C248" s="1">
        <f t="shared" si="6"/>
        <v>49</v>
      </c>
      <c r="D248" s="1">
        <f>VLOOKUP(A248,Balalnce!H:L,5,FALSE)/100</f>
        <v>503.9</v>
      </c>
    </row>
    <row r="249" spans="1:4" x14ac:dyDescent="0.3">
      <c r="A249">
        <v>247</v>
      </c>
      <c r="B249" s="2">
        <v>12400</v>
      </c>
      <c r="C249" s="1">
        <f t="shared" si="6"/>
        <v>49</v>
      </c>
      <c r="D249" s="1">
        <f>VLOOKUP(A249,Balalnce!H:L,5,FALSE)/100</f>
        <v>506</v>
      </c>
    </row>
    <row r="250" spans="1:4" x14ac:dyDescent="0.3">
      <c r="A250">
        <v>248</v>
      </c>
      <c r="B250" s="2">
        <v>12450</v>
      </c>
      <c r="C250" s="1">
        <f t="shared" si="6"/>
        <v>49</v>
      </c>
      <c r="D250" s="1">
        <f>VLOOKUP(A250,Balalnce!H:L,5,FALSE)/100</f>
        <v>508</v>
      </c>
    </row>
    <row r="251" spans="1:4" x14ac:dyDescent="0.3">
      <c r="A251">
        <v>249</v>
      </c>
      <c r="B251" s="2">
        <v>12500</v>
      </c>
      <c r="C251" s="1">
        <f t="shared" si="6"/>
        <v>49</v>
      </c>
      <c r="D251" s="1">
        <f>VLOOKUP(A251,Balalnce!H:L,5,FALSE)/100</f>
        <v>510</v>
      </c>
    </row>
    <row r="252" spans="1:4" x14ac:dyDescent="0.3">
      <c r="A252">
        <v>250</v>
      </c>
      <c r="B252" s="2">
        <v>12550</v>
      </c>
      <c r="C252" s="1">
        <f t="shared" si="6"/>
        <v>49</v>
      </c>
      <c r="D252" s="1">
        <f>VLOOKUP(A252,Balalnce!H:L,5,FALSE)/100</f>
        <v>512.1</v>
      </c>
    </row>
    <row r="253" spans="1:4" x14ac:dyDescent="0.3">
      <c r="A253">
        <v>251</v>
      </c>
      <c r="B253" s="2">
        <v>12600</v>
      </c>
      <c r="C253" s="1">
        <f t="shared" si="6"/>
        <v>49</v>
      </c>
      <c r="D253" s="1">
        <f>VLOOKUP(A253,Balalnce!H:L,5,FALSE)/100</f>
        <v>514.1</v>
      </c>
    </row>
    <row r="254" spans="1:4" x14ac:dyDescent="0.3">
      <c r="A254">
        <v>252</v>
      </c>
      <c r="B254" s="2">
        <v>12650</v>
      </c>
      <c r="C254" s="1">
        <f t="shared" si="6"/>
        <v>49</v>
      </c>
      <c r="D254" s="1">
        <f>VLOOKUP(A254,Balalnce!H:L,5,FALSE)/100</f>
        <v>516.20000000000005</v>
      </c>
    </row>
    <row r="255" spans="1:4" x14ac:dyDescent="0.3">
      <c r="A255">
        <v>253</v>
      </c>
      <c r="B255" s="2">
        <v>12700</v>
      </c>
      <c r="C255" s="1">
        <f t="shared" si="6"/>
        <v>49</v>
      </c>
      <c r="D255" s="1">
        <f>VLOOKUP(A255,Balalnce!H:L,5,FALSE)/100</f>
        <v>518.20000000000005</v>
      </c>
    </row>
    <row r="256" spans="1:4" x14ac:dyDescent="0.3">
      <c r="A256">
        <v>254</v>
      </c>
      <c r="B256" s="2">
        <v>12750</v>
      </c>
      <c r="C256" s="1">
        <f t="shared" si="6"/>
        <v>49</v>
      </c>
      <c r="D256" s="1">
        <f>VLOOKUP(A256,Balalnce!H:L,5,FALSE)/100</f>
        <v>520.20000000000005</v>
      </c>
    </row>
    <row r="257" spans="1:4" x14ac:dyDescent="0.3">
      <c r="A257">
        <v>255</v>
      </c>
      <c r="B257" s="2">
        <v>12800</v>
      </c>
      <c r="C257" s="1">
        <f t="shared" si="6"/>
        <v>49</v>
      </c>
      <c r="D257" s="1">
        <f>VLOOKUP(A257,Balalnce!H:L,5,FALSE)/100</f>
        <v>522.29999999999995</v>
      </c>
    </row>
    <row r="258" spans="1:4" x14ac:dyDescent="0.3">
      <c r="A258">
        <v>256</v>
      </c>
      <c r="B258" s="2">
        <v>12850</v>
      </c>
      <c r="C258" s="1">
        <f t="shared" si="6"/>
        <v>49</v>
      </c>
      <c r="D258" s="1">
        <f>VLOOKUP(A258,Balalnce!H:L,5,FALSE)/100</f>
        <v>524.29999999999995</v>
      </c>
    </row>
    <row r="259" spans="1:4" x14ac:dyDescent="0.3">
      <c r="A259">
        <v>257</v>
      </c>
      <c r="B259" s="2">
        <v>12900</v>
      </c>
      <c r="C259" s="1">
        <f t="shared" si="6"/>
        <v>49</v>
      </c>
      <c r="D259" s="1">
        <f>VLOOKUP(A259,Balalnce!H:L,5,FALSE)/100</f>
        <v>526.4</v>
      </c>
    </row>
    <row r="260" spans="1:4" x14ac:dyDescent="0.3">
      <c r="A260">
        <v>258</v>
      </c>
      <c r="B260" s="2">
        <v>12950</v>
      </c>
      <c r="C260" s="1">
        <f t="shared" si="6"/>
        <v>49</v>
      </c>
      <c r="D260" s="1">
        <f>VLOOKUP(A260,Balalnce!H:L,5,FALSE)/100</f>
        <v>528.4</v>
      </c>
    </row>
    <row r="261" spans="1:4" x14ac:dyDescent="0.3">
      <c r="A261">
        <v>259</v>
      </c>
      <c r="B261" s="2">
        <v>13000</v>
      </c>
      <c r="C261" s="1">
        <f t="shared" si="6"/>
        <v>49</v>
      </c>
      <c r="D261" s="1">
        <f>VLOOKUP(A261,Balalnce!H:L,5,FALSE)/100</f>
        <v>530.4</v>
      </c>
    </row>
    <row r="262" spans="1:4" x14ac:dyDescent="0.3">
      <c r="A262">
        <v>260</v>
      </c>
      <c r="B262" s="2">
        <v>13050</v>
      </c>
      <c r="C262" s="1">
        <f t="shared" si="6"/>
        <v>49</v>
      </c>
      <c r="D262" s="1">
        <f>VLOOKUP(A262,Balalnce!H:L,5,FALSE)/100</f>
        <v>532.5</v>
      </c>
    </row>
    <row r="263" spans="1:4" x14ac:dyDescent="0.3">
      <c r="A263">
        <v>261</v>
      </c>
      <c r="B263" s="2">
        <v>13100</v>
      </c>
      <c r="C263" s="1">
        <f t="shared" si="6"/>
        <v>49</v>
      </c>
      <c r="D263" s="1">
        <f>VLOOKUP(A263,Balalnce!H:L,5,FALSE)/100</f>
        <v>534.5</v>
      </c>
    </row>
    <row r="264" spans="1:4" x14ac:dyDescent="0.3">
      <c r="A264">
        <v>262</v>
      </c>
      <c r="B264" s="2">
        <v>13150</v>
      </c>
      <c r="C264" s="1">
        <f t="shared" si="6"/>
        <v>49</v>
      </c>
      <c r="D264" s="1">
        <f>VLOOKUP(A264,Balalnce!H:L,5,FALSE)/100</f>
        <v>536.6</v>
      </c>
    </row>
    <row r="265" spans="1:4" x14ac:dyDescent="0.3">
      <c r="A265">
        <v>263</v>
      </c>
      <c r="B265" s="2">
        <v>13200</v>
      </c>
      <c r="C265" s="1">
        <f t="shared" si="6"/>
        <v>49</v>
      </c>
      <c r="D265" s="1">
        <f>VLOOKUP(A265,Balalnce!H:L,5,FALSE)/100</f>
        <v>538.6</v>
      </c>
    </row>
    <row r="266" spans="1:4" x14ac:dyDescent="0.3">
      <c r="A266">
        <v>264</v>
      </c>
      <c r="B266" s="2">
        <v>13250</v>
      </c>
      <c r="C266" s="1">
        <f t="shared" si="6"/>
        <v>49</v>
      </c>
      <c r="D266" s="1">
        <f>VLOOKUP(A266,Balalnce!H:L,5,FALSE)/100</f>
        <v>540.6</v>
      </c>
    </row>
    <row r="267" spans="1:4" x14ac:dyDescent="0.3">
      <c r="A267">
        <v>265</v>
      </c>
      <c r="B267" s="2">
        <v>13300</v>
      </c>
      <c r="C267" s="1">
        <f t="shared" si="6"/>
        <v>49</v>
      </c>
      <c r="D267" s="1">
        <f>VLOOKUP(A267,Balalnce!H:L,5,FALSE)/100</f>
        <v>542.70000000000005</v>
      </c>
    </row>
    <row r="268" spans="1:4" x14ac:dyDescent="0.3">
      <c r="A268">
        <v>266</v>
      </c>
      <c r="B268" s="2">
        <v>13350</v>
      </c>
      <c r="C268" s="1">
        <f t="shared" si="6"/>
        <v>49</v>
      </c>
      <c r="D268" s="1">
        <f>VLOOKUP(A268,Balalnce!H:L,5,FALSE)/100</f>
        <v>544.70000000000005</v>
      </c>
    </row>
    <row r="269" spans="1:4" x14ac:dyDescent="0.3">
      <c r="A269">
        <v>267</v>
      </c>
      <c r="B269" s="2">
        <v>13400</v>
      </c>
      <c r="C269" s="1">
        <f t="shared" si="6"/>
        <v>49</v>
      </c>
      <c r="D269" s="1">
        <f>VLOOKUP(A269,Balalnce!H:L,5,FALSE)/100</f>
        <v>546.79999999999995</v>
      </c>
    </row>
    <row r="270" spans="1:4" x14ac:dyDescent="0.3">
      <c r="A270">
        <v>268</v>
      </c>
      <c r="B270" s="2">
        <v>13450</v>
      </c>
      <c r="C270" s="1">
        <f t="shared" si="6"/>
        <v>49</v>
      </c>
      <c r="D270" s="1">
        <f>VLOOKUP(A270,Balalnce!H:L,5,FALSE)/100</f>
        <v>548.79999999999995</v>
      </c>
    </row>
    <row r="271" spans="1:4" x14ac:dyDescent="0.3">
      <c r="A271">
        <v>269</v>
      </c>
      <c r="B271" s="2">
        <v>13500</v>
      </c>
      <c r="C271" s="1">
        <f t="shared" si="6"/>
        <v>49</v>
      </c>
      <c r="D271" s="1">
        <f>VLOOKUP(A271,Balalnce!H:L,5,FALSE)/100</f>
        <v>550.79999999999995</v>
      </c>
    </row>
    <row r="272" spans="1:4" x14ac:dyDescent="0.3">
      <c r="A272">
        <v>270</v>
      </c>
      <c r="B272" s="2">
        <v>13550</v>
      </c>
      <c r="C272" s="1">
        <f t="shared" si="6"/>
        <v>49</v>
      </c>
      <c r="D272" s="1">
        <f>VLOOKUP(A272,Balalnce!H:L,5,FALSE)/100</f>
        <v>552.9</v>
      </c>
    </row>
    <row r="273" spans="1:4" x14ac:dyDescent="0.3">
      <c r="A273">
        <v>271</v>
      </c>
      <c r="B273" s="2">
        <v>13600</v>
      </c>
      <c r="C273" s="1">
        <f t="shared" si="6"/>
        <v>49</v>
      </c>
      <c r="D273" s="1">
        <f>VLOOKUP(A273,Balalnce!H:L,5,FALSE)/100</f>
        <v>554.9</v>
      </c>
    </row>
    <row r="274" spans="1:4" x14ac:dyDescent="0.3">
      <c r="A274">
        <v>272</v>
      </c>
      <c r="B274" s="2">
        <v>13650</v>
      </c>
      <c r="C274" s="1">
        <f t="shared" si="6"/>
        <v>49</v>
      </c>
      <c r="D274" s="1">
        <f>VLOOKUP(A274,Balalnce!H:L,5,FALSE)/100</f>
        <v>557</v>
      </c>
    </row>
    <row r="275" spans="1:4" x14ac:dyDescent="0.3">
      <c r="A275">
        <v>273</v>
      </c>
      <c r="B275" s="2">
        <v>13700</v>
      </c>
      <c r="C275" s="1">
        <f t="shared" si="6"/>
        <v>49</v>
      </c>
      <c r="D275" s="1">
        <f>VLOOKUP(A275,Balalnce!H:L,5,FALSE)/100</f>
        <v>559</v>
      </c>
    </row>
    <row r="276" spans="1:4" x14ac:dyDescent="0.3">
      <c r="A276">
        <v>274</v>
      </c>
      <c r="B276" s="2">
        <v>13750</v>
      </c>
      <c r="C276" s="1">
        <f t="shared" si="6"/>
        <v>49</v>
      </c>
      <c r="D276" s="1">
        <f>VLOOKUP(A276,Balalnce!H:L,5,FALSE)/100</f>
        <v>561</v>
      </c>
    </row>
    <row r="277" spans="1:4" x14ac:dyDescent="0.3">
      <c r="A277">
        <v>275</v>
      </c>
      <c r="B277" s="2">
        <v>13800</v>
      </c>
      <c r="C277" s="1">
        <f t="shared" si="6"/>
        <v>49</v>
      </c>
      <c r="D277" s="1">
        <f>VLOOKUP(A277,Balalnce!H:L,5,FALSE)/100</f>
        <v>563.1</v>
      </c>
    </row>
    <row r="278" spans="1:4" x14ac:dyDescent="0.3">
      <c r="A278">
        <v>276</v>
      </c>
      <c r="B278" s="2">
        <v>13850</v>
      </c>
      <c r="C278" s="1">
        <f t="shared" si="6"/>
        <v>49</v>
      </c>
      <c r="D278" s="1">
        <f>VLOOKUP(A278,Balalnce!H:L,5,FALSE)/100</f>
        <v>565.1</v>
      </c>
    </row>
    <row r="279" spans="1:4" x14ac:dyDescent="0.3">
      <c r="A279">
        <v>277</v>
      </c>
      <c r="B279" s="2">
        <v>13900</v>
      </c>
      <c r="C279" s="1">
        <f t="shared" si="6"/>
        <v>49</v>
      </c>
      <c r="D279" s="1">
        <f>VLOOKUP(A279,Balalnce!H:L,5,FALSE)/100</f>
        <v>567.20000000000005</v>
      </c>
    </row>
    <row r="280" spans="1:4" x14ac:dyDescent="0.3">
      <c r="A280">
        <v>278</v>
      </c>
      <c r="B280" s="2">
        <v>13950</v>
      </c>
      <c r="C280" s="1">
        <f t="shared" si="6"/>
        <v>49</v>
      </c>
      <c r="D280" s="1">
        <f>VLOOKUP(A280,Balalnce!H:L,5,FALSE)/100</f>
        <v>569.20000000000005</v>
      </c>
    </row>
    <row r="281" spans="1:4" x14ac:dyDescent="0.3">
      <c r="A281">
        <v>279</v>
      </c>
      <c r="B281" s="2">
        <v>14000</v>
      </c>
      <c r="C281" s="1">
        <f t="shared" si="6"/>
        <v>49</v>
      </c>
      <c r="D281" s="1">
        <f>VLOOKUP(A281,Balalnce!H:L,5,FALSE)/100</f>
        <v>571.20000000000005</v>
      </c>
    </row>
    <row r="282" spans="1:4" x14ac:dyDescent="0.3">
      <c r="A282">
        <v>280</v>
      </c>
      <c r="B282" s="2">
        <v>14050</v>
      </c>
      <c r="C282" s="1">
        <f t="shared" si="6"/>
        <v>49</v>
      </c>
      <c r="D282" s="1">
        <f>VLOOKUP(A282,Balalnce!H:L,5,FALSE)/100</f>
        <v>573.29999999999995</v>
      </c>
    </row>
    <row r="283" spans="1:4" x14ac:dyDescent="0.3">
      <c r="A283">
        <v>281</v>
      </c>
      <c r="B283" s="2">
        <v>14100</v>
      </c>
      <c r="C283" s="1">
        <f t="shared" si="6"/>
        <v>49</v>
      </c>
      <c r="D283" s="1">
        <f>VLOOKUP(A283,Balalnce!H:L,5,FALSE)/100</f>
        <v>575.29999999999995</v>
      </c>
    </row>
    <row r="284" spans="1:4" x14ac:dyDescent="0.3">
      <c r="A284">
        <v>282</v>
      </c>
      <c r="B284" s="2">
        <v>14150</v>
      </c>
      <c r="C284" s="1">
        <f t="shared" si="6"/>
        <v>49</v>
      </c>
      <c r="D284" s="1">
        <f>VLOOKUP(A284,Balalnce!H:L,5,FALSE)/100</f>
        <v>577.4</v>
      </c>
    </row>
    <row r="285" spans="1:4" x14ac:dyDescent="0.3">
      <c r="A285">
        <v>283</v>
      </c>
      <c r="B285" s="2">
        <v>14200</v>
      </c>
      <c r="C285" s="1">
        <f t="shared" si="6"/>
        <v>49</v>
      </c>
      <c r="D285" s="1">
        <f>VLOOKUP(A285,Balalnce!H:L,5,FALSE)/100</f>
        <v>579.4</v>
      </c>
    </row>
    <row r="286" spans="1:4" x14ac:dyDescent="0.3">
      <c r="A286">
        <v>284</v>
      </c>
      <c r="B286" s="2">
        <v>14250</v>
      </c>
      <c r="C286" s="1">
        <f t="shared" si="6"/>
        <v>49</v>
      </c>
      <c r="D286" s="1">
        <f>VLOOKUP(A286,Balalnce!H:L,5,FALSE)/100</f>
        <v>581.4</v>
      </c>
    </row>
    <row r="287" spans="1:4" x14ac:dyDescent="0.3">
      <c r="A287">
        <v>285</v>
      </c>
      <c r="B287" s="2">
        <v>14300</v>
      </c>
      <c r="C287" s="1">
        <f t="shared" si="6"/>
        <v>49</v>
      </c>
      <c r="D287" s="1">
        <f>VLOOKUP(A287,Balalnce!H:L,5,FALSE)/100</f>
        <v>583.5</v>
      </c>
    </row>
    <row r="288" spans="1:4" x14ac:dyDescent="0.3">
      <c r="A288">
        <v>286</v>
      </c>
      <c r="B288" s="2">
        <v>14350</v>
      </c>
      <c r="C288" s="1">
        <f t="shared" si="6"/>
        <v>49</v>
      </c>
      <c r="D288" s="1">
        <f>VLOOKUP(A288,Balalnce!H:L,5,FALSE)/100</f>
        <v>585.5</v>
      </c>
    </row>
    <row r="289" spans="1:4" x14ac:dyDescent="0.3">
      <c r="A289">
        <v>287</v>
      </c>
      <c r="B289" s="2">
        <v>14400</v>
      </c>
      <c r="C289" s="1">
        <f t="shared" si="6"/>
        <v>49</v>
      </c>
      <c r="D289" s="1">
        <f>VLOOKUP(A289,Balalnce!H:L,5,FALSE)/100</f>
        <v>587.6</v>
      </c>
    </row>
    <row r="290" spans="1:4" x14ac:dyDescent="0.3">
      <c r="A290">
        <v>288</v>
      </c>
      <c r="B290" s="2">
        <v>14450</v>
      </c>
      <c r="C290" s="1">
        <f t="shared" si="6"/>
        <v>49</v>
      </c>
      <c r="D290" s="1">
        <f>VLOOKUP(A290,Balalnce!H:L,5,FALSE)/100</f>
        <v>589.6</v>
      </c>
    </row>
    <row r="291" spans="1:4" x14ac:dyDescent="0.3">
      <c r="A291">
        <v>289</v>
      </c>
      <c r="B291" s="2">
        <v>14500</v>
      </c>
      <c r="C291" s="1">
        <f t="shared" si="6"/>
        <v>49</v>
      </c>
      <c r="D291" s="1">
        <f>VLOOKUP(A291,Balalnce!H:L,5,FALSE)/100</f>
        <v>591.6</v>
      </c>
    </row>
    <row r="292" spans="1:4" x14ac:dyDescent="0.3">
      <c r="A292">
        <v>290</v>
      </c>
      <c r="B292" s="2">
        <v>14550</v>
      </c>
      <c r="C292" s="1">
        <f t="shared" si="6"/>
        <v>49</v>
      </c>
      <c r="D292" s="1">
        <f>VLOOKUP(A292,Balalnce!H:L,5,FALSE)/100</f>
        <v>593.70000000000005</v>
      </c>
    </row>
    <row r="293" spans="1:4" x14ac:dyDescent="0.3">
      <c r="A293">
        <v>291</v>
      </c>
      <c r="B293" s="2">
        <v>14600</v>
      </c>
      <c r="C293" s="1">
        <f t="shared" si="6"/>
        <v>49</v>
      </c>
      <c r="D293" s="1">
        <f>VLOOKUP(A293,Balalnce!H:L,5,FALSE)/100</f>
        <v>595.70000000000005</v>
      </c>
    </row>
    <row r="294" spans="1:4" x14ac:dyDescent="0.3">
      <c r="A294">
        <v>292</v>
      </c>
      <c r="B294" s="2">
        <v>14650</v>
      </c>
      <c r="C294" s="1">
        <f t="shared" si="6"/>
        <v>49</v>
      </c>
      <c r="D294" s="1">
        <f>VLOOKUP(A294,Balalnce!H:L,5,FALSE)/100</f>
        <v>597.79999999999995</v>
      </c>
    </row>
    <row r="295" spans="1:4" x14ac:dyDescent="0.3">
      <c r="A295">
        <v>293</v>
      </c>
      <c r="B295" s="2">
        <v>14700</v>
      </c>
      <c r="C295" s="1">
        <f t="shared" si="6"/>
        <v>49</v>
      </c>
      <c r="D295" s="1">
        <f>VLOOKUP(A295,Balalnce!H:L,5,FALSE)/100</f>
        <v>599.79999999999995</v>
      </c>
    </row>
    <row r="296" spans="1:4" x14ac:dyDescent="0.3">
      <c r="A296">
        <v>294</v>
      </c>
      <c r="B296" s="2">
        <v>14750</v>
      </c>
      <c r="C296" s="1">
        <f t="shared" si="6"/>
        <v>49</v>
      </c>
      <c r="D296" s="1">
        <f>VLOOKUP(A296,Balalnce!H:L,5,FALSE)/100</f>
        <v>601.79999999999995</v>
      </c>
    </row>
    <row r="297" spans="1:4" x14ac:dyDescent="0.3">
      <c r="A297">
        <v>295</v>
      </c>
      <c r="B297" s="2">
        <v>14800</v>
      </c>
      <c r="C297" s="1">
        <f t="shared" si="6"/>
        <v>49</v>
      </c>
      <c r="D297" s="1">
        <f>VLOOKUP(A297,Balalnce!H:L,5,FALSE)/100</f>
        <v>603.9</v>
      </c>
    </row>
    <row r="298" spans="1:4" x14ac:dyDescent="0.3">
      <c r="A298">
        <v>296</v>
      </c>
      <c r="B298" s="2">
        <v>14850</v>
      </c>
      <c r="C298" s="1">
        <f t="shared" si="6"/>
        <v>49</v>
      </c>
      <c r="D298" s="1">
        <f>VLOOKUP(A298,Balalnce!H:L,5,FALSE)/100</f>
        <v>605.9</v>
      </c>
    </row>
    <row r="299" spans="1:4" x14ac:dyDescent="0.3">
      <c r="A299">
        <v>297</v>
      </c>
      <c r="B299" s="2">
        <v>14900</v>
      </c>
      <c r="C299" s="1">
        <f t="shared" si="6"/>
        <v>49</v>
      </c>
      <c r="D299" s="1">
        <f>VLOOKUP(A299,Balalnce!H:L,5,FALSE)/100</f>
        <v>608</v>
      </c>
    </row>
    <row r="300" spans="1:4" x14ac:dyDescent="0.3">
      <c r="A300">
        <v>298</v>
      </c>
      <c r="B300" s="2">
        <v>14950</v>
      </c>
      <c r="C300" s="1">
        <f t="shared" si="6"/>
        <v>49</v>
      </c>
      <c r="D300" s="1">
        <f>VLOOKUP(A300,Balalnce!H:L,5,FALSE)/100</f>
        <v>610</v>
      </c>
    </row>
    <row r="301" spans="1:4" x14ac:dyDescent="0.3">
      <c r="A301">
        <v>299</v>
      </c>
      <c r="B301" s="2">
        <v>15000</v>
      </c>
      <c r="C301" s="1">
        <f t="shared" si="6"/>
        <v>49</v>
      </c>
      <c r="D301" s="1">
        <f>VLOOKUP(A301,Balalnce!H:L,5,FALSE)/100</f>
        <v>612</v>
      </c>
    </row>
    <row r="302" spans="1:4" x14ac:dyDescent="0.3">
      <c r="A302">
        <v>300</v>
      </c>
      <c r="B302" s="2">
        <v>15050</v>
      </c>
      <c r="C302" s="1">
        <f t="shared" si="6"/>
        <v>49</v>
      </c>
      <c r="D302" s="1">
        <f>VLOOKUP(A302,Balalnce!H:L,5,FALSE)/100</f>
        <v>614.1</v>
      </c>
    </row>
    <row r="303" spans="1:4" x14ac:dyDescent="0.3">
      <c r="A303">
        <v>301</v>
      </c>
      <c r="B303" s="2">
        <v>15100</v>
      </c>
      <c r="C303" s="1">
        <f t="shared" si="6"/>
        <v>49</v>
      </c>
      <c r="D303" s="1">
        <f>VLOOKUP(A303,Balalnce!H:L,5,FALSE)/100</f>
        <v>616.1</v>
      </c>
    </row>
    <row r="304" spans="1:4" x14ac:dyDescent="0.3">
      <c r="A304">
        <v>302</v>
      </c>
      <c r="B304" s="2">
        <v>15150</v>
      </c>
      <c r="C304" s="1">
        <f t="shared" si="6"/>
        <v>49</v>
      </c>
      <c r="D304" s="1">
        <f>VLOOKUP(A304,Balalnce!H:L,5,FALSE)/100</f>
        <v>618.20000000000005</v>
      </c>
    </row>
    <row r="305" spans="1:4" x14ac:dyDescent="0.3">
      <c r="A305">
        <v>303</v>
      </c>
      <c r="B305" s="2">
        <v>15200</v>
      </c>
      <c r="C305" s="1">
        <f t="shared" si="6"/>
        <v>49</v>
      </c>
      <c r="D305" s="1">
        <f>VLOOKUP(A305,Balalnce!H:L,5,FALSE)/100</f>
        <v>620.20000000000005</v>
      </c>
    </row>
    <row r="306" spans="1:4" x14ac:dyDescent="0.3">
      <c r="A306">
        <v>304</v>
      </c>
      <c r="B306" s="2">
        <v>15250</v>
      </c>
      <c r="C306" s="1">
        <f t="shared" si="6"/>
        <v>49</v>
      </c>
      <c r="D306" s="1">
        <f>VLOOKUP(A306,Balalnce!H:L,5,FALSE)/100</f>
        <v>622.20000000000005</v>
      </c>
    </row>
    <row r="307" spans="1:4" x14ac:dyDescent="0.3">
      <c r="A307">
        <v>305</v>
      </c>
      <c r="B307" s="2">
        <v>15300</v>
      </c>
      <c r="C307" s="1">
        <f t="shared" si="6"/>
        <v>49</v>
      </c>
      <c r="D307" s="1">
        <f>VLOOKUP(A307,Balalnce!H:L,5,FALSE)/100</f>
        <v>624.29999999999995</v>
      </c>
    </row>
    <row r="308" spans="1:4" x14ac:dyDescent="0.3">
      <c r="A308">
        <v>306</v>
      </c>
      <c r="B308" s="2">
        <v>15350</v>
      </c>
      <c r="C308" s="1">
        <f t="shared" si="6"/>
        <v>49</v>
      </c>
      <c r="D308" s="1">
        <f>VLOOKUP(A308,Balalnce!H:L,5,FALSE)/100</f>
        <v>626.29999999999995</v>
      </c>
    </row>
    <row r="309" spans="1:4" x14ac:dyDescent="0.3">
      <c r="A309">
        <v>307</v>
      </c>
      <c r="B309" s="2">
        <v>15400</v>
      </c>
      <c r="C309" s="1">
        <f t="shared" si="6"/>
        <v>49</v>
      </c>
      <c r="D309" s="1">
        <f>VLOOKUP(A309,Balalnce!H:L,5,FALSE)/100</f>
        <v>628.4</v>
      </c>
    </row>
    <row r="310" spans="1:4" x14ac:dyDescent="0.3">
      <c r="A310">
        <v>308</v>
      </c>
      <c r="B310" s="2">
        <v>15450</v>
      </c>
      <c r="C310" s="1">
        <f t="shared" si="6"/>
        <v>49</v>
      </c>
      <c r="D310" s="1">
        <f>VLOOKUP(A310,Balalnce!H:L,5,FALSE)/100</f>
        <v>630.4</v>
      </c>
    </row>
    <row r="311" spans="1:4" x14ac:dyDescent="0.3">
      <c r="A311">
        <v>309</v>
      </c>
      <c r="B311" s="2">
        <v>15500</v>
      </c>
      <c r="C311" s="1">
        <f t="shared" ref="C311:C374" si="7">C310</f>
        <v>49</v>
      </c>
      <c r="D311" s="1">
        <f>VLOOKUP(A311,Balalnce!H:L,5,FALSE)/100</f>
        <v>632.4</v>
      </c>
    </row>
    <row r="312" spans="1:4" x14ac:dyDescent="0.3">
      <c r="A312">
        <v>310</v>
      </c>
      <c r="B312" s="2">
        <v>15550</v>
      </c>
      <c r="C312" s="1">
        <f t="shared" si="7"/>
        <v>49</v>
      </c>
      <c r="D312" s="1">
        <f>VLOOKUP(A312,Balalnce!H:L,5,FALSE)/100</f>
        <v>634.5</v>
      </c>
    </row>
    <row r="313" spans="1:4" x14ac:dyDescent="0.3">
      <c r="A313">
        <v>311</v>
      </c>
      <c r="B313" s="2">
        <v>15600</v>
      </c>
      <c r="C313" s="1">
        <f t="shared" si="7"/>
        <v>49</v>
      </c>
      <c r="D313" s="1">
        <f>VLOOKUP(A313,Balalnce!H:L,5,FALSE)/100</f>
        <v>636.5</v>
      </c>
    </row>
    <row r="314" spans="1:4" x14ac:dyDescent="0.3">
      <c r="A314">
        <v>312</v>
      </c>
      <c r="B314" s="2">
        <v>15650</v>
      </c>
      <c r="C314" s="1">
        <f t="shared" si="7"/>
        <v>49</v>
      </c>
      <c r="D314" s="1">
        <f>VLOOKUP(A314,Balalnce!H:L,5,FALSE)/100</f>
        <v>638.6</v>
      </c>
    </row>
    <row r="315" spans="1:4" x14ac:dyDescent="0.3">
      <c r="A315">
        <v>313</v>
      </c>
      <c r="B315" s="2">
        <v>15700</v>
      </c>
      <c r="C315" s="1">
        <f t="shared" si="7"/>
        <v>49</v>
      </c>
      <c r="D315" s="1">
        <f>VLOOKUP(A315,Balalnce!H:L,5,FALSE)/100</f>
        <v>640.6</v>
      </c>
    </row>
    <row r="316" spans="1:4" x14ac:dyDescent="0.3">
      <c r="A316">
        <v>314</v>
      </c>
      <c r="B316" s="2">
        <v>15750</v>
      </c>
      <c r="C316" s="1">
        <f t="shared" si="7"/>
        <v>49</v>
      </c>
      <c r="D316" s="1">
        <f>VLOOKUP(A316,Balalnce!H:L,5,FALSE)/100</f>
        <v>642.6</v>
      </c>
    </row>
    <row r="317" spans="1:4" x14ac:dyDescent="0.3">
      <c r="A317">
        <v>315</v>
      </c>
      <c r="B317" s="2">
        <v>15800</v>
      </c>
      <c r="C317" s="1">
        <f t="shared" si="7"/>
        <v>49</v>
      </c>
      <c r="D317" s="1">
        <f>VLOOKUP(A317,Balalnce!H:L,5,FALSE)/100</f>
        <v>644.70000000000005</v>
      </c>
    </row>
    <row r="318" spans="1:4" x14ac:dyDescent="0.3">
      <c r="A318">
        <v>316</v>
      </c>
      <c r="B318" s="2">
        <v>15850</v>
      </c>
      <c r="C318" s="1">
        <f t="shared" si="7"/>
        <v>49</v>
      </c>
      <c r="D318" s="1">
        <f>VLOOKUP(A318,Balalnce!H:L,5,FALSE)/100</f>
        <v>646.70000000000005</v>
      </c>
    </row>
    <row r="319" spans="1:4" x14ac:dyDescent="0.3">
      <c r="A319">
        <v>317</v>
      </c>
      <c r="B319" s="2">
        <v>15900</v>
      </c>
      <c r="C319" s="1">
        <f t="shared" si="7"/>
        <v>49</v>
      </c>
      <c r="D319" s="1">
        <f>VLOOKUP(A319,Balalnce!H:L,5,FALSE)/100</f>
        <v>648.79999999999995</v>
      </c>
    </row>
    <row r="320" spans="1:4" x14ac:dyDescent="0.3">
      <c r="A320">
        <v>318</v>
      </c>
      <c r="B320" s="2">
        <v>15950</v>
      </c>
      <c r="C320" s="1">
        <f t="shared" si="7"/>
        <v>49</v>
      </c>
      <c r="D320" s="1">
        <f>VLOOKUP(A320,Balalnce!H:L,5,FALSE)/100</f>
        <v>650.79999999999995</v>
      </c>
    </row>
    <row r="321" spans="1:4" x14ac:dyDescent="0.3">
      <c r="A321">
        <v>319</v>
      </c>
      <c r="B321" s="2">
        <v>16000</v>
      </c>
      <c r="C321" s="1">
        <f t="shared" si="7"/>
        <v>49</v>
      </c>
      <c r="D321" s="1">
        <f>VLOOKUP(A321,Balalnce!H:L,5,FALSE)/100</f>
        <v>652.79999999999995</v>
      </c>
    </row>
    <row r="322" spans="1:4" x14ac:dyDescent="0.3">
      <c r="A322">
        <v>320</v>
      </c>
      <c r="B322" s="2">
        <v>16050</v>
      </c>
      <c r="C322" s="1">
        <f t="shared" si="7"/>
        <v>49</v>
      </c>
      <c r="D322" s="1">
        <f>VLOOKUP(A322,Balalnce!H:L,5,FALSE)/100</f>
        <v>654.9</v>
      </c>
    </row>
    <row r="323" spans="1:4" x14ac:dyDescent="0.3">
      <c r="A323">
        <v>321</v>
      </c>
      <c r="B323" s="2">
        <v>16100</v>
      </c>
      <c r="C323" s="1">
        <f t="shared" si="7"/>
        <v>49</v>
      </c>
      <c r="D323" s="1">
        <f>VLOOKUP(A323,Balalnce!H:L,5,FALSE)/100</f>
        <v>656.9</v>
      </c>
    </row>
    <row r="324" spans="1:4" x14ac:dyDescent="0.3">
      <c r="A324">
        <v>322</v>
      </c>
      <c r="B324" s="2">
        <v>16150</v>
      </c>
      <c r="C324" s="1">
        <f t="shared" si="7"/>
        <v>49</v>
      </c>
      <c r="D324" s="1">
        <f>VLOOKUP(A324,Balalnce!H:L,5,FALSE)/100</f>
        <v>659</v>
      </c>
    </row>
    <row r="325" spans="1:4" x14ac:dyDescent="0.3">
      <c r="A325">
        <v>323</v>
      </c>
      <c r="B325" s="2">
        <v>16200</v>
      </c>
      <c r="C325" s="1">
        <f t="shared" si="7"/>
        <v>49</v>
      </c>
      <c r="D325" s="1">
        <f>VLOOKUP(A325,Balalnce!H:L,5,FALSE)/100</f>
        <v>661</v>
      </c>
    </row>
    <row r="326" spans="1:4" x14ac:dyDescent="0.3">
      <c r="A326">
        <v>324</v>
      </c>
      <c r="B326" s="2">
        <v>16250</v>
      </c>
      <c r="C326" s="1">
        <f t="shared" si="7"/>
        <v>49</v>
      </c>
      <c r="D326" s="1">
        <f>VLOOKUP(A326,Balalnce!H:L,5,FALSE)/100</f>
        <v>663</v>
      </c>
    </row>
    <row r="327" spans="1:4" x14ac:dyDescent="0.3">
      <c r="A327">
        <v>325</v>
      </c>
      <c r="B327" s="2">
        <v>16300</v>
      </c>
      <c r="C327" s="1">
        <f t="shared" si="7"/>
        <v>49</v>
      </c>
      <c r="D327" s="1">
        <f>VLOOKUP(A327,Balalnce!H:L,5,FALSE)/100</f>
        <v>665.1</v>
      </c>
    </row>
    <row r="328" spans="1:4" x14ac:dyDescent="0.3">
      <c r="A328">
        <v>326</v>
      </c>
      <c r="B328" s="2">
        <v>16350</v>
      </c>
      <c r="C328" s="1">
        <f t="shared" si="7"/>
        <v>49</v>
      </c>
      <c r="D328" s="1">
        <f>VLOOKUP(A328,Balalnce!H:L,5,FALSE)/100</f>
        <v>667.1</v>
      </c>
    </row>
    <row r="329" spans="1:4" x14ac:dyDescent="0.3">
      <c r="A329">
        <v>327</v>
      </c>
      <c r="B329" s="2">
        <v>16400</v>
      </c>
      <c r="C329" s="1">
        <f t="shared" si="7"/>
        <v>49</v>
      </c>
      <c r="D329" s="1">
        <f>VLOOKUP(A329,Balalnce!H:L,5,FALSE)/100</f>
        <v>669.2</v>
      </c>
    </row>
    <row r="330" spans="1:4" x14ac:dyDescent="0.3">
      <c r="A330">
        <v>328</v>
      </c>
      <c r="B330" s="2">
        <v>16450</v>
      </c>
      <c r="C330" s="1">
        <f t="shared" si="7"/>
        <v>49</v>
      </c>
      <c r="D330" s="1">
        <f>VLOOKUP(A330,Balalnce!H:L,5,FALSE)/100</f>
        <v>671.2</v>
      </c>
    </row>
    <row r="331" spans="1:4" x14ac:dyDescent="0.3">
      <c r="A331">
        <v>329</v>
      </c>
      <c r="B331" s="2">
        <v>16500</v>
      </c>
      <c r="C331" s="1">
        <f t="shared" si="7"/>
        <v>49</v>
      </c>
      <c r="D331" s="1">
        <f>VLOOKUP(A331,Balalnce!H:L,5,FALSE)/100</f>
        <v>673.2</v>
      </c>
    </row>
    <row r="332" spans="1:4" x14ac:dyDescent="0.3">
      <c r="A332">
        <v>330</v>
      </c>
      <c r="B332" s="2">
        <v>16550</v>
      </c>
      <c r="C332" s="1">
        <f t="shared" si="7"/>
        <v>49</v>
      </c>
      <c r="D332" s="1">
        <f>VLOOKUP(A332,Balalnce!H:L,5,FALSE)/100</f>
        <v>675.3</v>
      </c>
    </row>
    <row r="333" spans="1:4" x14ac:dyDescent="0.3">
      <c r="A333">
        <v>331</v>
      </c>
      <c r="B333" s="2">
        <v>16600</v>
      </c>
      <c r="C333" s="1">
        <f t="shared" si="7"/>
        <v>49</v>
      </c>
      <c r="D333" s="1">
        <f>VLOOKUP(A333,Balalnce!H:L,5,FALSE)/100</f>
        <v>677.3</v>
      </c>
    </row>
    <row r="334" spans="1:4" x14ac:dyDescent="0.3">
      <c r="A334">
        <v>332</v>
      </c>
      <c r="B334" s="2">
        <v>16650</v>
      </c>
      <c r="C334" s="1">
        <f t="shared" si="7"/>
        <v>49</v>
      </c>
      <c r="D334" s="1">
        <f>VLOOKUP(A334,Balalnce!H:L,5,FALSE)/100</f>
        <v>679.4</v>
      </c>
    </row>
    <row r="335" spans="1:4" x14ac:dyDescent="0.3">
      <c r="A335">
        <v>333</v>
      </c>
      <c r="B335" s="2">
        <v>16700</v>
      </c>
      <c r="C335" s="1">
        <f t="shared" si="7"/>
        <v>49</v>
      </c>
      <c r="D335" s="1">
        <f>VLOOKUP(A335,Balalnce!H:L,5,FALSE)/100</f>
        <v>681.4</v>
      </c>
    </row>
    <row r="336" spans="1:4" x14ac:dyDescent="0.3">
      <c r="A336">
        <v>334</v>
      </c>
      <c r="B336" s="2">
        <v>16750</v>
      </c>
      <c r="C336" s="1">
        <f t="shared" si="7"/>
        <v>49</v>
      </c>
      <c r="D336" s="1">
        <f>VLOOKUP(A336,Balalnce!H:L,5,FALSE)/100</f>
        <v>683.4</v>
      </c>
    </row>
    <row r="337" spans="1:4" x14ac:dyDescent="0.3">
      <c r="A337">
        <v>335</v>
      </c>
      <c r="B337" s="2">
        <v>16800</v>
      </c>
      <c r="C337" s="1">
        <f t="shared" si="7"/>
        <v>49</v>
      </c>
      <c r="D337" s="1">
        <f>VLOOKUP(A337,Balalnce!H:L,5,FALSE)/100</f>
        <v>685.5</v>
      </c>
    </row>
    <row r="338" spans="1:4" x14ac:dyDescent="0.3">
      <c r="A338">
        <v>336</v>
      </c>
      <c r="B338" s="2">
        <v>16850</v>
      </c>
      <c r="C338" s="1">
        <f t="shared" si="7"/>
        <v>49</v>
      </c>
      <c r="D338" s="1">
        <f>VLOOKUP(A338,Balalnce!H:L,5,FALSE)/100</f>
        <v>687.5</v>
      </c>
    </row>
    <row r="339" spans="1:4" x14ac:dyDescent="0.3">
      <c r="A339">
        <v>337</v>
      </c>
      <c r="B339" s="2">
        <v>16900</v>
      </c>
      <c r="C339" s="1">
        <f t="shared" si="7"/>
        <v>49</v>
      </c>
      <c r="D339" s="1">
        <f>VLOOKUP(A339,Balalnce!H:L,5,FALSE)/100</f>
        <v>689.6</v>
      </c>
    </row>
    <row r="340" spans="1:4" x14ac:dyDescent="0.3">
      <c r="A340">
        <v>338</v>
      </c>
      <c r="B340" s="2">
        <v>16950</v>
      </c>
      <c r="C340" s="1">
        <f t="shared" si="7"/>
        <v>49</v>
      </c>
      <c r="D340" s="1">
        <f>VLOOKUP(A340,Balalnce!H:L,5,FALSE)/100</f>
        <v>691.6</v>
      </c>
    </row>
    <row r="341" spans="1:4" x14ac:dyDescent="0.3">
      <c r="A341">
        <v>339</v>
      </c>
      <c r="B341" s="2">
        <v>17000</v>
      </c>
      <c r="C341" s="1">
        <f t="shared" si="7"/>
        <v>49</v>
      </c>
      <c r="D341" s="1">
        <f>VLOOKUP(A341,Balalnce!H:L,5,FALSE)/100</f>
        <v>693.6</v>
      </c>
    </row>
    <row r="342" spans="1:4" x14ac:dyDescent="0.3">
      <c r="A342">
        <v>340</v>
      </c>
      <c r="B342" s="2">
        <v>17050</v>
      </c>
      <c r="C342" s="1">
        <f t="shared" si="7"/>
        <v>49</v>
      </c>
      <c r="D342" s="1">
        <f>VLOOKUP(A342,Balalnce!H:L,5,FALSE)/100</f>
        <v>695.7</v>
      </c>
    </row>
    <row r="343" spans="1:4" x14ac:dyDescent="0.3">
      <c r="A343">
        <v>341</v>
      </c>
      <c r="B343" s="2">
        <v>17100</v>
      </c>
      <c r="C343" s="1">
        <f t="shared" si="7"/>
        <v>49</v>
      </c>
      <c r="D343" s="1">
        <f>VLOOKUP(A343,Balalnce!H:L,5,FALSE)/100</f>
        <v>697.7</v>
      </c>
    </row>
    <row r="344" spans="1:4" x14ac:dyDescent="0.3">
      <c r="A344">
        <v>342</v>
      </c>
      <c r="B344" s="2">
        <v>17150</v>
      </c>
      <c r="C344" s="1">
        <f t="shared" si="7"/>
        <v>49</v>
      </c>
      <c r="D344" s="1">
        <f>VLOOKUP(A344,Balalnce!H:L,5,FALSE)/100</f>
        <v>699.8</v>
      </c>
    </row>
    <row r="345" spans="1:4" x14ac:dyDescent="0.3">
      <c r="A345">
        <v>343</v>
      </c>
      <c r="B345" s="2">
        <v>17200</v>
      </c>
      <c r="C345" s="1">
        <f t="shared" si="7"/>
        <v>49</v>
      </c>
      <c r="D345" s="1">
        <f>VLOOKUP(A345,Balalnce!H:L,5,FALSE)/100</f>
        <v>701.8</v>
      </c>
    </row>
    <row r="346" spans="1:4" x14ac:dyDescent="0.3">
      <c r="A346">
        <v>344</v>
      </c>
      <c r="B346" s="2">
        <v>17250</v>
      </c>
      <c r="C346" s="1">
        <f t="shared" si="7"/>
        <v>49</v>
      </c>
      <c r="D346" s="1">
        <f>VLOOKUP(A346,Balalnce!H:L,5,FALSE)/100</f>
        <v>703.8</v>
      </c>
    </row>
    <row r="347" spans="1:4" x14ac:dyDescent="0.3">
      <c r="A347">
        <v>345</v>
      </c>
      <c r="B347" s="2">
        <v>17300</v>
      </c>
      <c r="C347" s="1">
        <f t="shared" si="7"/>
        <v>49</v>
      </c>
      <c r="D347" s="1">
        <f>VLOOKUP(A347,Balalnce!H:L,5,FALSE)/100</f>
        <v>705.9</v>
      </c>
    </row>
    <row r="348" spans="1:4" x14ac:dyDescent="0.3">
      <c r="A348">
        <v>346</v>
      </c>
      <c r="B348" s="2">
        <v>17350</v>
      </c>
      <c r="C348" s="1">
        <f t="shared" si="7"/>
        <v>49</v>
      </c>
      <c r="D348" s="1">
        <f>VLOOKUP(A348,Balalnce!H:L,5,FALSE)/100</f>
        <v>707.9</v>
      </c>
    </row>
    <row r="349" spans="1:4" x14ac:dyDescent="0.3">
      <c r="A349">
        <v>347</v>
      </c>
      <c r="B349" s="2">
        <v>17400</v>
      </c>
      <c r="C349" s="1">
        <f t="shared" si="7"/>
        <v>49</v>
      </c>
      <c r="D349" s="1">
        <f>VLOOKUP(A349,Balalnce!H:L,5,FALSE)/100</f>
        <v>710</v>
      </c>
    </row>
    <row r="350" spans="1:4" x14ac:dyDescent="0.3">
      <c r="A350">
        <v>348</v>
      </c>
      <c r="B350" s="2">
        <v>17450</v>
      </c>
      <c r="C350" s="1">
        <f t="shared" si="7"/>
        <v>49</v>
      </c>
      <c r="D350" s="1">
        <f>VLOOKUP(A350,Balalnce!H:L,5,FALSE)/100</f>
        <v>712</v>
      </c>
    </row>
    <row r="351" spans="1:4" x14ac:dyDescent="0.3">
      <c r="A351">
        <v>349</v>
      </c>
      <c r="B351" s="2">
        <v>17500</v>
      </c>
      <c r="C351" s="1">
        <f t="shared" si="7"/>
        <v>49</v>
      </c>
      <c r="D351" s="1">
        <f>VLOOKUP(A351,Balalnce!H:L,5,FALSE)/100</f>
        <v>714</v>
      </c>
    </row>
    <row r="352" spans="1:4" x14ac:dyDescent="0.3">
      <c r="A352">
        <v>350</v>
      </c>
      <c r="B352" s="2">
        <v>17550</v>
      </c>
      <c r="C352" s="1">
        <f t="shared" si="7"/>
        <v>49</v>
      </c>
      <c r="D352" s="1">
        <f>VLOOKUP(A352,Balalnce!H:L,5,FALSE)/100</f>
        <v>716.1</v>
      </c>
    </row>
    <row r="353" spans="1:4" x14ac:dyDescent="0.3">
      <c r="A353">
        <v>351</v>
      </c>
      <c r="B353" s="2">
        <v>17600</v>
      </c>
      <c r="C353" s="1">
        <f t="shared" si="7"/>
        <v>49</v>
      </c>
      <c r="D353" s="1">
        <f>VLOOKUP(A353,Balalnce!H:L,5,FALSE)/100</f>
        <v>718.1</v>
      </c>
    </row>
    <row r="354" spans="1:4" x14ac:dyDescent="0.3">
      <c r="A354">
        <v>352</v>
      </c>
      <c r="B354" s="2">
        <v>17650</v>
      </c>
      <c r="C354" s="1">
        <f t="shared" si="7"/>
        <v>49</v>
      </c>
      <c r="D354" s="1">
        <f>VLOOKUP(A354,Balalnce!H:L,5,FALSE)/100</f>
        <v>720.2</v>
      </c>
    </row>
    <row r="355" spans="1:4" x14ac:dyDescent="0.3">
      <c r="A355">
        <v>353</v>
      </c>
      <c r="B355" s="2">
        <v>17700</v>
      </c>
      <c r="C355" s="1">
        <f t="shared" si="7"/>
        <v>49</v>
      </c>
      <c r="D355" s="1">
        <f>VLOOKUP(A355,Balalnce!H:L,5,FALSE)/100</f>
        <v>722.2</v>
      </c>
    </row>
    <row r="356" spans="1:4" x14ac:dyDescent="0.3">
      <c r="A356">
        <v>354</v>
      </c>
      <c r="B356" s="2">
        <v>17750</v>
      </c>
      <c r="C356" s="1">
        <f t="shared" si="7"/>
        <v>49</v>
      </c>
      <c r="D356" s="1">
        <f>VLOOKUP(A356,Balalnce!H:L,5,FALSE)/100</f>
        <v>724.2</v>
      </c>
    </row>
    <row r="357" spans="1:4" x14ac:dyDescent="0.3">
      <c r="A357">
        <v>355</v>
      </c>
      <c r="B357" s="2">
        <v>17800</v>
      </c>
      <c r="C357" s="1">
        <f t="shared" si="7"/>
        <v>49</v>
      </c>
      <c r="D357" s="1">
        <f>VLOOKUP(A357,Balalnce!H:L,5,FALSE)/100</f>
        <v>726.3</v>
      </c>
    </row>
    <row r="358" spans="1:4" x14ac:dyDescent="0.3">
      <c r="A358">
        <v>356</v>
      </c>
      <c r="B358" s="2">
        <v>17850</v>
      </c>
      <c r="C358" s="1">
        <f t="shared" si="7"/>
        <v>49</v>
      </c>
      <c r="D358" s="1">
        <f>VLOOKUP(A358,Balalnce!H:L,5,FALSE)/100</f>
        <v>728.3</v>
      </c>
    </row>
    <row r="359" spans="1:4" x14ac:dyDescent="0.3">
      <c r="A359">
        <v>357</v>
      </c>
      <c r="B359" s="2">
        <v>17900</v>
      </c>
      <c r="C359" s="1">
        <f t="shared" si="7"/>
        <v>49</v>
      </c>
      <c r="D359" s="1">
        <f>VLOOKUP(A359,Balalnce!H:L,5,FALSE)/100</f>
        <v>730.4</v>
      </c>
    </row>
    <row r="360" spans="1:4" x14ac:dyDescent="0.3">
      <c r="A360">
        <v>358</v>
      </c>
      <c r="B360" s="2">
        <v>17950</v>
      </c>
      <c r="C360" s="1">
        <f t="shared" si="7"/>
        <v>49</v>
      </c>
      <c r="D360" s="1">
        <f>VLOOKUP(A360,Balalnce!H:L,5,FALSE)/100</f>
        <v>732.4</v>
      </c>
    </row>
    <row r="361" spans="1:4" x14ac:dyDescent="0.3">
      <c r="A361">
        <v>359</v>
      </c>
      <c r="B361" s="2">
        <v>18000</v>
      </c>
      <c r="C361" s="1">
        <f t="shared" si="7"/>
        <v>49</v>
      </c>
      <c r="D361" s="1">
        <f>VLOOKUP(A361,Balalnce!H:L,5,FALSE)/100</f>
        <v>734.4</v>
      </c>
    </row>
    <row r="362" spans="1:4" x14ac:dyDescent="0.3">
      <c r="A362">
        <v>360</v>
      </c>
      <c r="B362" s="2">
        <v>18050</v>
      </c>
      <c r="C362" s="1">
        <f t="shared" si="7"/>
        <v>49</v>
      </c>
      <c r="D362" s="1">
        <f>VLOOKUP(A362,Balalnce!H:L,5,FALSE)/100</f>
        <v>736.5</v>
      </c>
    </row>
    <row r="363" spans="1:4" x14ac:dyDescent="0.3">
      <c r="A363">
        <v>361</v>
      </c>
      <c r="B363" s="2">
        <v>18100</v>
      </c>
      <c r="C363" s="1">
        <f t="shared" si="7"/>
        <v>49</v>
      </c>
      <c r="D363" s="1">
        <f>VLOOKUP(A363,Balalnce!H:L,5,FALSE)/100</f>
        <v>738.5</v>
      </c>
    </row>
    <row r="364" spans="1:4" x14ac:dyDescent="0.3">
      <c r="A364">
        <v>362</v>
      </c>
      <c r="B364" s="2">
        <v>18150</v>
      </c>
      <c r="C364" s="1">
        <f t="shared" si="7"/>
        <v>49</v>
      </c>
      <c r="D364" s="1">
        <f>VLOOKUP(A364,Balalnce!H:L,5,FALSE)/100</f>
        <v>740.6</v>
      </c>
    </row>
    <row r="365" spans="1:4" x14ac:dyDescent="0.3">
      <c r="A365">
        <v>363</v>
      </c>
      <c r="B365" s="2">
        <v>18200</v>
      </c>
      <c r="C365" s="1">
        <f t="shared" si="7"/>
        <v>49</v>
      </c>
      <c r="D365" s="1">
        <f>VLOOKUP(A365,Balalnce!H:L,5,FALSE)/100</f>
        <v>742.6</v>
      </c>
    </row>
    <row r="366" spans="1:4" x14ac:dyDescent="0.3">
      <c r="A366">
        <v>364</v>
      </c>
      <c r="B366" s="2">
        <v>18250</v>
      </c>
      <c r="C366" s="1">
        <f t="shared" si="7"/>
        <v>49</v>
      </c>
      <c r="D366" s="1">
        <f>VLOOKUP(A366,Balalnce!H:L,5,FALSE)/100</f>
        <v>744.6</v>
      </c>
    </row>
    <row r="367" spans="1:4" x14ac:dyDescent="0.3">
      <c r="A367">
        <v>365</v>
      </c>
      <c r="B367" s="2">
        <v>18300</v>
      </c>
      <c r="C367" s="1">
        <f t="shared" si="7"/>
        <v>49</v>
      </c>
      <c r="D367" s="1">
        <f>VLOOKUP(A367,Balalnce!H:L,5,FALSE)/100</f>
        <v>746.7</v>
      </c>
    </row>
    <row r="368" spans="1:4" x14ac:dyDescent="0.3">
      <c r="A368">
        <v>366</v>
      </c>
      <c r="B368" s="2">
        <v>18350</v>
      </c>
      <c r="C368" s="1">
        <f t="shared" si="7"/>
        <v>49</v>
      </c>
      <c r="D368" s="1">
        <f>VLOOKUP(A368,Balalnce!H:L,5,FALSE)/100</f>
        <v>748.7</v>
      </c>
    </row>
    <row r="369" spans="1:4" x14ac:dyDescent="0.3">
      <c r="A369">
        <v>367</v>
      </c>
      <c r="B369" s="2">
        <v>18400</v>
      </c>
      <c r="C369" s="1">
        <f t="shared" si="7"/>
        <v>49</v>
      </c>
      <c r="D369" s="1">
        <f>VLOOKUP(A369,Balalnce!H:L,5,FALSE)/100</f>
        <v>750.8</v>
      </c>
    </row>
    <row r="370" spans="1:4" x14ac:dyDescent="0.3">
      <c r="A370">
        <v>368</v>
      </c>
      <c r="B370" s="2">
        <v>18450</v>
      </c>
      <c r="C370" s="1">
        <f t="shared" si="7"/>
        <v>49</v>
      </c>
      <c r="D370" s="1">
        <f>VLOOKUP(A370,Balalnce!H:L,5,FALSE)/100</f>
        <v>752.8</v>
      </c>
    </row>
    <row r="371" spans="1:4" x14ac:dyDescent="0.3">
      <c r="A371">
        <v>369</v>
      </c>
      <c r="B371" s="2">
        <v>18500</v>
      </c>
      <c r="C371" s="1">
        <f t="shared" si="7"/>
        <v>49</v>
      </c>
      <c r="D371" s="1">
        <f>VLOOKUP(A371,Balalnce!H:L,5,FALSE)/100</f>
        <v>754.8</v>
      </c>
    </row>
    <row r="372" spans="1:4" x14ac:dyDescent="0.3">
      <c r="A372">
        <v>370</v>
      </c>
      <c r="B372" s="2">
        <v>18550</v>
      </c>
      <c r="C372" s="1">
        <f t="shared" si="7"/>
        <v>49</v>
      </c>
      <c r="D372" s="1">
        <f>VLOOKUP(A372,Balalnce!H:L,5,FALSE)/100</f>
        <v>756.9</v>
      </c>
    </row>
    <row r="373" spans="1:4" x14ac:dyDescent="0.3">
      <c r="A373">
        <v>371</v>
      </c>
      <c r="B373" s="2">
        <v>18600</v>
      </c>
      <c r="C373" s="1">
        <f t="shared" si="7"/>
        <v>49</v>
      </c>
      <c r="D373" s="1">
        <f>VLOOKUP(A373,Balalnce!H:L,5,FALSE)/100</f>
        <v>758.9</v>
      </c>
    </row>
    <row r="374" spans="1:4" x14ac:dyDescent="0.3">
      <c r="A374">
        <v>372</v>
      </c>
      <c r="B374" s="2">
        <v>18650</v>
      </c>
      <c r="C374" s="1">
        <f t="shared" si="7"/>
        <v>49</v>
      </c>
      <c r="D374" s="1">
        <f>VLOOKUP(A374,Balalnce!H:L,5,FALSE)/100</f>
        <v>761</v>
      </c>
    </row>
    <row r="375" spans="1:4" x14ac:dyDescent="0.3">
      <c r="A375">
        <v>373</v>
      </c>
      <c r="B375" s="2">
        <v>18700</v>
      </c>
      <c r="C375" s="1">
        <f t="shared" ref="C375:C438" si="8">C374</f>
        <v>49</v>
      </c>
      <c r="D375" s="1">
        <f>VLOOKUP(A375,Balalnce!H:L,5,FALSE)/100</f>
        <v>763</v>
      </c>
    </row>
    <row r="376" spans="1:4" x14ac:dyDescent="0.3">
      <c r="A376">
        <v>374</v>
      </c>
      <c r="B376" s="2">
        <v>18750</v>
      </c>
      <c r="C376" s="1">
        <f t="shared" si="8"/>
        <v>49</v>
      </c>
      <c r="D376" s="1">
        <f>VLOOKUP(A376,Balalnce!H:L,5,FALSE)/100</f>
        <v>765</v>
      </c>
    </row>
    <row r="377" spans="1:4" x14ac:dyDescent="0.3">
      <c r="A377">
        <v>375</v>
      </c>
      <c r="B377" s="2">
        <v>18800</v>
      </c>
      <c r="C377" s="1">
        <f t="shared" si="8"/>
        <v>49</v>
      </c>
      <c r="D377" s="1">
        <f>VLOOKUP(A377,Balalnce!H:L,5,FALSE)/100</f>
        <v>767.1</v>
      </c>
    </row>
    <row r="378" spans="1:4" x14ac:dyDescent="0.3">
      <c r="A378">
        <v>376</v>
      </c>
      <c r="B378" s="2">
        <v>18850</v>
      </c>
      <c r="C378" s="1">
        <f t="shared" si="8"/>
        <v>49</v>
      </c>
      <c r="D378" s="1">
        <f>VLOOKUP(A378,Balalnce!H:L,5,FALSE)/100</f>
        <v>769.1</v>
      </c>
    </row>
    <row r="379" spans="1:4" x14ac:dyDescent="0.3">
      <c r="A379">
        <v>377</v>
      </c>
      <c r="B379" s="2">
        <v>18900</v>
      </c>
      <c r="C379" s="1">
        <f t="shared" si="8"/>
        <v>49</v>
      </c>
      <c r="D379" s="1">
        <f>VLOOKUP(A379,Balalnce!H:L,5,FALSE)/100</f>
        <v>771.2</v>
      </c>
    </row>
    <row r="380" spans="1:4" x14ac:dyDescent="0.3">
      <c r="A380">
        <v>378</v>
      </c>
      <c r="B380" s="2">
        <v>18950</v>
      </c>
      <c r="C380" s="1">
        <f t="shared" si="8"/>
        <v>49</v>
      </c>
      <c r="D380" s="1">
        <f>VLOOKUP(A380,Balalnce!H:L,5,FALSE)/100</f>
        <v>773.2</v>
      </c>
    </row>
    <row r="381" spans="1:4" x14ac:dyDescent="0.3">
      <c r="A381">
        <v>379</v>
      </c>
      <c r="B381" s="2">
        <v>19000</v>
      </c>
      <c r="C381" s="1">
        <f t="shared" si="8"/>
        <v>49</v>
      </c>
      <c r="D381" s="1">
        <f>VLOOKUP(A381,Balalnce!H:L,5,FALSE)/100</f>
        <v>775.2</v>
      </c>
    </row>
    <row r="382" spans="1:4" x14ac:dyDescent="0.3">
      <c r="A382">
        <v>380</v>
      </c>
      <c r="B382" s="2">
        <v>19050</v>
      </c>
      <c r="C382" s="1">
        <f t="shared" si="8"/>
        <v>49</v>
      </c>
      <c r="D382" s="1">
        <f>VLOOKUP(A382,Balalnce!H:L,5,FALSE)/100</f>
        <v>777.3</v>
      </c>
    </row>
    <row r="383" spans="1:4" x14ac:dyDescent="0.3">
      <c r="A383">
        <v>381</v>
      </c>
      <c r="B383" s="2">
        <v>19100</v>
      </c>
      <c r="C383" s="1">
        <f t="shared" si="8"/>
        <v>49</v>
      </c>
      <c r="D383" s="1">
        <f>VLOOKUP(A383,Balalnce!H:L,5,FALSE)/100</f>
        <v>779.3</v>
      </c>
    </row>
    <row r="384" spans="1:4" x14ac:dyDescent="0.3">
      <c r="A384">
        <v>382</v>
      </c>
      <c r="B384" s="2">
        <v>19150</v>
      </c>
      <c r="C384" s="1">
        <f t="shared" si="8"/>
        <v>49</v>
      </c>
      <c r="D384" s="1">
        <f>VLOOKUP(A384,Balalnce!H:L,5,FALSE)/100</f>
        <v>781.4</v>
      </c>
    </row>
    <row r="385" spans="1:4" x14ac:dyDescent="0.3">
      <c r="A385">
        <v>383</v>
      </c>
      <c r="B385" s="2">
        <v>19200</v>
      </c>
      <c r="C385" s="1">
        <f t="shared" si="8"/>
        <v>49</v>
      </c>
      <c r="D385" s="1">
        <f>VLOOKUP(A385,Balalnce!H:L,5,FALSE)/100</f>
        <v>783.4</v>
      </c>
    </row>
    <row r="386" spans="1:4" x14ac:dyDescent="0.3">
      <c r="A386">
        <v>384</v>
      </c>
      <c r="B386" s="2">
        <v>19250</v>
      </c>
      <c r="C386" s="1">
        <f t="shared" si="8"/>
        <v>49</v>
      </c>
      <c r="D386" s="1">
        <f>VLOOKUP(A386,Balalnce!H:L,5,FALSE)/100</f>
        <v>785.4</v>
      </c>
    </row>
    <row r="387" spans="1:4" x14ac:dyDescent="0.3">
      <c r="A387">
        <v>385</v>
      </c>
      <c r="B387" s="2">
        <v>19300</v>
      </c>
      <c r="C387" s="1">
        <f t="shared" si="8"/>
        <v>49</v>
      </c>
      <c r="D387" s="1">
        <f>VLOOKUP(A387,Balalnce!H:L,5,FALSE)/100</f>
        <v>787.5</v>
      </c>
    </row>
    <row r="388" spans="1:4" x14ac:dyDescent="0.3">
      <c r="A388">
        <v>386</v>
      </c>
      <c r="B388" s="2">
        <v>19350</v>
      </c>
      <c r="C388" s="1">
        <f t="shared" si="8"/>
        <v>49</v>
      </c>
      <c r="D388" s="1">
        <f>VLOOKUP(A388,Balalnce!H:L,5,FALSE)/100</f>
        <v>789.5</v>
      </c>
    </row>
    <row r="389" spans="1:4" x14ac:dyDescent="0.3">
      <c r="A389">
        <v>387</v>
      </c>
      <c r="B389" s="2">
        <v>19400</v>
      </c>
      <c r="C389" s="1">
        <f t="shared" si="8"/>
        <v>49</v>
      </c>
      <c r="D389" s="1">
        <f>VLOOKUP(A389,Balalnce!H:L,5,FALSE)/100</f>
        <v>791.6</v>
      </c>
    </row>
    <row r="390" spans="1:4" x14ac:dyDescent="0.3">
      <c r="A390">
        <v>388</v>
      </c>
      <c r="B390" s="2">
        <v>19450</v>
      </c>
      <c r="C390" s="1">
        <f t="shared" si="8"/>
        <v>49</v>
      </c>
      <c r="D390" s="1">
        <f>VLOOKUP(A390,Balalnce!H:L,5,FALSE)/100</f>
        <v>793.6</v>
      </c>
    </row>
    <row r="391" spans="1:4" x14ac:dyDescent="0.3">
      <c r="A391">
        <v>389</v>
      </c>
      <c r="B391" s="2">
        <v>19500</v>
      </c>
      <c r="C391" s="1">
        <f t="shared" si="8"/>
        <v>49</v>
      </c>
      <c r="D391" s="1">
        <f>VLOOKUP(A391,Balalnce!H:L,5,FALSE)/100</f>
        <v>795.6</v>
      </c>
    </row>
    <row r="392" spans="1:4" x14ac:dyDescent="0.3">
      <c r="A392">
        <v>390</v>
      </c>
      <c r="B392" s="2">
        <v>19550</v>
      </c>
      <c r="C392" s="1">
        <f t="shared" si="8"/>
        <v>49</v>
      </c>
      <c r="D392" s="1">
        <f>VLOOKUP(A392,Balalnce!H:L,5,FALSE)/100</f>
        <v>797.7</v>
      </c>
    </row>
    <row r="393" spans="1:4" x14ac:dyDescent="0.3">
      <c r="A393">
        <v>391</v>
      </c>
      <c r="B393" s="2">
        <v>19600</v>
      </c>
      <c r="C393" s="1">
        <f t="shared" si="8"/>
        <v>49</v>
      </c>
      <c r="D393" s="1">
        <f>VLOOKUP(A393,Balalnce!H:L,5,FALSE)/100</f>
        <v>799.7</v>
      </c>
    </row>
    <row r="394" spans="1:4" x14ac:dyDescent="0.3">
      <c r="A394">
        <v>392</v>
      </c>
      <c r="B394" s="2">
        <v>19650</v>
      </c>
      <c r="C394" s="1">
        <f t="shared" si="8"/>
        <v>49</v>
      </c>
      <c r="D394" s="1">
        <f>VLOOKUP(A394,Balalnce!H:L,5,FALSE)/100</f>
        <v>801.8</v>
      </c>
    </row>
    <row r="395" spans="1:4" x14ac:dyDescent="0.3">
      <c r="A395">
        <v>393</v>
      </c>
      <c r="B395" s="2">
        <v>19700</v>
      </c>
      <c r="C395" s="1">
        <f t="shared" si="8"/>
        <v>49</v>
      </c>
      <c r="D395" s="1">
        <f>VLOOKUP(A395,Balalnce!H:L,5,FALSE)/100</f>
        <v>803.8</v>
      </c>
    </row>
    <row r="396" spans="1:4" x14ac:dyDescent="0.3">
      <c r="A396">
        <v>394</v>
      </c>
      <c r="B396" s="2">
        <v>19750</v>
      </c>
      <c r="C396" s="1">
        <f t="shared" si="8"/>
        <v>49</v>
      </c>
      <c r="D396" s="1">
        <f>VLOOKUP(A396,Balalnce!H:L,5,FALSE)/100</f>
        <v>805.8</v>
      </c>
    </row>
    <row r="397" spans="1:4" x14ac:dyDescent="0.3">
      <c r="A397">
        <v>395</v>
      </c>
      <c r="B397" s="2">
        <v>19800</v>
      </c>
      <c r="C397" s="1">
        <f t="shared" si="8"/>
        <v>49</v>
      </c>
      <c r="D397" s="1">
        <f>VLOOKUP(A397,Balalnce!H:L,5,FALSE)/100</f>
        <v>807.9</v>
      </c>
    </row>
    <row r="398" spans="1:4" x14ac:dyDescent="0.3">
      <c r="A398">
        <v>396</v>
      </c>
      <c r="B398" s="2">
        <v>19850</v>
      </c>
      <c r="C398" s="1">
        <f t="shared" si="8"/>
        <v>49</v>
      </c>
      <c r="D398" s="1">
        <f>VLOOKUP(A398,Balalnce!H:L,5,FALSE)/100</f>
        <v>809.9</v>
      </c>
    </row>
    <row r="399" spans="1:4" x14ac:dyDescent="0.3">
      <c r="A399">
        <v>397</v>
      </c>
      <c r="B399" s="2">
        <v>19900</v>
      </c>
      <c r="C399" s="1">
        <f t="shared" si="8"/>
        <v>49</v>
      </c>
      <c r="D399" s="1">
        <f>VLOOKUP(A399,Balalnce!H:L,5,FALSE)/100</f>
        <v>812</v>
      </c>
    </row>
    <row r="400" spans="1:4" x14ac:dyDescent="0.3">
      <c r="A400">
        <v>398</v>
      </c>
      <c r="B400" s="2">
        <v>19950</v>
      </c>
      <c r="C400" s="1">
        <f t="shared" si="8"/>
        <v>49</v>
      </c>
      <c r="D400" s="1">
        <f>VLOOKUP(A400,Balalnce!H:L,5,FALSE)/100</f>
        <v>814</v>
      </c>
    </row>
    <row r="401" spans="1:4" x14ac:dyDescent="0.3">
      <c r="A401">
        <v>399</v>
      </c>
      <c r="B401" s="2">
        <v>20000</v>
      </c>
      <c r="C401" s="1">
        <f t="shared" si="8"/>
        <v>49</v>
      </c>
      <c r="D401" s="1">
        <f>VLOOKUP(A401,Balalnce!H:L,5,FALSE)/100</f>
        <v>816</v>
      </c>
    </row>
    <row r="402" spans="1:4" x14ac:dyDescent="0.3">
      <c r="A402">
        <v>400</v>
      </c>
      <c r="B402" s="2">
        <v>20050</v>
      </c>
      <c r="C402" s="1">
        <f t="shared" si="8"/>
        <v>49</v>
      </c>
      <c r="D402" s="1">
        <f>VLOOKUP(A402,Balalnce!H:L,5,FALSE)/100</f>
        <v>818.1</v>
      </c>
    </row>
    <row r="403" spans="1:4" x14ac:dyDescent="0.3">
      <c r="A403">
        <v>401</v>
      </c>
      <c r="B403" s="2">
        <v>20100</v>
      </c>
      <c r="C403" s="1">
        <f t="shared" si="8"/>
        <v>49</v>
      </c>
      <c r="D403" s="1">
        <f>VLOOKUP(A403,Balalnce!H:L,5,FALSE)/100</f>
        <v>820.1</v>
      </c>
    </row>
    <row r="404" spans="1:4" x14ac:dyDescent="0.3">
      <c r="A404">
        <v>402</v>
      </c>
      <c r="B404" s="2">
        <v>20150</v>
      </c>
      <c r="C404" s="1">
        <f t="shared" si="8"/>
        <v>49</v>
      </c>
      <c r="D404" s="1">
        <f>VLOOKUP(A404,Balalnce!H:L,5,FALSE)/100</f>
        <v>822.2</v>
      </c>
    </row>
    <row r="405" spans="1:4" x14ac:dyDescent="0.3">
      <c r="A405">
        <v>403</v>
      </c>
      <c r="B405" s="2">
        <v>20200</v>
      </c>
      <c r="C405" s="1">
        <f t="shared" si="8"/>
        <v>49</v>
      </c>
      <c r="D405" s="1">
        <f>VLOOKUP(A405,Balalnce!H:L,5,FALSE)/100</f>
        <v>824.2</v>
      </c>
    </row>
    <row r="406" spans="1:4" x14ac:dyDescent="0.3">
      <c r="A406">
        <v>404</v>
      </c>
      <c r="B406" s="2">
        <v>20250</v>
      </c>
      <c r="C406" s="1">
        <f t="shared" si="8"/>
        <v>49</v>
      </c>
      <c r="D406" s="1">
        <f>VLOOKUP(A406,Balalnce!H:L,5,FALSE)/100</f>
        <v>826.2</v>
      </c>
    </row>
    <row r="407" spans="1:4" x14ac:dyDescent="0.3">
      <c r="A407">
        <v>405</v>
      </c>
      <c r="B407" s="2">
        <v>20300</v>
      </c>
      <c r="C407" s="1">
        <f t="shared" si="8"/>
        <v>49</v>
      </c>
      <c r="D407" s="1">
        <f>VLOOKUP(A407,Balalnce!H:L,5,FALSE)/100</f>
        <v>828.3</v>
      </c>
    </row>
    <row r="408" spans="1:4" x14ac:dyDescent="0.3">
      <c r="A408">
        <v>406</v>
      </c>
      <c r="B408" s="2">
        <v>20350</v>
      </c>
      <c r="C408" s="1">
        <f t="shared" si="8"/>
        <v>49</v>
      </c>
      <c r="D408" s="1">
        <f>VLOOKUP(A408,Balalnce!H:L,5,FALSE)/100</f>
        <v>830.3</v>
      </c>
    </row>
    <row r="409" spans="1:4" x14ac:dyDescent="0.3">
      <c r="A409">
        <v>407</v>
      </c>
      <c r="B409" s="2">
        <v>20400</v>
      </c>
      <c r="C409" s="1">
        <f t="shared" si="8"/>
        <v>49</v>
      </c>
      <c r="D409" s="1">
        <f>VLOOKUP(A409,Balalnce!H:L,5,FALSE)/100</f>
        <v>832.4</v>
      </c>
    </row>
    <row r="410" spans="1:4" x14ac:dyDescent="0.3">
      <c r="A410">
        <v>408</v>
      </c>
      <c r="B410" s="2">
        <v>20450</v>
      </c>
      <c r="C410" s="1">
        <f t="shared" si="8"/>
        <v>49</v>
      </c>
      <c r="D410" s="1">
        <f>VLOOKUP(A410,Balalnce!H:L,5,FALSE)/100</f>
        <v>834.4</v>
      </c>
    </row>
    <row r="411" spans="1:4" x14ac:dyDescent="0.3">
      <c r="A411">
        <v>409</v>
      </c>
      <c r="B411" s="2">
        <v>20500</v>
      </c>
      <c r="C411" s="1">
        <f t="shared" si="8"/>
        <v>49</v>
      </c>
      <c r="D411" s="1">
        <f>VLOOKUP(A411,Balalnce!H:L,5,FALSE)/100</f>
        <v>836.4</v>
      </c>
    </row>
    <row r="412" spans="1:4" x14ac:dyDescent="0.3">
      <c r="A412">
        <v>410</v>
      </c>
      <c r="B412" s="2">
        <v>20550</v>
      </c>
      <c r="C412" s="1">
        <f t="shared" si="8"/>
        <v>49</v>
      </c>
      <c r="D412" s="1">
        <f>VLOOKUP(A412,Balalnce!H:L,5,FALSE)/100</f>
        <v>838.5</v>
      </c>
    </row>
    <row r="413" spans="1:4" x14ac:dyDescent="0.3">
      <c r="A413">
        <v>411</v>
      </c>
      <c r="B413" s="2">
        <v>20600</v>
      </c>
      <c r="C413" s="1">
        <f t="shared" si="8"/>
        <v>49</v>
      </c>
      <c r="D413" s="1">
        <f>VLOOKUP(A413,Balalnce!H:L,5,FALSE)/100</f>
        <v>840.5</v>
      </c>
    </row>
    <row r="414" spans="1:4" x14ac:dyDescent="0.3">
      <c r="A414">
        <v>412</v>
      </c>
      <c r="B414" s="2">
        <v>20650</v>
      </c>
      <c r="C414" s="1">
        <f t="shared" si="8"/>
        <v>49</v>
      </c>
      <c r="D414" s="1">
        <f>VLOOKUP(A414,Balalnce!H:L,5,FALSE)/100</f>
        <v>842.6</v>
      </c>
    </row>
    <row r="415" spans="1:4" x14ac:dyDescent="0.3">
      <c r="A415">
        <v>413</v>
      </c>
      <c r="B415" s="2">
        <v>20700</v>
      </c>
      <c r="C415" s="1">
        <f t="shared" si="8"/>
        <v>49</v>
      </c>
      <c r="D415" s="1">
        <f>VLOOKUP(A415,Balalnce!H:L,5,FALSE)/100</f>
        <v>844.6</v>
      </c>
    </row>
    <row r="416" spans="1:4" x14ac:dyDescent="0.3">
      <c r="A416">
        <v>414</v>
      </c>
      <c r="B416" s="2">
        <v>20750</v>
      </c>
      <c r="C416" s="1">
        <f t="shared" si="8"/>
        <v>49</v>
      </c>
      <c r="D416" s="1">
        <f>VLOOKUP(A416,Balalnce!H:L,5,FALSE)/100</f>
        <v>846.6</v>
      </c>
    </row>
    <row r="417" spans="1:4" x14ac:dyDescent="0.3">
      <c r="A417">
        <v>415</v>
      </c>
      <c r="B417" s="2">
        <v>20800</v>
      </c>
      <c r="C417" s="1">
        <f t="shared" si="8"/>
        <v>49</v>
      </c>
      <c r="D417" s="1">
        <f>VLOOKUP(A417,Balalnce!H:L,5,FALSE)/100</f>
        <v>848.7</v>
      </c>
    </row>
    <row r="418" spans="1:4" x14ac:dyDescent="0.3">
      <c r="A418">
        <v>416</v>
      </c>
      <c r="B418" s="2">
        <v>20850</v>
      </c>
      <c r="C418" s="1">
        <f t="shared" si="8"/>
        <v>49</v>
      </c>
      <c r="D418" s="1">
        <f>VLOOKUP(A418,Balalnce!H:L,5,FALSE)/100</f>
        <v>850.7</v>
      </c>
    </row>
    <row r="419" spans="1:4" x14ac:dyDescent="0.3">
      <c r="A419">
        <v>417</v>
      </c>
      <c r="B419" s="2">
        <v>20900</v>
      </c>
      <c r="C419" s="1">
        <f t="shared" si="8"/>
        <v>49</v>
      </c>
      <c r="D419" s="1">
        <f>VLOOKUP(A419,Balalnce!H:L,5,FALSE)/100</f>
        <v>852.8</v>
      </c>
    </row>
    <row r="420" spans="1:4" x14ac:dyDescent="0.3">
      <c r="A420">
        <v>418</v>
      </c>
      <c r="B420" s="2">
        <v>20950</v>
      </c>
      <c r="C420" s="1">
        <f t="shared" si="8"/>
        <v>49</v>
      </c>
      <c r="D420" s="1">
        <f>VLOOKUP(A420,Balalnce!H:L,5,FALSE)/100</f>
        <v>854.8</v>
      </c>
    </row>
    <row r="421" spans="1:4" x14ac:dyDescent="0.3">
      <c r="A421">
        <v>419</v>
      </c>
      <c r="B421" s="2">
        <v>21000</v>
      </c>
      <c r="C421" s="1">
        <f t="shared" si="8"/>
        <v>49</v>
      </c>
      <c r="D421" s="1">
        <f>VLOOKUP(A421,Balalnce!H:L,5,FALSE)/100</f>
        <v>856.8</v>
      </c>
    </row>
    <row r="422" spans="1:4" x14ac:dyDescent="0.3">
      <c r="A422">
        <v>420</v>
      </c>
      <c r="B422" s="2">
        <v>21050</v>
      </c>
      <c r="C422" s="1">
        <f t="shared" si="8"/>
        <v>49</v>
      </c>
      <c r="D422" s="1">
        <f>VLOOKUP(A422,Balalnce!H:L,5,FALSE)/100</f>
        <v>858.9</v>
      </c>
    </row>
    <row r="423" spans="1:4" x14ac:dyDescent="0.3">
      <c r="A423">
        <v>421</v>
      </c>
      <c r="B423" s="2">
        <v>21100</v>
      </c>
      <c r="C423" s="1">
        <f t="shared" si="8"/>
        <v>49</v>
      </c>
      <c r="D423" s="1">
        <f>VLOOKUP(A423,Balalnce!H:L,5,FALSE)/100</f>
        <v>860.9</v>
      </c>
    </row>
    <row r="424" spans="1:4" x14ac:dyDescent="0.3">
      <c r="A424">
        <v>422</v>
      </c>
      <c r="B424" s="2">
        <v>21150</v>
      </c>
      <c r="C424" s="1">
        <f t="shared" si="8"/>
        <v>49</v>
      </c>
      <c r="D424" s="1">
        <f>VLOOKUP(A424,Balalnce!H:L,5,FALSE)/100</f>
        <v>863</v>
      </c>
    </row>
    <row r="425" spans="1:4" x14ac:dyDescent="0.3">
      <c r="A425">
        <v>423</v>
      </c>
      <c r="B425" s="2">
        <v>21200</v>
      </c>
      <c r="C425" s="1">
        <f t="shared" si="8"/>
        <v>49</v>
      </c>
      <c r="D425" s="1">
        <f>VLOOKUP(A425,Balalnce!H:L,5,FALSE)/100</f>
        <v>865</v>
      </c>
    </row>
    <row r="426" spans="1:4" x14ac:dyDescent="0.3">
      <c r="A426">
        <v>424</v>
      </c>
      <c r="B426" s="2">
        <v>21250</v>
      </c>
      <c r="C426" s="1">
        <f t="shared" si="8"/>
        <v>49</v>
      </c>
      <c r="D426" s="1">
        <f>VLOOKUP(A426,Balalnce!H:L,5,FALSE)/100</f>
        <v>867</v>
      </c>
    </row>
    <row r="427" spans="1:4" x14ac:dyDescent="0.3">
      <c r="A427">
        <v>425</v>
      </c>
      <c r="B427" s="2">
        <v>21300</v>
      </c>
      <c r="C427" s="1">
        <f t="shared" si="8"/>
        <v>49</v>
      </c>
      <c r="D427" s="1">
        <f>VLOOKUP(A427,Balalnce!H:L,5,FALSE)/100</f>
        <v>869.1</v>
      </c>
    </row>
    <row r="428" spans="1:4" x14ac:dyDescent="0.3">
      <c r="A428">
        <v>426</v>
      </c>
      <c r="B428" s="2">
        <v>21350</v>
      </c>
      <c r="C428" s="1">
        <f t="shared" si="8"/>
        <v>49</v>
      </c>
      <c r="D428" s="1">
        <f>VLOOKUP(A428,Balalnce!H:L,5,FALSE)/100</f>
        <v>871.1</v>
      </c>
    </row>
    <row r="429" spans="1:4" x14ac:dyDescent="0.3">
      <c r="A429">
        <v>427</v>
      </c>
      <c r="B429" s="2">
        <v>21400</v>
      </c>
      <c r="C429" s="1">
        <f t="shared" si="8"/>
        <v>49</v>
      </c>
      <c r="D429" s="1">
        <f>VLOOKUP(A429,Balalnce!H:L,5,FALSE)/100</f>
        <v>873.2</v>
      </c>
    </row>
    <row r="430" spans="1:4" x14ac:dyDescent="0.3">
      <c r="A430">
        <v>428</v>
      </c>
      <c r="B430" s="2">
        <v>21450</v>
      </c>
      <c r="C430" s="1">
        <f t="shared" si="8"/>
        <v>49</v>
      </c>
      <c r="D430" s="1">
        <f>VLOOKUP(A430,Balalnce!H:L,5,FALSE)/100</f>
        <v>875.2</v>
      </c>
    </row>
    <row r="431" spans="1:4" x14ac:dyDescent="0.3">
      <c r="A431">
        <v>429</v>
      </c>
      <c r="B431" s="2">
        <v>21500</v>
      </c>
      <c r="C431" s="1">
        <f t="shared" si="8"/>
        <v>49</v>
      </c>
      <c r="D431" s="1">
        <f>VLOOKUP(A431,Balalnce!H:L,5,FALSE)/100</f>
        <v>877.2</v>
      </c>
    </row>
    <row r="432" spans="1:4" x14ac:dyDescent="0.3">
      <c r="A432">
        <v>430</v>
      </c>
      <c r="B432" s="2">
        <v>21550</v>
      </c>
      <c r="C432" s="1">
        <f t="shared" si="8"/>
        <v>49</v>
      </c>
      <c r="D432" s="1">
        <f>VLOOKUP(A432,Balalnce!H:L,5,FALSE)/100</f>
        <v>879.3</v>
      </c>
    </row>
    <row r="433" spans="1:4" x14ac:dyDescent="0.3">
      <c r="A433">
        <v>431</v>
      </c>
      <c r="B433" s="2">
        <v>21600</v>
      </c>
      <c r="C433" s="1">
        <f t="shared" si="8"/>
        <v>49</v>
      </c>
      <c r="D433" s="1">
        <f>VLOOKUP(A433,Balalnce!H:L,5,FALSE)/100</f>
        <v>881.3</v>
      </c>
    </row>
    <row r="434" spans="1:4" x14ac:dyDescent="0.3">
      <c r="A434">
        <v>432</v>
      </c>
      <c r="B434" s="2">
        <v>21650</v>
      </c>
      <c r="C434" s="1">
        <f t="shared" si="8"/>
        <v>49</v>
      </c>
      <c r="D434" s="1">
        <f>VLOOKUP(A434,Balalnce!H:L,5,FALSE)/100</f>
        <v>883.4</v>
      </c>
    </row>
    <row r="435" spans="1:4" x14ac:dyDescent="0.3">
      <c r="A435">
        <v>433</v>
      </c>
      <c r="B435" s="2">
        <v>21700</v>
      </c>
      <c r="C435" s="1">
        <f t="shared" si="8"/>
        <v>49</v>
      </c>
      <c r="D435" s="1">
        <f>VLOOKUP(A435,Balalnce!H:L,5,FALSE)/100</f>
        <v>885.4</v>
      </c>
    </row>
    <row r="436" spans="1:4" x14ac:dyDescent="0.3">
      <c r="A436">
        <v>434</v>
      </c>
      <c r="B436" s="2">
        <v>21750</v>
      </c>
      <c r="C436" s="1">
        <f t="shared" si="8"/>
        <v>49</v>
      </c>
      <c r="D436" s="1">
        <f>VLOOKUP(A436,Balalnce!H:L,5,FALSE)/100</f>
        <v>887.4</v>
      </c>
    </row>
    <row r="437" spans="1:4" x14ac:dyDescent="0.3">
      <c r="A437">
        <v>435</v>
      </c>
      <c r="B437" s="2">
        <v>21800</v>
      </c>
      <c r="C437" s="1">
        <f t="shared" si="8"/>
        <v>49</v>
      </c>
      <c r="D437" s="1">
        <f>VLOOKUP(A437,Balalnce!H:L,5,FALSE)/100</f>
        <v>889.5</v>
      </c>
    </row>
    <row r="438" spans="1:4" x14ac:dyDescent="0.3">
      <c r="A438">
        <v>436</v>
      </c>
      <c r="B438" s="2">
        <v>21850</v>
      </c>
      <c r="C438" s="1">
        <f t="shared" si="8"/>
        <v>49</v>
      </c>
      <c r="D438" s="1">
        <f>VLOOKUP(A438,Balalnce!H:L,5,FALSE)/100</f>
        <v>891.5</v>
      </c>
    </row>
    <row r="439" spans="1:4" x14ac:dyDescent="0.3">
      <c r="A439">
        <v>437</v>
      </c>
      <c r="B439" s="2">
        <v>21900</v>
      </c>
      <c r="C439" s="1">
        <f t="shared" ref="C439:C502" si="9">C438</f>
        <v>49</v>
      </c>
      <c r="D439" s="1">
        <f>VLOOKUP(A439,Balalnce!H:L,5,FALSE)/100</f>
        <v>893.6</v>
      </c>
    </row>
    <row r="440" spans="1:4" x14ac:dyDescent="0.3">
      <c r="A440">
        <v>438</v>
      </c>
      <c r="B440" s="2">
        <v>21950</v>
      </c>
      <c r="C440" s="1">
        <f t="shared" si="9"/>
        <v>49</v>
      </c>
      <c r="D440" s="1">
        <f>VLOOKUP(A440,Balalnce!H:L,5,FALSE)/100</f>
        <v>895.6</v>
      </c>
    </row>
    <row r="441" spans="1:4" x14ac:dyDescent="0.3">
      <c r="A441">
        <v>439</v>
      </c>
      <c r="B441" s="2">
        <v>22000</v>
      </c>
      <c r="C441" s="1">
        <f t="shared" si="9"/>
        <v>49</v>
      </c>
      <c r="D441" s="1">
        <f>VLOOKUP(A441,Balalnce!H:L,5,FALSE)/100</f>
        <v>897.6</v>
      </c>
    </row>
    <row r="442" spans="1:4" x14ac:dyDescent="0.3">
      <c r="A442">
        <v>440</v>
      </c>
      <c r="B442" s="2">
        <v>22050</v>
      </c>
      <c r="C442" s="1">
        <f t="shared" si="9"/>
        <v>49</v>
      </c>
      <c r="D442" s="1">
        <f>VLOOKUP(A442,Balalnce!H:L,5,FALSE)/100</f>
        <v>899.7</v>
      </c>
    </row>
    <row r="443" spans="1:4" x14ac:dyDescent="0.3">
      <c r="A443">
        <v>441</v>
      </c>
      <c r="B443" s="2">
        <v>22100</v>
      </c>
      <c r="C443" s="1">
        <f t="shared" si="9"/>
        <v>49</v>
      </c>
      <c r="D443" s="1">
        <f>VLOOKUP(A443,Balalnce!H:L,5,FALSE)/100</f>
        <v>901.7</v>
      </c>
    </row>
    <row r="444" spans="1:4" x14ac:dyDescent="0.3">
      <c r="A444">
        <v>442</v>
      </c>
      <c r="B444" s="2">
        <v>22150</v>
      </c>
      <c r="C444" s="1">
        <f t="shared" si="9"/>
        <v>49</v>
      </c>
      <c r="D444" s="1">
        <f>VLOOKUP(A444,Balalnce!H:L,5,FALSE)/100</f>
        <v>903.8</v>
      </c>
    </row>
    <row r="445" spans="1:4" x14ac:dyDescent="0.3">
      <c r="A445">
        <v>443</v>
      </c>
      <c r="B445" s="2">
        <v>22200</v>
      </c>
      <c r="C445" s="1">
        <f t="shared" si="9"/>
        <v>49</v>
      </c>
      <c r="D445" s="1">
        <f>VLOOKUP(A445,Balalnce!H:L,5,FALSE)/100</f>
        <v>905.8</v>
      </c>
    </row>
    <row r="446" spans="1:4" x14ac:dyDescent="0.3">
      <c r="A446">
        <v>444</v>
      </c>
      <c r="B446" s="2">
        <v>22250</v>
      </c>
      <c r="C446" s="1">
        <f t="shared" si="9"/>
        <v>49</v>
      </c>
      <c r="D446" s="1">
        <f>VLOOKUP(A446,Balalnce!H:L,5,FALSE)/100</f>
        <v>907.8</v>
      </c>
    </row>
    <row r="447" spans="1:4" x14ac:dyDescent="0.3">
      <c r="A447">
        <v>445</v>
      </c>
      <c r="B447" s="2">
        <v>22300</v>
      </c>
      <c r="C447" s="1">
        <f t="shared" si="9"/>
        <v>49</v>
      </c>
      <c r="D447" s="1">
        <f>VLOOKUP(A447,Balalnce!H:L,5,FALSE)/100</f>
        <v>909.9</v>
      </c>
    </row>
    <row r="448" spans="1:4" x14ac:dyDescent="0.3">
      <c r="A448">
        <v>446</v>
      </c>
      <c r="B448" s="2">
        <v>22350</v>
      </c>
      <c r="C448" s="1">
        <f t="shared" si="9"/>
        <v>49</v>
      </c>
      <c r="D448" s="1">
        <f>VLOOKUP(A448,Balalnce!H:L,5,FALSE)/100</f>
        <v>911.9</v>
      </c>
    </row>
    <row r="449" spans="1:4" x14ac:dyDescent="0.3">
      <c r="A449">
        <v>447</v>
      </c>
      <c r="B449" s="2">
        <v>22400</v>
      </c>
      <c r="C449" s="1">
        <f t="shared" si="9"/>
        <v>49</v>
      </c>
      <c r="D449" s="1">
        <f>VLOOKUP(A449,Balalnce!H:L,5,FALSE)/100</f>
        <v>914</v>
      </c>
    </row>
    <row r="450" spans="1:4" x14ac:dyDescent="0.3">
      <c r="A450">
        <v>448</v>
      </c>
      <c r="B450" s="2">
        <v>22450</v>
      </c>
      <c r="C450" s="1">
        <f t="shared" si="9"/>
        <v>49</v>
      </c>
      <c r="D450" s="1">
        <f>VLOOKUP(A450,Balalnce!H:L,5,FALSE)/100</f>
        <v>916</v>
      </c>
    </row>
    <row r="451" spans="1:4" x14ac:dyDescent="0.3">
      <c r="A451">
        <v>449</v>
      </c>
      <c r="B451" s="2">
        <v>22500</v>
      </c>
      <c r="C451" s="1">
        <f t="shared" si="9"/>
        <v>49</v>
      </c>
      <c r="D451" s="1">
        <f>VLOOKUP(A451,Balalnce!H:L,5,FALSE)/100</f>
        <v>918</v>
      </c>
    </row>
    <row r="452" spans="1:4" x14ac:dyDescent="0.3">
      <c r="A452">
        <v>450</v>
      </c>
      <c r="B452" s="2">
        <v>22550</v>
      </c>
      <c r="C452" s="1">
        <f t="shared" si="9"/>
        <v>49</v>
      </c>
      <c r="D452" s="1">
        <f>VLOOKUP(A452,Balalnce!H:L,5,FALSE)/100</f>
        <v>920.1</v>
      </c>
    </row>
    <row r="453" spans="1:4" x14ac:dyDescent="0.3">
      <c r="A453">
        <v>451</v>
      </c>
      <c r="B453" s="2">
        <v>22600</v>
      </c>
      <c r="C453" s="1">
        <f t="shared" si="9"/>
        <v>49</v>
      </c>
      <c r="D453" s="1">
        <f>VLOOKUP(A453,Balalnce!H:L,5,FALSE)/100</f>
        <v>922.1</v>
      </c>
    </row>
    <row r="454" spans="1:4" x14ac:dyDescent="0.3">
      <c r="A454">
        <v>452</v>
      </c>
      <c r="B454" s="2">
        <v>22650</v>
      </c>
      <c r="C454" s="1">
        <f t="shared" si="9"/>
        <v>49</v>
      </c>
      <c r="D454" s="1">
        <f>VLOOKUP(A454,Balalnce!H:L,5,FALSE)/100</f>
        <v>924.2</v>
      </c>
    </row>
    <row r="455" spans="1:4" x14ac:dyDescent="0.3">
      <c r="A455">
        <v>453</v>
      </c>
      <c r="B455" s="2">
        <v>22700</v>
      </c>
      <c r="C455" s="1">
        <f t="shared" si="9"/>
        <v>49</v>
      </c>
      <c r="D455" s="1">
        <f>VLOOKUP(A455,Balalnce!H:L,5,FALSE)/100</f>
        <v>926.2</v>
      </c>
    </row>
    <row r="456" spans="1:4" x14ac:dyDescent="0.3">
      <c r="A456">
        <v>454</v>
      </c>
      <c r="B456" s="2">
        <v>22750</v>
      </c>
      <c r="C456" s="1">
        <f t="shared" si="9"/>
        <v>49</v>
      </c>
      <c r="D456" s="1">
        <f>VLOOKUP(A456,Balalnce!H:L,5,FALSE)/100</f>
        <v>928.2</v>
      </c>
    </row>
    <row r="457" spans="1:4" x14ac:dyDescent="0.3">
      <c r="A457">
        <v>455</v>
      </c>
      <c r="B457" s="2">
        <v>22800</v>
      </c>
      <c r="C457" s="1">
        <f t="shared" si="9"/>
        <v>49</v>
      </c>
      <c r="D457" s="1">
        <f>VLOOKUP(A457,Balalnce!H:L,5,FALSE)/100</f>
        <v>930.3</v>
      </c>
    </row>
    <row r="458" spans="1:4" x14ac:dyDescent="0.3">
      <c r="A458">
        <v>456</v>
      </c>
      <c r="B458" s="2">
        <v>22850</v>
      </c>
      <c r="C458" s="1">
        <f t="shared" si="9"/>
        <v>49</v>
      </c>
      <c r="D458" s="1">
        <f>VLOOKUP(A458,Balalnce!H:L,5,FALSE)/100</f>
        <v>932.3</v>
      </c>
    </row>
    <row r="459" spans="1:4" x14ac:dyDescent="0.3">
      <c r="A459">
        <v>457</v>
      </c>
      <c r="B459" s="2">
        <v>22900</v>
      </c>
      <c r="C459" s="1">
        <f t="shared" si="9"/>
        <v>49</v>
      </c>
      <c r="D459" s="1">
        <f>VLOOKUP(A459,Balalnce!H:L,5,FALSE)/100</f>
        <v>934.4</v>
      </c>
    </row>
    <row r="460" spans="1:4" x14ac:dyDescent="0.3">
      <c r="A460">
        <v>458</v>
      </c>
      <c r="B460" s="2">
        <v>22950</v>
      </c>
      <c r="C460" s="1">
        <f t="shared" si="9"/>
        <v>49</v>
      </c>
      <c r="D460" s="1">
        <f>VLOOKUP(A460,Balalnce!H:L,5,FALSE)/100</f>
        <v>936.4</v>
      </c>
    </row>
    <row r="461" spans="1:4" x14ac:dyDescent="0.3">
      <c r="A461">
        <v>459</v>
      </c>
      <c r="B461" s="2">
        <v>23000</v>
      </c>
      <c r="C461" s="1">
        <f t="shared" si="9"/>
        <v>49</v>
      </c>
      <c r="D461" s="1">
        <f>VLOOKUP(A461,Balalnce!H:L,5,FALSE)/100</f>
        <v>938.4</v>
      </c>
    </row>
    <row r="462" spans="1:4" x14ac:dyDescent="0.3">
      <c r="A462">
        <v>460</v>
      </c>
      <c r="B462" s="2">
        <v>23050</v>
      </c>
      <c r="C462" s="1">
        <f t="shared" si="9"/>
        <v>49</v>
      </c>
      <c r="D462" s="1">
        <f>VLOOKUP(A462,Balalnce!H:L,5,FALSE)/100</f>
        <v>940.5</v>
      </c>
    </row>
    <row r="463" spans="1:4" x14ac:dyDescent="0.3">
      <c r="A463">
        <v>461</v>
      </c>
      <c r="B463" s="2">
        <v>23100</v>
      </c>
      <c r="C463" s="1">
        <f t="shared" si="9"/>
        <v>49</v>
      </c>
      <c r="D463" s="1">
        <f>VLOOKUP(A463,Balalnce!H:L,5,FALSE)/100</f>
        <v>942.5</v>
      </c>
    </row>
    <row r="464" spans="1:4" x14ac:dyDescent="0.3">
      <c r="A464">
        <v>462</v>
      </c>
      <c r="B464" s="2">
        <v>23150</v>
      </c>
      <c r="C464" s="1">
        <f t="shared" si="9"/>
        <v>49</v>
      </c>
      <c r="D464" s="1">
        <f>VLOOKUP(A464,Balalnce!H:L,5,FALSE)/100</f>
        <v>944.6</v>
      </c>
    </row>
    <row r="465" spans="1:4" x14ac:dyDescent="0.3">
      <c r="A465">
        <v>463</v>
      </c>
      <c r="B465" s="2">
        <v>23200</v>
      </c>
      <c r="C465" s="1">
        <f t="shared" si="9"/>
        <v>49</v>
      </c>
      <c r="D465" s="1">
        <f>VLOOKUP(A465,Balalnce!H:L,5,FALSE)/100</f>
        <v>946.6</v>
      </c>
    </row>
    <row r="466" spans="1:4" x14ac:dyDescent="0.3">
      <c r="A466">
        <v>464</v>
      </c>
      <c r="B466" s="2">
        <v>23250</v>
      </c>
      <c r="C466" s="1">
        <f t="shared" si="9"/>
        <v>49</v>
      </c>
      <c r="D466" s="1">
        <f>VLOOKUP(A466,Balalnce!H:L,5,FALSE)/100</f>
        <v>948.6</v>
      </c>
    </row>
    <row r="467" spans="1:4" x14ac:dyDescent="0.3">
      <c r="A467">
        <v>465</v>
      </c>
      <c r="B467" s="2">
        <v>23300</v>
      </c>
      <c r="C467" s="1">
        <f t="shared" si="9"/>
        <v>49</v>
      </c>
      <c r="D467" s="1">
        <f>VLOOKUP(A467,Balalnce!H:L,5,FALSE)/100</f>
        <v>950.7</v>
      </c>
    </row>
    <row r="468" spans="1:4" x14ac:dyDescent="0.3">
      <c r="A468">
        <v>466</v>
      </c>
      <c r="B468" s="2">
        <v>23350</v>
      </c>
      <c r="C468" s="1">
        <f t="shared" si="9"/>
        <v>49</v>
      </c>
      <c r="D468" s="1">
        <f>VLOOKUP(A468,Balalnce!H:L,5,FALSE)/100</f>
        <v>952.7</v>
      </c>
    </row>
    <row r="469" spans="1:4" x14ac:dyDescent="0.3">
      <c r="A469">
        <v>467</v>
      </c>
      <c r="B469" s="2">
        <v>23400</v>
      </c>
      <c r="C469" s="1">
        <f t="shared" si="9"/>
        <v>49</v>
      </c>
      <c r="D469" s="1">
        <f>VLOOKUP(A469,Balalnce!H:L,5,FALSE)/100</f>
        <v>954.8</v>
      </c>
    </row>
    <row r="470" spans="1:4" x14ac:dyDescent="0.3">
      <c r="A470">
        <v>468</v>
      </c>
      <c r="B470" s="2">
        <v>23450</v>
      </c>
      <c r="C470" s="1">
        <f t="shared" si="9"/>
        <v>49</v>
      </c>
      <c r="D470" s="1">
        <f>VLOOKUP(A470,Balalnce!H:L,5,FALSE)/100</f>
        <v>956.8</v>
      </c>
    </row>
    <row r="471" spans="1:4" x14ac:dyDescent="0.3">
      <c r="A471">
        <v>469</v>
      </c>
      <c r="B471" s="2">
        <v>23500</v>
      </c>
      <c r="C471" s="1">
        <f t="shared" si="9"/>
        <v>49</v>
      </c>
      <c r="D471" s="1">
        <f>VLOOKUP(A471,Balalnce!H:L,5,FALSE)/100</f>
        <v>958.8</v>
      </c>
    </row>
    <row r="472" spans="1:4" x14ac:dyDescent="0.3">
      <c r="A472">
        <v>470</v>
      </c>
      <c r="B472" s="2">
        <v>23550</v>
      </c>
      <c r="C472" s="1">
        <f t="shared" si="9"/>
        <v>49</v>
      </c>
      <c r="D472" s="1">
        <f>VLOOKUP(A472,Balalnce!H:L,5,FALSE)/100</f>
        <v>960.9</v>
      </c>
    </row>
    <row r="473" spans="1:4" x14ac:dyDescent="0.3">
      <c r="A473">
        <v>471</v>
      </c>
      <c r="B473" s="2">
        <v>23600</v>
      </c>
      <c r="C473" s="1">
        <f t="shared" si="9"/>
        <v>49</v>
      </c>
      <c r="D473" s="1">
        <f>VLOOKUP(A473,Balalnce!H:L,5,FALSE)/100</f>
        <v>962.9</v>
      </c>
    </row>
    <row r="474" spans="1:4" x14ac:dyDescent="0.3">
      <c r="A474">
        <v>472</v>
      </c>
      <c r="B474" s="2">
        <v>23650</v>
      </c>
      <c r="C474" s="1">
        <f t="shared" si="9"/>
        <v>49</v>
      </c>
      <c r="D474" s="1">
        <f>VLOOKUP(A474,Balalnce!H:L,5,FALSE)/100</f>
        <v>965</v>
      </c>
    </row>
    <row r="475" spans="1:4" x14ac:dyDescent="0.3">
      <c r="A475">
        <v>473</v>
      </c>
      <c r="B475" s="2">
        <v>23700</v>
      </c>
      <c r="C475" s="1">
        <f t="shared" si="9"/>
        <v>49</v>
      </c>
      <c r="D475" s="1">
        <f>VLOOKUP(A475,Balalnce!H:L,5,FALSE)/100</f>
        <v>967</v>
      </c>
    </row>
    <row r="476" spans="1:4" x14ac:dyDescent="0.3">
      <c r="A476">
        <v>474</v>
      </c>
      <c r="B476" s="2">
        <v>23750</v>
      </c>
      <c r="C476" s="1">
        <f t="shared" si="9"/>
        <v>49</v>
      </c>
      <c r="D476" s="1">
        <f>VLOOKUP(A476,Balalnce!H:L,5,FALSE)/100</f>
        <v>969</v>
      </c>
    </row>
    <row r="477" spans="1:4" x14ac:dyDescent="0.3">
      <c r="A477">
        <v>475</v>
      </c>
      <c r="B477" s="2">
        <v>23800</v>
      </c>
      <c r="C477" s="1">
        <f t="shared" si="9"/>
        <v>49</v>
      </c>
      <c r="D477" s="1">
        <f>VLOOKUP(A477,Balalnce!H:L,5,FALSE)/100</f>
        <v>971.1</v>
      </c>
    </row>
    <row r="478" spans="1:4" x14ac:dyDescent="0.3">
      <c r="A478">
        <v>476</v>
      </c>
      <c r="B478" s="2">
        <v>23850</v>
      </c>
      <c r="C478" s="1">
        <f t="shared" si="9"/>
        <v>49</v>
      </c>
      <c r="D478" s="1">
        <f>VLOOKUP(A478,Balalnce!H:L,5,FALSE)/100</f>
        <v>973.1</v>
      </c>
    </row>
    <row r="479" spans="1:4" x14ac:dyDescent="0.3">
      <c r="A479">
        <v>477</v>
      </c>
      <c r="B479" s="2">
        <v>23900</v>
      </c>
      <c r="C479" s="1">
        <f t="shared" si="9"/>
        <v>49</v>
      </c>
      <c r="D479" s="1">
        <f>VLOOKUP(A479,Balalnce!H:L,5,FALSE)/100</f>
        <v>975.2</v>
      </c>
    </row>
    <row r="480" spans="1:4" x14ac:dyDescent="0.3">
      <c r="A480">
        <v>478</v>
      </c>
      <c r="B480" s="2">
        <v>23950</v>
      </c>
      <c r="C480" s="1">
        <f t="shared" si="9"/>
        <v>49</v>
      </c>
      <c r="D480" s="1">
        <f>VLOOKUP(A480,Balalnce!H:L,5,FALSE)/100</f>
        <v>977.2</v>
      </c>
    </row>
    <row r="481" spans="1:4" x14ac:dyDescent="0.3">
      <c r="A481">
        <v>479</v>
      </c>
      <c r="B481" s="2">
        <v>24000</v>
      </c>
      <c r="C481" s="1">
        <f t="shared" si="9"/>
        <v>49</v>
      </c>
      <c r="D481" s="1">
        <f>VLOOKUP(A481,Balalnce!H:L,5,FALSE)/100</f>
        <v>979.2</v>
      </c>
    </row>
    <row r="482" spans="1:4" x14ac:dyDescent="0.3">
      <c r="A482">
        <v>480</v>
      </c>
      <c r="B482" s="2">
        <v>24050</v>
      </c>
      <c r="C482" s="1">
        <f t="shared" si="9"/>
        <v>49</v>
      </c>
      <c r="D482" s="1">
        <f>VLOOKUP(A482,Balalnce!H:L,5,FALSE)/100</f>
        <v>981.3</v>
      </c>
    </row>
    <row r="483" spans="1:4" x14ac:dyDescent="0.3">
      <c r="A483">
        <v>481</v>
      </c>
      <c r="B483" s="2">
        <v>24100</v>
      </c>
      <c r="C483" s="1">
        <f t="shared" si="9"/>
        <v>49</v>
      </c>
      <c r="D483" s="1">
        <f>VLOOKUP(A483,Balalnce!H:L,5,FALSE)/100</f>
        <v>983.3</v>
      </c>
    </row>
    <row r="484" spans="1:4" x14ac:dyDescent="0.3">
      <c r="A484">
        <v>482</v>
      </c>
      <c r="B484" s="2">
        <v>24150</v>
      </c>
      <c r="C484" s="1">
        <f t="shared" si="9"/>
        <v>49</v>
      </c>
      <c r="D484" s="1">
        <f>VLOOKUP(A484,Balalnce!H:L,5,FALSE)/100</f>
        <v>985.4</v>
      </c>
    </row>
    <row r="485" spans="1:4" x14ac:dyDescent="0.3">
      <c r="A485">
        <v>483</v>
      </c>
      <c r="B485" s="2">
        <v>24200</v>
      </c>
      <c r="C485" s="1">
        <f t="shared" si="9"/>
        <v>49</v>
      </c>
      <c r="D485" s="1">
        <f>VLOOKUP(A485,Balalnce!H:L,5,FALSE)/100</f>
        <v>987.4</v>
      </c>
    </row>
    <row r="486" spans="1:4" x14ac:dyDescent="0.3">
      <c r="A486">
        <v>484</v>
      </c>
      <c r="B486" s="2">
        <v>24250</v>
      </c>
      <c r="C486" s="1">
        <f t="shared" si="9"/>
        <v>49</v>
      </c>
      <c r="D486" s="1">
        <f>VLOOKUP(A486,Balalnce!H:L,5,FALSE)/100</f>
        <v>989.4</v>
      </c>
    </row>
    <row r="487" spans="1:4" x14ac:dyDescent="0.3">
      <c r="A487">
        <v>485</v>
      </c>
      <c r="B487" s="2">
        <v>24300</v>
      </c>
      <c r="C487" s="1">
        <f t="shared" si="9"/>
        <v>49</v>
      </c>
      <c r="D487" s="1">
        <f>VLOOKUP(A487,Balalnce!H:L,5,FALSE)/100</f>
        <v>991.5</v>
      </c>
    </row>
    <row r="488" spans="1:4" x14ac:dyDescent="0.3">
      <c r="A488">
        <v>486</v>
      </c>
      <c r="B488" s="2">
        <v>24350</v>
      </c>
      <c r="C488" s="1">
        <f t="shared" si="9"/>
        <v>49</v>
      </c>
      <c r="D488" s="1">
        <f>VLOOKUP(A488,Balalnce!H:L,5,FALSE)/100</f>
        <v>993.5</v>
      </c>
    </row>
    <row r="489" spans="1:4" x14ac:dyDescent="0.3">
      <c r="A489">
        <v>487</v>
      </c>
      <c r="B489" s="2">
        <v>24400</v>
      </c>
      <c r="C489" s="1">
        <f t="shared" si="9"/>
        <v>49</v>
      </c>
      <c r="D489" s="1">
        <f>VLOOKUP(A489,Balalnce!H:L,5,FALSE)/100</f>
        <v>995.6</v>
      </c>
    </row>
    <row r="490" spans="1:4" x14ac:dyDescent="0.3">
      <c r="A490">
        <v>488</v>
      </c>
      <c r="B490" s="2">
        <v>24450</v>
      </c>
      <c r="C490" s="1">
        <f t="shared" si="9"/>
        <v>49</v>
      </c>
      <c r="D490" s="1">
        <f>VLOOKUP(A490,Balalnce!H:L,5,FALSE)/100</f>
        <v>997.6</v>
      </c>
    </row>
    <row r="491" spans="1:4" x14ac:dyDescent="0.3">
      <c r="A491">
        <v>489</v>
      </c>
      <c r="B491" s="2">
        <v>24500</v>
      </c>
      <c r="C491" s="1">
        <f t="shared" si="9"/>
        <v>49</v>
      </c>
      <c r="D491" s="1">
        <f>VLOOKUP(A491,Balalnce!H:L,5,FALSE)/100</f>
        <v>999.6</v>
      </c>
    </row>
    <row r="492" spans="1:4" x14ac:dyDescent="0.3">
      <c r="A492">
        <v>490</v>
      </c>
      <c r="B492" s="2">
        <v>24550</v>
      </c>
      <c r="C492" s="1">
        <f t="shared" si="9"/>
        <v>49</v>
      </c>
      <c r="D492" s="1">
        <f>VLOOKUP(A492,Balalnce!H:L,5,FALSE)/100</f>
        <v>1001.7</v>
      </c>
    </row>
    <row r="493" spans="1:4" x14ac:dyDescent="0.3">
      <c r="A493">
        <v>491</v>
      </c>
      <c r="B493" s="2">
        <v>24600</v>
      </c>
      <c r="C493" s="1">
        <f t="shared" si="9"/>
        <v>49</v>
      </c>
      <c r="D493" s="1">
        <f>VLOOKUP(A493,Balalnce!H:L,5,FALSE)/100</f>
        <v>1003.7</v>
      </c>
    </row>
    <row r="494" spans="1:4" x14ac:dyDescent="0.3">
      <c r="A494">
        <v>492</v>
      </c>
      <c r="B494" s="2">
        <v>24650</v>
      </c>
      <c r="C494" s="1">
        <f t="shared" si="9"/>
        <v>49</v>
      </c>
      <c r="D494" s="1">
        <f>VLOOKUP(A494,Balalnce!H:L,5,FALSE)/100</f>
        <v>1005.8</v>
      </c>
    </row>
    <row r="495" spans="1:4" x14ac:dyDescent="0.3">
      <c r="A495">
        <v>493</v>
      </c>
      <c r="B495" s="2">
        <v>24700</v>
      </c>
      <c r="C495" s="1">
        <f t="shared" si="9"/>
        <v>49</v>
      </c>
      <c r="D495" s="1">
        <f>VLOOKUP(A495,Balalnce!H:L,5,FALSE)/100</f>
        <v>1007.8</v>
      </c>
    </row>
    <row r="496" spans="1:4" x14ac:dyDescent="0.3">
      <c r="A496">
        <v>494</v>
      </c>
      <c r="B496" s="2">
        <v>24750</v>
      </c>
      <c r="C496" s="1">
        <f t="shared" si="9"/>
        <v>49</v>
      </c>
      <c r="D496" s="1">
        <f>VLOOKUP(A496,Balalnce!H:L,5,FALSE)/100</f>
        <v>1009.8</v>
      </c>
    </row>
    <row r="497" spans="1:4" x14ac:dyDescent="0.3">
      <c r="A497">
        <v>495</v>
      </c>
      <c r="B497" s="2">
        <v>24800</v>
      </c>
      <c r="C497" s="1">
        <f t="shared" si="9"/>
        <v>49</v>
      </c>
      <c r="D497" s="1">
        <f>VLOOKUP(A497,Balalnce!H:L,5,FALSE)/100</f>
        <v>1011.9</v>
      </c>
    </row>
    <row r="498" spans="1:4" x14ac:dyDescent="0.3">
      <c r="A498">
        <v>496</v>
      </c>
      <c r="B498" s="2">
        <v>24850</v>
      </c>
      <c r="C498" s="1">
        <f t="shared" si="9"/>
        <v>49</v>
      </c>
      <c r="D498" s="1">
        <f>VLOOKUP(A498,Balalnce!H:L,5,FALSE)/100</f>
        <v>1013.9</v>
      </c>
    </row>
    <row r="499" spans="1:4" x14ac:dyDescent="0.3">
      <c r="A499">
        <v>497</v>
      </c>
      <c r="B499" s="2">
        <v>24900</v>
      </c>
      <c r="C499" s="1">
        <f t="shared" si="9"/>
        <v>49</v>
      </c>
      <c r="D499" s="1">
        <f>VLOOKUP(A499,Balalnce!H:L,5,FALSE)/100</f>
        <v>1016</v>
      </c>
    </row>
    <row r="500" spans="1:4" x14ac:dyDescent="0.3">
      <c r="A500">
        <v>498</v>
      </c>
      <c r="B500" s="2">
        <v>24950</v>
      </c>
      <c r="C500" s="1">
        <f t="shared" si="9"/>
        <v>49</v>
      </c>
      <c r="D500" s="1">
        <f>VLOOKUP(A500,Balalnce!H:L,5,FALSE)/100</f>
        <v>1018</v>
      </c>
    </row>
    <row r="501" spans="1:4" x14ac:dyDescent="0.3">
      <c r="A501">
        <v>499</v>
      </c>
      <c r="B501" s="2">
        <v>25000</v>
      </c>
      <c r="C501" s="1">
        <f t="shared" si="9"/>
        <v>49</v>
      </c>
      <c r="D501" s="1">
        <f>VLOOKUP(A501,Balalnce!H:L,5,FALSE)/100</f>
        <v>1020</v>
      </c>
    </row>
    <row r="502" spans="1:4" x14ac:dyDescent="0.3">
      <c r="A502">
        <v>500</v>
      </c>
      <c r="B502" s="2">
        <v>25050</v>
      </c>
      <c r="C502" s="1">
        <f t="shared" si="9"/>
        <v>49</v>
      </c>
      <c r="D502" s="1">
        <f>VLOOKUP(A502,Balalnce!H:L,5,FALSE)/100</f>
        <v>1022.1</v>
      </c>
    </row>
    <row r="503" spans="1:4" x14ac:dyDescent="0.3">
      <c r="A503">
        <v>501</v>
      </c>
      <c r="B503" s="2">
        <v>25100</v>
      </c>
      <c r="C503" s="1">
        <f t="shared" ref="C503:C566" si="10">C502</f>
        <v>49</v>
      </c>
      <c r="D503" s="1">
        <f>VLOOKUP(A503,Balalnce!H:L,5,FALSE)/100</f>
        <v>1024.0999999999999</v>
      </c>
    </row>
    <row r="504" spans="1:4" x14ac:dyDescent="0.3">
      <c r="A504">
        <v>502</v>
      </c>
      <c r="B504" s="2">
        <v>25150</v>
      </c>
      <c r="C504" s="1">
        <f t="shared" si="10"/>
        <v>49</v>
      </c>
      <c r="D504" s="1">
        <f>VLOOKUP(A504,Balalnce!H:L,5,FALSE)/100</f>
        <v>1026.2</v>
      </c>
    </row>
    <row r="505" spans="1:4" x14ac:dyDescent="0.3">
      <c r="A505">
        <v>503</v>
      </c>
      <c r="B505" s="2">
        <v>25200</v>
      </c>
      <c r="C505" s="1">
        <f t="shared" si="10"/>
        <v>49</v>
      </c>
      <c r="D505" s="1">
        <f>VLOOKUP(A505,Balalnce!H:L,5,FALSE)/100</f>
        <v>1028.2</v>
      </c>
    </row>
    <row r="506" spans="1:4" x14ac:dyDescent="0.3">
      <c r="A506">
        <v>504</v>
      </c>
      <c r="B506" s="2">
        <v>25250</v>
      </c>
      <c r="C506" s="1">
        <f t="shared" si="10"/>
        <v>49</v>
      </c>
      <c r="D506" s="1">
        <f>VLOOKUP(A506,Balalnce!H:L,5,FALSE)/100</f>
        <v>1030.2</v>
      </c>
    </row>
    <row r="507" spans="1:4" x14ac:dyDescent="0.3">
      <c r="A507">
        <v>505</v>
      </c>
      <c r="B507" s="2">
        <v>25300</v>
      </c>
      <c r="C507" s="1">
        <f t="shared" si="10"/>
        <v>49</v>
      </c>
      <c r="D507" s="1">
        <f>VLOOKUP(A507,Balalnce!H:L,5,FALSE)/100</f>
        <v>1032.3</v>
      </c>
    </row>
    <row r="508" spans="1:4" x14ac:dyDescent="0.3">
      <c r="A508">
        <v>506</v>
      </c>
      <c r="B508" s="2">
        <v>25350</v>
      </c>
      <c r="C508" s="1">
        <f t="shared" si="10"/>
        <v>49</v>
      </c>
      <c r="D508" s="1">
        <f>VLOOKUP(A508,Balalnce!H:L,5,FALSE)/100</f>
        <v>1034.3</v>
      </c>
    </row>
    <row r="509" spans="1:4" x14ac:dyDescent="0.3">
      <c r="A509">
        <v>507</v>
      </c>
      <c r="B509" s="2">
        <v>25400</v>
      </c>
      <c r="C509" s="1">
        <f t="shared" si="10"/>
        <v>49</v>
      </c>
      <c r="D509" s="1">
        <f>VLOOKUP(A509,Balalnce!H:L,5,FALSE)/100</f>
        <v>1036.4000000000001</v>
      </c>
    </row>
    <row r="510" spans="1:4" x14ac:dyDescent="0.3">
      <c r="A510">
        <v>508</v>
      </c>
      <c r="B510" s="2">
        <v>25450</v>
      </c>
      <c r="C510" s="1">
        <f t="shared" si="10"/>
        <v>49</v>
      </c>
      <c r="D510" s="1">
        <f>VLOOKUP(A510,Balalnce!H:L,5,FALSE)/100</f>
        <v>1038.4000000000001</v>
      </c>
    </row>
    <row r="511" spans="1:4" x14ac:dyDescent="0.3">
      <c r="A511">
        <v>509</v>
      </c>
      <c r="B511" s="2">
        <v>25500</v>
      </c>
      <c r="C511" s="1">
        <f t="shared" si="10"/>
        <v>49</v>
      </c>
      <c r="D511" s="1">
        <f>VLOOKUP(A511,Balalnce!H:L,5,FALSE)/100</f>
        <v>1040.4000000000001</v>
      </c>
    </row>
    <row r="512" spans="1:4" x14ac:dyDescent="0.3">
      <c r="A512">
        <v>510</v>
      </c>
      <c r="B512" s="2">
        <v>25550</v>
      </c>
      <c r="C512" s="1">
        <f t="shared" si="10"/>
        <v>49</v>
      </c>
      <c r="D512" s="1">
        <f>VLOOKUP(A512,Balalnce!H:L,5,FALSE)/100</f>
        <v>1042.5</v>
      </c>
    </row>
    <row r="513" spans="1:4" x14ac:dyDescent="0.3">
      <c r="A513">
        <v>511</v>
      </c>
      <c r="B513" s="2">
        <v>25600</v>
      </c>
      <c r="C513" s="1">
        <f t="shared" si="10"/>
        <v>49</v>
      </c>
      <c r="D513" s="1">
        <f>VLOOKUP(A513,Balalnce!H:L,5,FALSE)/100</f>
        <v>1044.5</v>
      </c>
    </row>
    <row r="514" spans="1:4" x14ac:dyDescent="0.3">
      <c r="A514">
        <v>512</v>
      </c>
      <c r="B514" s="2">
        <v>25650</v>
      </c>
      <c r="C514" s="1">
        <f t="shared" si="10"/>
        <v>49</v>
      </c>
      <c r="D514" s="1">
        <f>VLOOKUP(A514,Balalnce!H:L,5,FALSE)/100</f>
        <v>1046.5999999999999</v>
      </c>
    </row>
    <row r="515" spans="1:4" x14ac:dyDescent="0.3">
      <c r="A515">
        <v>513</v>
      </c>
      <c r="B515" s="2">
        <v>25700</v>
      </c>
      <c r="C515" s="1">
        <f t="shared" si="10"/>
        <v>49</v>
      </c>
      <c r="D515" s="1">
        <f>VLOOKUP(A515,Balalnce!H:L,5,FALSE)/100</f>
        <v>1048.5999999999999</v>
      </c>
    </row>
    <row r="516" spans="1:4" x14ac:dyDescent="0.3">
      <c r="A516">
        <v>514</v>
      </c>
      <c r="B516" s="2">
        <v>25750</v>
      </c>
      <c r="C516" s="1">
        <f t="shared" si="10"/>
        <v>49</v>
      </c>
      <c r="D516" s="1">
        <f>VLOOKUP(A516,Balalnce!H:L,5,FALSE)/100</f>
        <v>1050.5999999999999</v>
      </c>
    </row>
    <row r="517" spans="1:4" x14ac:dyDescent="0.3">
      <c r="A517">
        <v>515</v>
      </c>
      <c r="B517" s="2">
        <v>25800</v>
      </c>
      <c r="C517" s="1">
        <f t="shared" si="10"/>
        <v>49</v>
      </c>
      <c r="D517" s="1">
        <f>VLOOKUP(A517,Balalnce!H:L,5,FALSE)/100</f>
        <v>1052.7</v>
      </c>
    </row>
    <row r="518" spans="1:4" x14ac:dyDescent="0.3">
      <c r="A518">
        <v>516</v>
      </c>
      <c r="B518" s="2">
        <v>25850</v>
      </c>
      <c r="C518" s="1">
        <f t="shared" si="10"/>
        <v>49</v>
      </c>
      <c r="D518" s="1">
        <f>VLOOKUP(A518,Balalnce!H:L,5,FALSE)/100</f>
        <v>1054.7</v>
      </c>
    </row>
    <row r="519" spans="1:4" x14ac:dyDescent="0.3">
      <c r="A519">
        <v>517</v>
      </c>
      <c r="B519" s="2">
        <v>25900</v>
      </c>
      <c r="C519" s="1">
        <f t="shared" si="10"/>
        <v>49</v>
      </c>
      <c r="D519" s="1">
        <f>VLOOKUP(A519,Balalnce!H:L,5,FALSE)/100</f>
        <v>1056.8</v>
      </c>
    </row>
    <row r="520" spans="1:4" x14ac:dyDescent="0.3">
      <c r="A520">
        <v>518</v>
      </c>
      <c r="B520" s="2">
        <v>25950</v>
      </c>
      <c r="C520" s="1">
        <f t="shared" si="10"/>
        <v>49</v>
      </c>
      <c r="D520" s="1">
        <f>VLOOKUP(A520,Balalnce!H:L,5,FALSE)/100</f>
        <v>1058.8</v>
      </c>
    </row>
    <row r="521" spans="1:4" x14ac:dyDescent="0.3">
      <c r="A521">
        <v>519</v>
      </c>
      <c r="B521" s="2">
        <v>26000</v>
      </c>
      <c r="C521" s="1">
        <f t="shared" si="10"/>
        <v>49</v>
      </c>
      <c r="D521" s="1">
        <f>VLOOKUP(A521,Balalnce!H:L,5,FALSE)/100</f>
        <v>1060.8</v>
      </c>
    </row>
    <row r="522" spans="1:4" x14ac:dyDescent="0.3">
      <c r="A522">
        <v>520</v>
      </c>
      <c r="B522" s="2">
        <v>26050</v>
      </c>
      <c r="C522" s="1">
        <f t="shared" si="10"/>
        <v>49</v>
      </c>
      <c r="D522" s="1">
        <f>VLOOKUP(A522,Balalnce!H:L,5,FALSE)/100</f>
        <v>1062.9000000000001</v>
      </c>
    </row>
    <row r="523" spans="1:4" x14ac:dyDescent="0.3">
      <c r="A523">
        <v>521</v>
      </c>
      <c r="B523" s="2">
        <v>26100</v>
      </c>
      <c r="C523" s="1">
        <f t="shared" si="10"/>
        <v>49</v>
      </c>
      <c r="D523" s="1">
        <f>VLOOKUP(A523,Balalnce!H:L,5,FALSE)/100</f>
        <v>1064.9000000000001</v>
      </c>
    </row>
    <row r="524" spans="1:4" x14ac:dyDescent="0.3">
      <c r="A524">
        <v>522</v>
      </c>
      <c r="B524" s="2">
        <v>26150</v>
      </c>
      <c r="C524" s="1">
        <f t="shared" si="10"/>
        <v>49</v>
      </c>
      <c r="D524" s="1">
        <f>VLOOKUP(A524,Balalnce!H:L,5,FALSE)/100</f>
        <v>1067</v>
      </c>
    </row>
    <row r="525" spans="1:4" x14ac:dyDescent="0.3">
      <c r="A525">
        <v>523</v>
      </c>
      <c r="B525" s="2">
        <v>26200</v>
      </c>
      <c r="C525" s="1">
        <f t="shared" si="10"/>
        <v>49</v>
      </c>
      <c r="D525" s="1">
        <f>VLOOKUP(A525,Balalnce!H:L,5,FALSE)/100</f>
        <v>1069</v>
      </c>
    </row>
    <row r="526" spans="1:4" x14ac:dyDescent="0.3">
      <c r="A526">
        <v>524</v>
      </c>
      <c r="B526" s="2">
        <v>26250</v>
      </c>
      <c r="C526" s="1">
        <f t="shared" si="10"/>
        <v>49</v>
      </c>
      <c r="D526" s="1">
        <f>VLOOKUP(A526,Balalnce!H:L,5,FALSE)/100</f>
        <v>1071</v>
      </c>
    </row>
    <row r="527" spans="1:4" x14ac:dyDescent="0.3">
      <c r="A527">
        <v>525</v>
      </c>
      <c r="B527" s="2">
        <v>26300</v>
      </c>
      <c r="C527" s="1">
        <f t="shared" si="10"/>
        <v>49</v>
      </c>
      <c r="D527" s="1">
        <f>VLOOKUP(A527,Balalnce!H:L,5,FALSE)/100</f>
        <v>1073.0999999999999</v>
      </c>
    </row>
    <row r="528" spans="1:4" x14ac:dyDescent="0.3">
      <c r="A528">
        <v>526</v>
      </c>
      <c r="B528" s="2">
        <v>26350</v>
      </c>
      <c r="C528" s="1">
        <f t="shared" si="10"/>
        <v>49</v>
      </c>
      <c r="D528" s="1">
        <f>VLOOKUP(A528,Balalnce!H:L,5,FALSE)/100</f>
        <v>1075.0999999999999</v>
      </c>
    </row>
    <row r="529" spans="1:4" x14ac:dyDescent="0.3">
      <c r="A529">
        <v>527</v>
      </c>
      <c r="B529" s="2">
        <v>26400</v>
      </c>
      <c r="C529" s="1">
        <f t="shared" si="10"/>
        <v>49</v>
      </c>
      <c r="D529" s="1">
        <f>VLOOKUP(A529,Balalnce!H:L,5,FALSE)/100</f>
        <v>1077.2</v>
      </c>
    </row>
    <row r="530" spans="1:4" x14ac:dyDescent="0.3">
      <c r="A530">
        <v>528</v>
      </c>
      <c r="B530" s="2">
        <v>26450</v>
      </c>
      <c r="C530" s="1">
        <f t="shared" si="10"/>
        <v>49</v>
      </c>
      <c r="D530" s="1">
        <f>VLOOKUP(A530,Balalnce!H:L,5,FALSE)/100</f>
        <v>1079.2</v>
      </c>
    </row>
    <row r="531" spans="1:4" x14ac:dyDescent="0.3">
      <c r="A531">
        <v>529</v>
      </c>
      <c r="B531" s="2">
        <v>26500</v>
      </c>
      <c r="C531" s="1">
        <f t="shared" si="10"/>
        <v>49</v>
      </c>
      <c r="D531" s="1">
        <f>VLOOKUP(A531,Balalnce!H:L,5,FALSE)/100</f>
        <v>1081.2</v>
      </c>
    </row>
    <row r="532" spans="1:4" x14ac:dyDescent="0.3">
      <c r="A532">
        <v>530</v>
      </c>
      <c r="B532" s="2">
        <v>26550</v>
      </c>
      <c r="C532" s="1">
        <f t="shared" si="10"/>
        <v>49</v>
      </c>
      <c r="D532" s="1">
        <f>VLOOKUP(A532,Balalnce!H:L,5,FALSE)/100</f>
        <v>1083.3</v>
      </c>
    </row>
    <row r="533" spans="1:4" x14ac:dyDescent="0.3">
      <c r="A533">
        <v>531</v>
      </c>
      <c r="B533" s="2">
        <v>26600</v>
      </c>
      <c r="C533" s="1">
        <f t="shared" si="10"/>
        <v>49</v>
      </c>
      <c r="D533" s="1">
        <f>VLOOKUP(A533,Balalnce!H:L,5,FALSE)/100</f>
        <v>1085.3</v>
      </c>
    </row>
    <row r="534" spans="1:4" x14ac:dyDescent="0.3">
      <c r="A534">
        <v>532</v>
      </c>
      <c r="B534" s="2">
        <v>26650</v>
      </c>
      <c r="C534" s="1">
        <f t="shared" si="10"/>
        <v>49</v>
      </c>
      <c r="D534" s="1">
        <f>VLOOKUP(A534,Balalnce!H:L,5,FALSE)/100</f>
        <v>1087.4000000000001</v>
      </c>
    </row>
    <row r="535" spans="1:4" x14ac:dyDescent="0.3">
      <c r="A535">
        <v>533</v>
      </c>
      <c r="B535" s="2">
        <v>26700</v>
      </c>
      <c r="C535" s="1">
        <f t="shared" si="10"/>
        <v>49</v>
      </c>
      <c r="D535" s="1">
        <f>VLOOKUP(A535,Balalnce!H:L,5,FALSE)/100</f>
        <v>1089.4000000000001</v>
      </c>
    </row>
    <row r="536" spans="1:4" x14ac:dyDescent="0.3">
      <c r="A536">
        <v>534</v>
      </c>
      <c r="B536" s="2">
        <v>26750</v>
      </c>
      <c r="C536" s="1">
        <f t="shared" si="10"/>
        <v>49</v>
      </c>
      <c r="D536" s="1">
        <f>VLOOKUP(A536,Balalnce!H:L,5,FALSE)/100</f>
        <v>1091.4000000000001</v>
      </c>
    </row>
    <row r="537" spans="1:4" x14ac:dyDescent="0.3">
      <c r="A537">
        <v>535</v>
      </c>
      <c r="B537" s="2">
        <v>26800</v>
      </c>
      <c r="C537" s="1">
        <f t="shared" si="10"/>
        <v>49</v>
      </c>
      <c r="D537" s="1">
        <f>VLOOKUP(A537,Balalnce!H:L,5,FALSE)/100</f>
        <v>1093.5</v>
      </c>
    </row>
    <row r="538" spans="1:4" x14ac:dyDescent="0.3">
      <c r="A538">
        <v>536</v>
      </c>
      <c r="B538" s="2">
        <v>26850</v>
      </c>
      <c r="C538" s="1">
        <f t="shared" si="10"/>
        <v>49</v>
      </c>
      <c r="D538" s="1">
        <f>VLOOKUP(A538,Balalnce!H:L,5,FALSE)/100</f>
        <v>1095.5</v>
      </c>
    </row>
    <row r="539" spans="1:4" x14ac:dyDescent="0.3">
      <c r="A539">
        <v>537</v>
      </c>
      <c r="B539" s="2">
        <v>26900</v>
      </c>
      <c r="C539" s="1">
        <f t="shared" si="10"/>
        <v>49</v>
      </c>
      <c r="D539" s="1">
        <f>VLOOKUP(A539,Balalnce!H:L,5,FALSE)/100</f>
        <v>1097.5999999999999</v>
      </c>
    </row>
    <row r="540" spans="1:4" x14ac:dyDescent="0.3">
      <c r="A540">
        <v>538</v>
      </c>
      <c r="B540" s="2">
        <v>26950</v>
      </c>
      <c r="C540" s="1">
        <f t="shared" si="10"/>
        <v>49</v>
      </c>
      <c r="D540" s="1">
        <f>VLOOKUP(A540,Balalnce!H:L,5,FALSE)/100</f>
        <v>1099.5999999999999</v>
      </c>
    </row>
    <row r="541" spans="1:4" x14ac:dyDescent="0.3">
      <c r="A541">
        <v>539</v>
      </c>
      <c r="B541" s="2">
        <v>27000</v>
      </c>
      <c r="C541" s="1">
        <f t="shared" si="10"/>
        <v>49</v>
      </c>
      <c r="D541" s="1">
        <f>VLOOKUP(A541,Balalnce!H:L,5,FALSE)/100</f>
        <v>1101.5999999999999</v>
      </c>
    </row>
    <row r="542" spans="1:4" x14ac:dyDescent="0.3">
      <c r="A542">
        <v>540</v>
      </c>
      <c r="B542" s="2">
        <v>27050</v>
      </c>
      <c r="C542" s="1">
        <f t="shared" si="10"/>
        <v>49</v>
      </c>
      <c r="D542" s="1">
        <f>VLOOKUP(A542,Balalnce!H:L,5,FALSE)/100</f>
        <v>1103.7</v>
      </c>
    </row>
    <row r="543" spans="1:4" x14ac:dyDescent="0.3">
      <c r="A543">
        <v>541</v>
      </c>
      <c r="B543" s="2">
        <v>27100</v>
      </c>
      <c r="C543" s="1">
        <f t="shared" si="10"/>
        <v>49</v>
      </c>
      <c r="D543" s="1">
        <f>VLOOKUP(A543,Balalnce!H:L,5,FALSE)/100</f>
        <v>1105.7</v>
      </c>
    </row>
    <row r="544" spans="1:4" x14ac:dyDescent="0.3">
      <c r="A544">
        <v>542</v>
      </c>
      <c r="B544" s="2">
        <v>27150</v>
      </c>
      <c r="C544" s="1">
        <f t="shared" si="10"/>
        <v>49</v>
      </c>
      <c r="D544" s="1">
        <f>VLOOKUP(A544,Balalnce!H:L,5,FALSE)/100</f>
        <v>1107.8</v>
      </c>
    </row>
    <row r="545" spans="1:4" x14ac:dyDescent="0.3">
      <c r="A545">
        <v>543</v>
      </c>
      <c r="B545" s="2">
        <v>27200</v>
      </c>
      <c r="C545" s="1">
        <f t="shared" si="10"/>
        <v>49</v>
      </c>
      <c r="D545" s="1">
        <f>VLOOKUP(A545,Balalnce!H:L,5,FALSE)/100</f>
        <v>1109.8</v>
      </c>
    </row>
    <row r="546" spans="1:4" x14ac:dyDescent="0.3">
      <c r="A546">
        <v>544</v>
      </c>
      <c r="B546" s="2">
        <v>27250</v>
      </c>
      <c r="C546" s="1">
        <f t="shared" si="10"/>
        <v>49</v>
      </c>
      <c r="D546" s="1">
        <f>VLOOKUP(A546,Balalnce!H:L,5,FALSE)/100</f>
        <v>1111.8</v>
      </c>
    </row>
    <row r="547" spans="1:4" x14ac:dyDescent="0.3">
      <c r="A547">
        <v>545</v>
      </c>
      <c r="B547" s="2">
        <v>27300</v>
      </c>
      <c r="C547" s="1">
        <f t="shared" si="10"/>
        <v>49</v>
      </c>
      <c r="D547" s="1">
        <f>VLOOKUP(A547,Balalnce!H:L,5,FALSE)/100</f>
        <v>1113.9000000000001</v>
      </c>
    </row>
    <row r="548" spans="1:4" x14ac:dyDescent="0.3">
      <c r="A548">
        <v>546</v>
      </c>
      <c r="B548" s="2">
        <v>27350</v>
      </c>
      <c r="C548" s="1">
        <f t="shared" si="10"/>
        <v>49</v>
      </c>
      <c r="D548" s="1">
        <f>VLOOKUP(A548,Balalnce!H:L,5,FALSE)/100</f>
        <v>1115.9000000000001</v>
      </c>
    </row>
    <row r="549" spans="1:4" x14ac:dyDescent="0.3">
      <c r="A549">
        <v>547</v>
      </c>
      <c r="B549" s="2">
        <v>27400</v>
      </c>
      <c r="C549" s="1">
        <f t="shared" si="10"/>
        <v>49</v>
      </c>
      <c r="D549" s="1">
        <f>VLOOKUP(A549,Balalnce!H:L,5,FALSE)/100</f>
        <v>1118</v>
      </c>
    </row>
    <row r="550" spans="1:4" x14ac:dyDescent="0.3">
      <c r="A550">
        <v>548</v>
      </c>
      <c r="B550" s="2">
        <v>27450</v>
      </c>
      <c r="C550" s="1">
        <f t="shared" si="10"/>
        <v>49</v>
      </c>
      <c r="D550" s="1">
        <f>VLOOKUP(A550,Balalnce!H:L,5,FALSE)/100</f>
        <v>1120</v>
      </c>
    </row>
    <row r="551" spans="1:4" x14ac:dyDescent="0.3">
      <c r="A551">
        <v>549</v>
      </c>
      <c r="B551" s="2">
        <v>27500</v>
      </c>
      <c r="C551" s="1">
        <f t="shared" si="10"/>
        <v>49</v>
      </c>
      <c r="D551" s="1">
        <f>VLOOKUP(A551,Balalnce!H:L,5,FALSE)/100</f>
        <v>1122</v>
      </c>
    </row>
    <row r="552" spans="1:4" x14ac:dyDescent="0.3">
      <c r="A552">
        <v>550</v>
      </c>
      <c r="B552" s="2">
        <v>27550</v>
      </c>
      <c r="C552" s="1">
        <f t="shared" si="10"/>
        <v>49</v>
      </c>
      <c r="D552" s="1">
        <f>VLOOKUP(A552,Balalnce!H:L,5,FALSE)/100</f>
        <v>1124.0999999999999</v>
      </c>
    </row>
    <row r="553" spans="1:4" x14ac:dyDescent="0.3">
      <c r="A553">
        <v>551</v>
      </c>
      <c r="B553" s="2">
        <v>27600</v>
      </c>
      <c r="C553" s="1">
        <f t="shared" si="10"/>
        <v>49</v>
      </c>
      <c r="D553" s="1">
        <f>VLOOKUP(A553,Balalnce!H:L,5,FALSE)/100</f>
        <v>1126.0999999999999</v>
      </c>
    </row>
    <row r="554" spans="1:4" x14ac:dyDescent="0.3">
      <c r="A554">
        <v>552</v>
      </c>
      <c r="B554" s="2">
        <v>27650</v>
      </c>
      <c r="C554" s="1">
        <f t="shared" si="10"/>
        <v>49</v>
      </c>
      <c r="D554" s="1">
        <f>VLOOKUP(A554,Balalnce!H:L,5,FALSE)/100</f>
        <v>1128.2</v>
      </c>
    </row>
    <row r="555" spans="1:4" x14ac:dyDescent="0.3">
      <c r="A555">
        <v>553</v>
      </c>
      <c r="B555" s="2">
        <v>27700</v>
      </c>
      <c r="C555" s="1">
        <f t="shared" si="10"/>
        <v>49</v>
      </c>
      <c r="D555" s="1">
        <f>VLOOKUP(A555,Balalnce!H:L,5,FALSE)/100</f>
        <v>1130.2</v>
      </c>
    </row>
    <row r="556" spans="1:4" x14ac:dyDescent="0.3">
      <c r="A556">
        <v>554</v>
      </c>
      <c r="B556" s="2">
        <v>27750</v>
      </c>
      <c r="C556" s="1">
        <f t="shared" si="10"/>
        <v>49</v>
      </c>
      <c r="D556" s="1">
        <f>VLOOKUP(A556,Balalnce!H:L,5,FALSE)/100</f>
        <v>1132.2</v>
      </c>
    </row>
    <row r="557" spans="1:4" x14ac:dyDescent="0.3">
      <c r="A557">
        <v>555</v>
      </c>
      <c r="B557" s="2">
        <v>27800</v>
      </c>
      <c r="C557" s="1">
        <f t="shared" si="10"/>
        <v>49</v>
      </c>
      <c r="D557" s="1">
        <f>VLOOKUP(A557,Balalnce!H:L,5,FALSE)/100</f>
        <v>1134.3</v>
      </c>
    </row>
    <row r="558" spans="1:4" x14ac:dyDescent="0.3">
      <c r="A558">
        <v>556</v>
      </c>
      <c r="B558" s="2">
        <v>27850</v>
      </c>
      <c r="C558" s="1">
        <f t="shared" si="10"/>
        <v>49</v>
      </c>
      <c r="D558" s="1">
        <f>VLOOKUP(A558,Balalnce!H:L,5,FALSE)/100</f>
        <v>1136.3</v>
      </c>
    </row>
    <row r="559" spans="1:4" x14ac:dyDescent="0.3">
      <c r="A559">
        <v>557</v>
      </c>
      <c r="B559" s="2">
        <v>27900</v>
      </c>
      <c r="C559" s="1">
        <f t="shared" si="10"/>
        <v>49</v>
      </c>
      <c r="D559" s="1">
        <f>VLOOKUP(A559,Balalnce!H:L,5,FALSE)/100</f>
        <v>1138.4000000000001</v>
      </c>
    </row>
    <row r="560" spans="1:4" x14ac:dyDescent="0.3">
      <c r="A560">
        <v>558</v>
      </c>
      <c r="B560" s="2">
        <v>27950</v>
      </c>
      <c r="C560" s="1">
        <f t="shared" si="10"/>
        <v>49</v>
      </c>
      <c r="D560" s="1">
        <f>VLOOKUP(A560,Balalnce!H:L,5,FALSE)/100</f>
        <v>1140.4000000000001</v>
      </c>
    </row>
    <row r="561" spans="1:4" x14ac:dyDescent="0.3">
      <c r="A561">
        <v>559</v>
      </c>
      <c r="B561" s="2">
        <v>28000</v>
      </c>
      <c r="C561" s="1">
        <f t="shared" si="10"/>
        <v>49</v>
      </c>
      <c r="D561" s="1">
        <f>VLOOKUP(A561,Balalnce!H:L,5,FALSE)/100</f>
        <v>1142.4000000000001</v>
      </c>
    </row>
    <row r="562" spans="1:4" x14ac:dyDescent="0.3">
      <c r="A562">
        <v>560</v>
      </c>
      <c r="B562" s="2">
        <v>28050</v>
      </c>
      <c r="C562" s="1">
        <f t="shared" si="10"/>
        <v>49</v>
      </c>
      <c r="D562" s="1">
        <f>VLOOKUP(A562,Balalnce!H:L,5,FALSE)/100</f>
        <v>1144.5</v>
      </c>
    </row>
    <row r="563" spans="1:4" x14ac:dyDescent="0.3">
      <c r="A563">
        <v>561</v>
      </c>
      <c r="B563" s="2">
        <v>28100</v>
      </c>
      <c r="C563" s="1">
        <f t="shared" si="10"/>
        <v>49</v>
      </c>
      <c r="D563" s="1">
        <f>VLOOKUP(A563,Balalnce!H:L,5,FALSE)/100</f>
        <v>1146.5</v>
      </c>
    </row>
    <row r="564" spans="1:4" x14ac:dyDescent="0.3">
      <c r="A564">
        <v>562</v>
      </c>
      <c r="B564" s="2">
        <v>28150</v>
      </c>
      <c r="C564" s="1">
        <f t="shared" si="10"/>
        <v>49</v>
      </c>
      <c r="D564" s="1">
        <f>VLOOKUP(A564,Balalnce!H:L,5,FALSE)/100</f>
        <v>1148.5999999999999</v>
      </c>
    </row>
    <row r="565" spans="1:4" x14ac:dyDescent="0.3">
      <c r="A565">
        <v>563</v>
      </c>
      <c r="B565" s="2">
        <v>28200</v>
      </c>
      <c r="C565" s="1">
        <f t="shared" si="10"/>
        <v>49</v>
      </c>
      <c r="D565" s="1">
        <f>VLOOKUP(A565,Balalnce!H:L,5,FALSE)/100</f>
        <v>1150.5999999999999</v>
      </c>
    </row>
    <row r="566" spans="1:4" x14ac:dyDescent="0.3">
      <c r="A566">
        <v>564</v>
      </c>
      <c r="B566" s="2">
        <v>28250</v>
      </c>
      <c r="C566" s="1">
        <f t="shared" si="10"/>
        <v>49</v>
      </c>
      <c r="D566" s="1">
        <f>VLOOKUP(A566,Balalnce!H:L,5,FALSE)/100</f>
        <v>1152.5999999999999</v>
      </c>
    </row>
    <row r="567" spans="1:4" x14ac:dyDescent="0.3">
      <c r="A567">
        <v>565</v>
      </c>
      <c r="B567" s="2">
        <v>28300</v>
      </c>
      <c r="C567" s="1">
        <f t="shared" ref="C567:C630" si="11">C566</f>
        <v>49</v>
      </c>
      <c r="D567" s="1">
        <f>VLOOKUP(A567,Balalnce!H:L,5,FALSE)/100</f>
        <v>1154.7</v>
      </c>
    </row>
    <row r="568" spans="1:4" x14ac:dyDescent="0.3">
      <c r="A568">
        <v>566</v>
      </c>
      <c r="B568" s="2">
        <v>28350</v>
      </c>
      <c r="C568" s="1">
        <f t="shared" si="11"/>
        <v>49</v>
      </c>
      <c r="D568" s="1">
        <f>VLOOKUP(A568,Balalnce!H:L,5,FALSE)/100</f>
        <v>1156.7</v>
      </c>
    </row>
    <row r="569" spans="1:4" x14ac:dyDescent="0.3">
      <c r="A569">
        <v>567</v>
      </c>
      <c r="B569" s="2">
        <v>28400</v>
      </c>
      <c r="C569" s="1">
        <f t="shared" si="11"/>
        <v>49</v>
      </c>
      <c r="D569" s="1">
        <f>VLOOKUP(A569,Balalnce!H:L,5,FALSE)/100</f>
        <v>1158.8</v>
      </c>
    </row>
    <row r="570" spans="1:4" x14ac:dyDescent="0.3">
      <c r="A570">
        <v>568</v>
      </c>
      <c r="B570" s="2">
        <v>28450</v>
      </c>
      <c r="C570" s="1">
        <f t="shared" si="11"/>
        <v>49</v>
      </c>
      <c r="D570" s="1">
        <f>VLOOKUP(A570,Balalnce!H:L,5,FALSE)/100</f>
        <v>1160.8</v>
      </c>
    </row>
    <row r="571" spans="1:4" x14ac:dyDescent="0.3">
      <c r="A571">
        <v>569</v>
      </c>
      <c r="B571" s="2">
        <v>28500</v>
      </c>
      <c r="C571" s="1">
        <f t="shared" si="11"/>
        <v>49</v>
      </c>
      <c r="D571" s="1">
        <f>VLOOKUP(A571,Balalnce!H:L,5,FALSE)/100</f>
        <v>1162.8</v>
      </c>
    </row>
    <row r="572" spans="1:4" x14ac:dyDescent="0.3">
      <c r="A572">
        <v>570</v>
      </c>
      <c r="B572" s="2">
        <v>28550</v>
      </c>
      <c r="C572" s="1">
        <f t="shared" si="11"/>
        <v>49</v>
      </c>
      <c r="D572" s="1">
        <f>VLOOKUP(A572,Balalnce!H:L,5,FALSE)/100</f>
        <v>1164.9000000000001</v>
      </c>
    </row>
    <row r="573" spans="1:4" x14ac:dyDescent="0.3">
      <c r="A573">
        <v>571</v>
      </c>
      <c r="B573" s="2">
        <v>28600</v>
      </c>
      <c r="C573" s="1">
        <f t="shared" si="11"/>
        <v>49</v>
      </c>
      <c r="D573" s="1">
        <f>VLOOKUP(A573,Balalnce!H:L,5,FALSE)/100</f>
        <v>1166.9000000000001</v>
      </c>
    </row>
    <row r="574" spans="1:4" x14ac:dyDescent="0.3">
      <c r="A574">
        <v>572</v>
      </c>
      <c r="B574" s="2">
        <v>28650</v>
      </c>
      <c r="C574" s="1">
        <f t="shared" si="11"/>
        <v>49</v>
      </c>
      <c r="D574" s="1">
        <f>VLOOKUP(A574,Balalnce!H:L,5,FALSE)/100</f>
        <v>1169</v>
      </c>
    </row>
    <row r="575" spans="1:4" x14ac:dyDescent="0.3">
      <c r="A575">
        <v>573</v>
      </c>
      <c r="B575" s="2">
        <v>28700</v>
      </c>
      <c r="C575" s="1">
        <f t="shared" si="11"/>
        <v>49</v>
      </c>
      <c r="D575" s="1">
        <f>VLOOKUP(A575,Balalnce!H:L,5,FALSE)/100</f>
        <v>1171</v>
      </c>
    </row>
    <row r="576" spans="1:4" x14ac:dyDescent="0.3">
      <c r="A576">
        <v>574</v>
      </c>
      <c r="B576" s="2">
        <v>28750</v>
      </c>
      <c r="C576" s="1">
        <f t="shared" si="11"/>
        <v>49</v>
      </c>
      <c r="D576" s="1">
        <f>VLOOKUP(A576,Balalnce!H:L,5,FALSE)/100</f>
        <v>1173</v>
      </c>
    </row>
    <row r="577" spans="1:4" x14ac:dyDescent="0.3">
      <c r="A577">
        <v>575</v>
      </c>
      <c r="B577" s="2">
        <v>28800</v>
      </c>
      <c r="C577" s="1">
        <f t="shared" si="11"/>
        <v>49</v>
      </c>
      <c r="D577" s="1">
        <f>VLOOKUP(A577,Balalnce!H:L,5,FALSE)/100</f>
        <v>1175.0999999999999</v>
      </c>
    </row>
    <row r="578" spans="1:4" x14ac:dyDescent="0.3">
      <c r="A578">
        <v>576</v>
      </c>
      <c r="B578" s="2">
        <v>28850</v>
      </c>
      <c r="C578" s="1">
        <f t="shared" si="11"/>
        <v>49</v>
      </c>
      <c r="D578" s="1">
        <f>VLOOKUP(A578,Balalnce!H:L,5,FALSE)/100</f>
        <v>1177.0999999999999</v>
      </c>
    </row>
    <row r="579" spans="1:4" x14ac:dyDescent="0.3">
      <c r="A579">
        <v>577</v>
      </c>
      <c r="B579" s="2">
        <v>28900</v>
      </c>
      <c r="C579" s="1">
        <f t="shared" si="11"/>
        <v>49</v>
      </c>
      <c r="D579" s="1">
        <f>VLOOKUP(A579,Balalnce!H:L,5,FALSE)/100</f>
        <v>1179.2</v>
      </c>
    </row>
    <row r="580" spans="1:4" x14ac:dyDescent="0.3">
      <c r="A580">
        <v>578</v>
      </c>
      <c r="B580" s="2">
        <v>28950</v>
      </c>
      <c r="C580" s="1">
        <f t="shared" si="11"/>
        <v>49</v>
      </c>
      <c r="D580" s="1">
        <f>VLOOKUP(A580,Balalnce!H:L,5,FALSE)/100</f>
        <v>1181.2</v>
      </c>
    </row>
    <row r="581" spans="1:4" x14ac:dyDescent="0.3">
      <c r="A581">
        <v>579</v>
      </c>
      <c r="B581" s="2">
        <v>29000</v>
      </c>
      <c r="C581" s="1">
        <f t="shared" si="11"/>
        <v>49</v>
      </c>
      <c r="D581" s="1">
        <f>VLOOKUP(A581,Balalnce!H:L,5,FALSE)/100</f>
        <v>1183.2</v>
      </c>
    </row>
    <row r="582" spans="1:4" x14ac:dyDescent="0.3">
      <c r="A582">
        <v>580</v>
      </c>
      <c r="B582" s="2">
        <v>29050</v>
      </c>
      <c r="C582" s="1">
        <f t="shared" si="11"/>
        <v>49</v>
      </c>
      <c r="D582" s="1">
        <f>VLOOKUP(A582,Balalnce!H:L,5,FALSE)/100</f>
        <v>1185.3</v>
      </c>
    </row>
    <row r="583" spans="1:4" x14ac:dyDescent="0.3">
      <c r="A583">
        <v>581</v>
      </c>
      <c r="B583" s="2">
        <v>29100</v>
      </c>
      <c r="C583" s="1">
        <f t="shared" si="11"/>
        <v>49</v>
      </c>
      <c r="D583" s="1">
        <f>VLOOKUP(A583,Balalnce!H:L,5,FALSE)/100</f>
        <v>1187.3</v>
      </c>
    </row>
    <row r="584" spans="1:4" x14ac:dyDescent="0.3">
      <c r="A584">
        <v>582</v>
      </c>
      <c r="B584" s="2">
        <v>29150</v>
      </c>
      <c r="C584" s="1">
        <f t="shared" si="11"/>
        <v>49</v>
      </c>
      <c r="D584" s="1">
        <f>VLOOKUP(A584,Balalnce!H:L,5,FALSE)/100</f>
        <v>1189.4000000000001</v>
      </c>
    </row>
    <row r="585" spans="1:4" x14ac:dyDescent="0.3">
      <c r="A585">
        <v>583</v>
      </c>
      <c r="B585" s="2">
        <v>29200</v>
      </c>
      <c r="C585" s="1">
        <f t="shared" si="11"/>
        <v>49</v>
      </c>
      <c r="D585" s="1">
        <f>VLOOKUP(A585,Balalnce!H:L,5,FALSE)/100</f>
        <v>1191.4000000000001</v>
      </c>
    </row>
    <row r="586" spans="1:4" x14ac:dyDescent="0.3">
      <c r="A586">
        <v>584</v>
      </c>
      <c r="B586" s="2">
        <v>29250</v>
      </c>
      <c r="C586" s="1">
        <f t="shared" si="11"/>
        <v>49</v>
      </c>
      <c r="D586" s="1">
        <f>VLOOKUP(A586,Balalnce!H:L,5,FALSE)/100</f>
        <v>1193.4000000000001</v>
      </c>
    </row>
    <row r="587" spans="1:4" x14ac:dyDescent="0.3">
      <c r="A587">
        <v>585</v>
      </c>
      <c r="B587" s="2">
        <v>29300</v>
      </c>
      <c r="C587" s="1">
        <f t="shared" si="11"/>
        <v>49</v>
      </c>
      <c r="D587" s="1">
        <f>VLOOKUP(A587,Balalnce!H:L,5,FALSE)/100</f>
        <v>1195.5</v>
      </c>
    </row>
    <row r="588" spans="1:4" x14ac:dyDescent="0.3">
      <c r="A588">
        <v>586</v>
      </c>
      <c r="B588" s="2">
        <v>29350</v>
      </c>
      <c r="C588" s="1">
        <f t="shared" si="11"/>
        <v>49</v>
      </c>
      <c r="D588" s="1">
        <f>VLOOKUP(A588,Balalnce!H:L,5,FALSE)/100</f>
        <v>1197.5</v>
      </c>
    </row>
    <row r="589" spans="1:4" x14ac:dyDescent="0.3">
      <c r="A589">
        <v>587</v>
      </c>
      <c r="B589" s="2">
        <v>29400</v>
      </c>
      <c r="C589" s="1">
        <f t="shared" si="11"/>
        <v>49</v>
      </c>
      <c r="D589" s="1">
        <f>VLOOKUP(A589,Balalnce!H:L,5,FALSE)/100</f>
        <v>1199.5999999999999</v>
      </c>
    </row>
    <row r="590" spans="1:4" x14ac:dyDescent="0.3">
      <c r="A590">
        <v>588</v>
      </c>
      <c r="B590" s="2">
        <v>29450</v>
      </c>
      <c r="C590" s="1">
        <f t="shared" si="11"/>
        <v>49</v>
      </c>
      <c r="D590" s="1">
        <f>VLOOKUP(A590,Balalnce!H:L,5,FALSE)/100</f>
        <v>1201.5999999999999</v>
      </c>
    </row>
    <row r="591" spans="1:4" x14ac:dyDescent="0.3">
      <c r="A591">
        <v>589</v>
      </c>
      <c r="B591" s="2">
        <v>29500</v>
      </c>
      <c r="C591" s="1">
        <f t="shared" si="11"/>
        <v>49</v>
      </c>
      <c r="D591" s="1">
        <f>VLOOKUP(A591,Balalnce!H:L,5,FALSE)/100</f>
        <v>1203.5999999999999</v>
      </c>
    </row>
    <row r="592" spans="1:4" x14ac:dyDescent="0.3">
      <c r="A592">
        <v>590</v>
      </c>
      <c r="B592" s="2">
        <v>29550</v>
      </c>
      <c r="C592" s="1">
        <f t="shared" si="11"/>
        <v>49</v>
      </c>
      <c r="D592" s="1">
        <f>VLOOKUP(A592,Balalnce!H:L,5,FALSE)/100</f>
        <v>1205.7</v>
      </c>
    </row>
    <row r="593" spans="1:4" x14ac:dyDescent="0.3">
      <c r="A593">
        <v>591</v>
      </c>
      <c r="B593" s="2">
        <v>29600</v>
      </c>
      <c r="C593" s="1">
        <f t="shared" si="11"/>
        <v>49</v>
      </c>
      <c r="D593" s="1">
        <f>VLOOKUP(A593,Balalnce!H:L,5,FALSE)/100</f>
        <v>1207.7</v>
      </c>
    </row>
    <row r="594" spans="1:4" x14ac:dyDescent="0.3">
      <c r="A594">
        <v>592</v>
      </c>
      <c r="B594" s="2">
        <v>29650</v>
      </c>
      <c r="C594" s="1">
        <f t="shared" si="11"/>
        <v>49</v>
      </c>
      <c r="D594" s="1">
        <f>VLOOKUP(A594,Balalnce!H:L,5,FALSE)/100</f>
        <v>1209.8</v>
      </c>
    </row>
    <row r="595" spans="1:4" x14ac:dyDescent="0.3">
      <c r="A595">
        <v>593</v>
      </c>
      <c r="B595" s="2">
        <v>29700</v>
      </c>
      <c r="C595" s="1">
        <f t="shared" si="11"/>
        <v>49</v>
      </c>
      <c r="D595" s="1">
        <f>VLOOKUP(A595,Balalnce!H:L,5,FALSE)/100</f>
        <v>1211.8</v>
      </c>
    </row>
    <row r="596" spans="1:4" x14ac:dyDescent="0.3">
      <c r="A596">
        <v>594</v>
      </c>
      <c r="B596" s="2">
        <v>29750</v>
      </c>
      <c r="C596" s="1">
        <f t="shared" si="11"/>
        <v>49</v>
      </c>
      <c r="D596" s="1">
        <f>VLOOKUP(A596,Balalnce!H:L,5,FALSE)/100</f>
        <v>1213.8</v>
      </c>
    </row>
    <row r="597" spans="1:4" x14ac:dyDescent="0.3">
      <c r="A597">
        <v>595</v>
      </c>
      <c r="B597" s="2">
        <v>29800</v>
      </c>
      <c r="C597" s="1">
        <f t="shared" si="11"/>
        <v>49</v>
      </c>
      <c r="D597" s="1">
        <f>VLOOKUP(A597,Balalnce!H:L,5,FALSE)/100</f>
        <v>1215.9000000000001</v>
      </c>
    </row>
    <row r="598" spans="1:4" x14ac:dyDescent="0.3">
      <c r="A598">
        <v>596</v>
      </c>
      <c r="B598" s="2">
        <v>29850</v>
      </c>
      <c r="C598" s="1">
        <f t="shared" si="11"/>
        <v>49</v>
      </c>
      <c r="D598" s="1">
        <f>VLOOKUP(A598,Balalnce!H:L,5,FALSE)/100</f>
        <v>1217.9000000000001</v>
      </c>
    </row>
    <row r="599" spans="1:4" x14ac:dyDescent="0.3">
      <c r="A599">
        <v>597</v>
      </c>
      <c r="B599" s="2">
        <v>29900</v>
      </c>
      <c r="C599" s="1">
        <f t="shared" si="11"/>
        <v>49</v>
      </c>
      <c r="D599" s="1">
        <f>VLOOKUP(A599,Balalnce!H:L,5,FALSE)/100</f>
        <v>1220</v>
      </c>
    </row>
    <row r="600" spans="1:4" x14ac:dyDescent="0.3">
      <c r="A600">
        <v>598</v>
      </c>
      <c r="B600" s="2">
        <v>29950</v>
      </c>
      <c r="C600" s="1">
        <f t="shared" si="11"/>
        <v>49</v>
      </c>
      <c r="D600" s="1">
        <f>VLOOKUP(A600,Balalnce!H:L,5,FALSE)/100</f>
        <v>1222</v>
      </c>
    </row>
    <row r="601" spans="1:4" x14ac:dyDescent="0.3">
      <c r="A601">
        <v>599</v>
      </c>
      <c r="B601" s="2">
        <v>30000</v>
      </c>
      <c r="C601" s="1">
        <f t="shared" si="11"/>
        <v>49</v>
      </c>
      <c r="D601" s="1">
        <f>VLOOKUP(A601,Balalnce!H:L,5,FALSE)/100</f>
        <v>1224</v>
      </c>
    </row>
    <row r="602" spans="1:4" x14ac:dyDescent="0.3">
      <c r="A602">
        <v>600</v>
      </c>
      <c r="B602" s="2">
        <v>30050</v>
      </c>
      <c r="C602" s="1">
        <f t="shared" si="11"/>
        <v>49</v>
      </c>
      <c r="D602" s="1">
        <f>VLOOKUP(A602,Balalnce!H:L,5,FALSE)/100</f>
        <v>1226.0999999999999</v>
      </c>
    </row>
    <row r="603" spans="1:4" x14ac:dyDescent="0.3">
      <c r="A603">
        <v>601</v>
      </c>
      <c r="B603" s="2">
        <v>30100</v>
      </c>
      <c r="C603" s="1">
        <f t="shared" si="11"/>
        <v>49</v>
      </c>
      <c r="D603" s="1">
        <f>VLOOKUP(A603,Balalnce!H:L,5,FALSE)/100</f>
        <v>1228.0999999999999</v>
      </c>
    </row>
    <row r="604" spans="1:4" x14ac:dyDescent="0.3">
      <c r="A604">
        <v>602</v>
      </c>
      <c r="B604" s="2">
        <v>30150</v>
      </c>
      <c r="C604" s="1">
        <f t="shared" si="11"/>
        <v>49</v>
      </c>
      <c r="D604" s="1">
        <f>VLOOKUP(A604,Balalnce!H:L,5,FALSE)/100</f>
        <v>1230.2</v>
      </c>
    </row>
    <row r="605" spans="1:4" x14ac:dyDescent="0.3">
      <c r="A605">
        <v>603</v>
      </c>
      <c r="B605" s="2">
        <v>30200</v>
      </c>
      <c r="C605" s="1">
        <f t="shared" si="11"/>
        <v>49</v>
      </c>
      <c r="D605" s="1">
        <f>VLOOKUP(A605,Balalnce!H:L,5,FALSE)/100</f>
        <v>1232.2</v>
      </c>
    </row>
    <row r="606" spans="1:4" x14ac:dyDescent="0.3">
      <c r="A606">
        <v>604</v>
      </c>
      <c r="B606" s="2">
        <v>30250</v>
      </c>
      <c r="C606" s="1">
        <f t="shared" si="11"/>
        <v>49</v>
      </c>
      <c r="D606" s="1">
        <f>VLOOKUP(A606,Balalnce!H:L,5,FALSE)/100</f>
        <v>1234.2</v>
      </c>
    </row>
    <row r="607" spans="1:4" x14ac:dyDescent="0.3">
      <c r="A607">
        <v>605</v>
      </c>
      <c r="B607" s="2">
        <v>30300</v>
      </c>
      <c r="C607" s="1">
        <f t="shared" si="11"/>
        <v>49</v>
      </c>
      <c r="D607" s="1">
        <f>VLOOKUP(A607,Balalnce!H:L,5,FALSE)/100</f>
        <v>1236.3</v>
      </c>
    </row>
    <row r="608" spans="1:4" x14ac:dyDescent="0.3">
      <c r="A608">
        <v>606</v>
      </c>
      <c r="B608" s="2">
        <v>30350</v>
      </c>
      <c r="C608" s="1">
        <f t="shared" si="11"/>
        <v>49</v>
      </c>
      <c r="D608" s="1">
        <f>VLOOKUP(A608,Balalnce!H:L,5,FALSE)/100</f>
        <v>1238.3</v>
      </c>
    </row>
    <row r="609" spans="1:4" x14ac:dyDescent="0.3">
      <c r="A609">
        <v>607</v>
      </c>
      <c r="B609" s="2">
        <v>30400</v>
      </c>
      <c r="C609" s="1">
        <f t="shared" si="11"/>
        <v>49</v>
      </c>
      <c r="D609" s="1">
        <f>VLOOKUP(A609,Balalnce!H:L,5,FALSE)/100</f>
        <v>1240.4000000000001</v>
      </c>
    </row>
    <row r="610" spans="1:4" x14ac:dyDescent="0.3">
      <c r="A610">
        <v>608</v>
      </c>
      <c r="B610" s="2">
        <v>30450</v>
      </c>
      <c r="C610" s="1">
        <f t="shared" si="11"/>
        <v>49</v>
      </c>
      <c r="D610" s="1">
        <f>VLOOKUP(A610,Balalnce!H:L,5,FALSE)/100</f>
        <v>1242.4000000000001</v>
      </c>
    </row>
    <row r="611" spans="1:4" x14ac:dyDescent="0.3">
      <c r="A611">
        <v>609</v>
      </c>
      <c r="B611" s="2">
        <v>30500</v>
      </c>
      <c r="C611" s="1">
        <f t="shared" si="11"/>
        <v>49</v>
      </c>
      <c r="D611" s="1">
        <f>VLOOKUP(A611,Balalnce!H:L,5,FALSE)/100</f>
        <v>1244.4000000000001</v>
      </c>
    </row>
    <row r="612" spans="1:4" x14ac:dyDescent="0.3">
      <c r="A612">
        <v>610</v>
      </c>
      <c r="B612" s="2">
        <v>30550</v>
      </c>
      <c r="C612" s="1">
        <f t="shared" si="11"/>
        <v>49</v>
      </c>
      <c r="D612" s="1">
        <f>VLOOKUP(A612,Balalnce!H:L,5,FALSE)/100</f>
        <v>1246.5</v>
      </c>
    </row>
    <row r="613" spans="1:4" x14ac:dyDescent="0.3">
      <c r="A613">
        <v>611</v>
      </c>
      <c r="B613" s="2">
        <v>30600</v>
      </c>
      <c r="C613" s="1">
        <f t="shared" si="11"/>
        <v>49</v>
      </c>
      <c r="D613" s="1">
        <f>VLOOKUP(A613,Balalnce!H:L,5,FALSE)/100</f>
        <v>1248.5</v>
      </c>
    </row>
    <row r="614" spans="1:4" x14ac:dyDescent="0.3">
      <c r="A614">
        <v>612</v>
      </c>
      <c r="B614" s="2">
        <v>30650</v>
      </c>
      <c r="C614" s="1">
        <f t="shared" si="11"/>
        <v>49</v>
      </c>
      <c r="D614" s="1">
        <f>VLOOKUP(A614,Balalnce!H:L,5,FALSE)/100</f>
        <v>1250.5999999999999</v>
      </c>
    </row>
    <row r="615" spans="1:4" x14ac:dyDescent="0.3">
      <c r="A615">
        <v>613</v>
      </c>
      <c r="B615" s="2">
        <v>30700</v>
      </c>
      <c r="C615" s="1">
        <f t="shared" si="11"/>
        <v>49</v>
      </c>
      <c r="D615" s="1">
        <f>VLOOKUP(A615,Balalnce!H:L,5,FALSE)/100</f>
        <v>1252.5999999999999</v>
      </c>
    </row>
    <row r="616" spans="1:4" x14ac:dyDescent="0.3">
      <c r="A616">
        <v>614</v>
      </c>
      <c r="B616" s="2">
        <v>30750</v>
      </c>
      <c r="C616" s="1">
        <f t="shared" si="11"/>
        <v>49</v>
      </c>
      <c r="D616" s="1">
        <f>VLOOKUP(A616,Balalnce!H:L,5,FALSE)/100</f>
        <v>1254.5999999999999</v>
      </c>
    </row>
    <row r="617" spans="1:4" x14ac:dyDescent="0.3">
      <c r="A617">
        <v>615</v>
      </c>
      <c r="B617" s="2">
        <v>30800</v>
      </c>
      <c r="C617" s="1">
        <f t="shared" si="11"/>
        <v>49</v>
      </c>
      <c r="D617" s="1">
        <f>VLOOKUP(A617,Balalnce!H:L,5,FALSE)/100</f>
        <v>1256.7</v>
      </c>
    </row>
    <row r="618" spans="1:4" x14ac:dyDescent="0.3">
      <c r="A618">
        <v>616</v>
      </c>
      <c r="B618" s="2">
        <v>30850</v>
      </c>
      <c r="C618" s="1">
        <f t="shared" si="11"/>
        <v>49</v>
      </c>
      <c r="D618" s="1">
        <f>VLOOKUP(A618,Balalnce!H:L,5,FALSE)/100</f>
        <v>1258.7</v>
      </c>
    </row>
    <row r="619" spans="1:4" x14ac:dyDescent="0.3">
      <c r="A619">
        <v>617</v>
      </c>
      <c r="B619" s="2">
        <v>30900</v>
      </c>
      <c r="C619" s="1">
        <f t="shared" si="11"/>
        <v>49</v>
      </c>
      <c r="D619" s="1">
        <f>VLOOKUP(A619,Balalnce!H:L,5,FALSE)/100</f>
        <v>1260.8</v>
      </c>
    </row>
    <row r="620" spans="1:4" x14ac:dyDescent="0.3">
      <c r="A620">
        <v>618</v>
      </c>
      <c r="B620" s="2">
        <v>30950</v>
      </c>
      <c r="C620" s="1">
        <f t="shared" si="11"/>
        <v>49</v>
      </c>
      <c r="D620" s="1">
        <f>VLOOKUP(A620,Balalnce!H:L,5,FALSE)/100</f>
        <v>1262.8</v>
      </c>
    </row>
    <row r="621" spans="1:4" x14ac:dyDescent="0.3">
      <c r="A621">
        <v>619</v>
      </c>
      <c r="B621" s="2">
        <v>31000</v>
      </c>
      <c r="C621" s="1">
        <f t="shared" si="11"/>
        <v>49</v>
      </c>
      <c r="D621" s="1">
        <f>VLOOKUP(A621,Balalnce!H:L,5,FALSE)/100</f>
        <v>1264.8</v>
      </c>
    </row>
    <row r="622" spans="1:4" x14ac:dyDescent="0.3">
      <c r="A622">
        <v>620</v>
      </c>
      <c r="B622" s="2">
        <v>31050</v>
      </c>
      <c r="C622" s="1">
        <f t="shared" si="11"/>
        <v>49</v>
      </c>
      <c r="D622" s="1">
        <f>VLOOKUP(A622,Balalnce!H:L,5,FALSE)/100</f>
        <v>1266.9000000000001</v>
      </c>
    </row>
    <row r="623" spans="1:4" x14ac:dyDescent="0.3">
      <c r="A623">
        <v>621</v>
      </c>
      <c r="B623" s="2">
        <v>31100</v>
      </c>
      <c r="C623" s="1">
        <f t="shared" si="11"/>
        <v>49</v>
      </c>
      <c r="D623" s="1">
        <f>VLOOKUP(A623,Balalnce!H:L,5,FALSE)/100</f>
        <v>1268.9000000000001</v>
      </c>
    </row>
    <row r="624" spans="1:4" x14ac:dyDescent="0.3">
      <c r="A624">
        <v>622</v>
      </c>
      <c r="B624" s="2">
        <v>31150</v>
      </c>
      <c r="C624" s="1">
        <f t="shared" si="11"/>
        <v>49</v>
      </c>
      <c r="D624" s="1">
        <f>VLOOKUP(A624,Balalnce!H:L,5,FALSE)/100</f>
        <v>1271</v>
      </c>
    </row>
    <row r="625" spans="1:4" x14ac:dyDescent="0.3">
      <c r="A625">
        <v>623</v>
      </c>
      <c r="B625" s="2">
        <v>31200</v>
      </c>
      <c r="C625" s="1">
        <f t="shared" si="11"/>
        <v>49</v>
      </c>
      <c r="D625" s="1">
        <f>VLOOKUP(A625,Balalnce!H:L,5,FALSE)/100</f>
        <v>1273</v>
      </c>
    </row>
    <row r="626" spans="1:4" x14ac:dyDescent="0.3">
      <c r="A626">
        <v>624</v>
      </c>
      <c r="B626" s="2">
        <v>31250</v>
      </c>
      <c r="C626" s="1">
        <f t="shared" si="11"/>
        <v>49</v>
      </c>
      <c r="D626" s="1">
        <f>VLOOKUP(A626,Balalnce!H:L,5,FALSE)/100</f>
        <v>1275</v>
      </c>
    </row>
    <row r="627" spans="1:4" x14ac:dyDescent="0.3">
      <c r="A627">
        <v>625</v>
      </c>
      <c r="B627" s="2">
        <v>31300</v>
      </c>
      <c r="C627" s="1">
        <f t="shared" si="11"/>
        <v>49</v>
      </c>
      <c r="D627" s="1">
        <f>VLOOKUP(A627,Balalnce!H:L,5,FALSE)/100</f>
        <v>1277.0999999999999</v>
      </c>
    </row>
    <row r="628" spans="1:4" x14ac:dyDescent="0.3">
      <c r="A628">
        <v>626</v>
      </c>
      <c r="B628" s="2">
        <v>31350</v>
      </c>
      <c r="C628" s="1">
        <f t="shared" si="11"/>
        <v>49</v>
      </c>
      <c r="D628" s="1">
        <f>VLOOKUP(A628,Balalnce!H:L,5,FALSE)/100</f>
        <v>1279.0999999999999</v>
      </c>
    </row>
    <row r="629" spans="1:4" x14ac:dyDescent="0.3">
      <c r="A629">
        <v>627</v>
      </c>
      <c r="B629" s="2">
        <v>31400</v>
      </c>
      <c r="C629" s="1">
        <f t="shared" si="11"/>
        <v>49</v>
      </c>
      <c r="D629" s="1">
        <f>VLOOKUP(A629,Balalnce!H:L,5,FALSE)/100</f>
        <v>1281.2</v>
      </c>
    </row>
    <row r="630" spans="1:4" x14ac:dyDescent="0.3">
      <c r="A630">
        <v>628</v>
      </c>
      <c r="B630" s="2">
        <v>31450</v>
      </c>
      <c r="C630" s="1">
        <f t="shared" si="11"/>
        <v>49</v>
      </c>
      <c r="D630" s="1">
        <f>VLOOKUP(A630,Balalnce!H:L,5,FALSE)/100</f>
        <v>1283.2</v>
      </c>
    </row>
    <row r="631" spans="1:4" x14ac:dyDescent="0.3">
      <c r="A631">
        <v>629</v>
      </c>
      <c r="B631" s="2">
        <v>31500</v>
      </c>
      <c r="C631" s="1">
        <f t="shared" ref="C631:C694" si="12">C630</f>
        <v>49</v>
      </c>
      <c r="D631" s="1">
        <f>VLOOKUP(A631,Balalnce!H:L,5,FALSE)/100</f>
        <v>1285.2</v>
      </c>
    </row>
    <row r="632" spans="1:4" x14ac:dyDescent="0.3">
      <c r="A632">
        <v>630</v>
      </c>
      <c r="B632" s="2">
        <v>31550</v>
      </c>
      <c r="C632" s="1">
        <f t="shared" si="12"/>
        <v>49</v>
      </c>
      <c r="D632" s="1">
        <f>VLOOKUP(A632,Balalnce!H:L,5,FALSE)/100</f>
        <v>1287.3</v>
      </c>
    </row>
    <row r="633" spans="1:4" x14ac:dyDescent="0.3">
      <c r="A633">
        <v>631</v>
      </c>
      <c r="B633" s="2">
        <v>31600</v>
      </c>
      <c r="C633" s="1">
        <f t="shared" si="12"/>
        <v>49</v>
      </c>
      <c r="D633" s="1">
        <f>VLOOKUP(A633,Balalnce!H:L,5,FALSE)/100</f>
        <v>1289.3</v>
      </c>
    </row>
    <row r="634" spans="1:4" x14ac:dyDescent="0.3">
      <c r="A634">
        <v>632</v>
      </c>
      <c r="B634" s="2">
        <v>31650</v>
      </c>
      <c r="C634" s="1">
        <f t="shared" si="12"/>
        <v>49</v>
      </c>
      <c r="D634" s="1">
        <f>VLOOKUP(A634,Balalnce!H:L,5,FALSE)/100</f>
        <v>1291.4000000000001</v>
      </c>
    </row>
    <row r="635" spans="1:4" x14ac:dyDescent="0.3">
      <c r="A635">
        <v>633</v>
      </c>
      <c r="B635" s="2">
        <v>31700</v>
      </c>
      <c r="C635" s="1">
        <f t="shared" si="12"/>
        <v>49</v>
      </c>
      <c r="D635" s="1">
        <f>VLOOKUP(A635,Balalnce!H:L,5,FALSE)/100</f>
        <v>1293.4000000000001</v>
      </c>
    </row>
    <row r="636" spans="1:4" x14ac:dyDescent="0.3">
      <c r="A636">
        <v>634</v>
      </c>
      <c r="B636" s="2">
        <v>31750</v>
      </c>
      <c r="C636" s="1">
        <f t="shared" si="12"/>
        <v>49</v>
      </c>
      <c r="D636" s="1">
        <f>VLOOKUP(A636,Balalnce!H:L,5,FALSE)/100</f>
        <v>1295.4000000000001</v>
      </c>
    </row>
    <row r="637" spans="1:4" x14ac:dyDescent="0.3">
      <c r="A637">
        <v>635</v>
      </c>
      <c r="B637" s="2">
        <v>31800</v>
      </c>
      <c r="C637" s="1">
        <f t="shared" si="12"/>
        <v>49</v>
      </c>
      <c r="D637" s="1">
        <f>VLOOKUP(A637,Balalnce!H:L,5,FALSE)/100</f>
        <v>1297.5</v>
      </c>
    </row>
    <row r="638" spans="1:4" x14ac:dyDescent="0.3">
      <c r="A638">
        <v>636</v>
      </c>
      <c r="B638" s="2">
        <v>31850</v>
      </c>
      <c r="C638" s="1">
        <f t="shared" si="12"/>
        <v>49</v>
      </c>
      <c r="D638" s="1">
        <f>VLOOKUP(A638,Balalnce!H:L,5,FALSE)/100</f>
        <v>1299.5</v>
      </c>
    </row>
    <row r="639" spans="1:4" x14ac:dyDescent="0.3">
      <c r="A639">
        <v>637</v>
      </c>
      <c r="B639" s="2">
        <v>31900</v>
      </c>
      <c r="C639" s="1">
        <f t="shared" si="12"/>
        <v>49</v>
      </c>
      <c r="D639" s="1">
        <f>VLOOKUP(A639,Balalnce!H:L,5,FALSE)/100</f>
        <v>1301.5999999999999</v>
      </c>
    </row>
    <row r="640" spans="1:4" x14ac:dyDescent="0.3">
      <c r="A640">
        <v>638</v>
      </c>
      <c r="B640" s="2">
        <v>31950</v>
      </c>
      <c r="C640" s="1">
        <f t="shared" si="12"/>
        <v>49</v>
      </c>
      <c r="D640" s="1">
        <f>VLOOKUP(A640,Balalnce!H:L,5,FALSE)/100</f>
        <v>1303.5999999999999</v>
      </c>
    </row>
    <row r="641" spans="1:4" x14ac:dyDescent="0.3">
      <c r="A641">
        <v>639</v>
      </c>
      <c r="B641" s="2">
        <v>32000</v>
      </c>
      <c r="C641" s="1">
        <f t="shared" si="12"/>
        <v>49</v>
      </c>
      <c r="D641" s="1">
        <f>VLOOKUP(A641,Balalnce!H:L,5,FALSE)/100</f>
        <v>1305.5999999999999</v>
      </c>
    </row>
    <row r="642" spans="1:4" x14ac:dyDescent="0.3">
      <c r="A642">
        <v>640</v>
      </c>
      <c r="B642" s="2">
        <v>32050</v>
      </c>
      <c r="C642" s="1">
        <f t="shared" si="12"/>
        <v>49</v>
      </c>
      <c r="D642" s="1">
        <f>VLOOKUP(A642,Balalnce!H:L,5,FALSE)/100</f>
        <v>1307.7</v>
      </c>
    </row>
    <row r="643" spans="1:4" x14ac:dyDescent="0.3">
      <c r="A643">
        <v>641</v>
      </c>
      <c r="B643" s="2">
        <v>32100</v>
      </c>
      <c r="C643" s="1">
        <f t="shared" si="12"/>
        <v>49</v>
      </c>
      <c r="D643" s="1">
        <f>VLOOKUP(A643,Balalnce!H:L,5,FALSE)/100</f>
        <v>1309.7</v>
      </c>
    </row>
    <row r="644" spans="1:4" x14ac:dyDescent="0.3">
      <c r="A644">
        <v>642</v>
      </c>
      <c r="B644" s="2">
        <v>32150</v>
      </c>
      <c r="C644" s="1">
        <f t="shared" si="12"/>
        <v>49</v>
      </c>
      <c r="D644" s="1">
        <f>VLOOKUP(A644,Balalnce!H:L,5,FALSE)/100</f>
        <v>1311.8</v>
      </c>
    </row>
    <row r="645" spans="1:4" x14ac:dyDescent="0.3">
      <c r="A645">
        <v>643</v>
      </c>
      <c r="B645" s="2">
        <v>32200</v>
      </c>
      <c r="C645" s="1">
        <f t="shared" si="12"/>
        <v>49</v>
      </c>
      <c r="D645" s="1">
        <f>VLOOKUP(A645,Balalnce!H:L,5,FALSE)/100</f>
        <v>1313.8</v>
      </c>
    </row>
    <row r="646" spans="1:4" x14ac:dyDescent="0.3">
      <c r="A646">
        <v>644</v>
      </c>
      <c r="B646" s="2">
        <v>32250</v>
      </c>
      <c r="C646" s="1">
        <f t="shared" si="12"/>
        <v>49</v>
      </c>
      <c r="D646" s="1">
        <f>VLOOKUP(A646,Balalnce!H:L,5,FALSE)/100</f>
        <v>1315.8</v>
      </c>
    </row>
    <row r="647" spans="1:4" x14ac:dyDescent="0.3">
      <c r="A647">
        <v>645</v>
      </c>
      <c r="B647" s="2">
        <v>32300</v>
      </c>
      <c r="C647" s="1">
        <f t="shared" si="12"/>
        <v>49</v>
      </c>
      <c r="D647" s="1">
        <f>VLOOKUP(A647,Balalnce!H:L,5,FALSE)/100</f>
        <v>1317.9</v>
      </c>
    </row>
    <row r="648" spans="1:4" x14ac:dyDescent="0.3">
      <c r="A648">
        <v>646</v>
      </c>
      <c r="B648" s="2">
        <v>32350</v>
      </c>
      <c r="C648" s="1">
        <f t="shared" si="12"/>
        <v>49</v>
      </c>
      <c r="D648" s="1">
        <f>VLOOKUP(A648,Balalnce!H:L,5,FALSE)/100</f>
        <v>1319.9</v>
      </c>
    </row>
    <row r="649" spans="1:4" x14ac:dyDescent="0.3">
      <c r="A649">
        <v>647</v>
      </c>
      <c r="B649" s="2">
        <v>32400</v>
      </c>
      <c r="C649" s="1">
        <f t="shared" si="12"/>
        <v>49</v>
      </c>
      <c r="D649" s="1">
        <f>VLOOKUP(A649,Balalnce!H:L,5,FALSE)/100</f>
        <v>1322</v>
      </c>
    </row>
    <row r="650" spans="1:4" x14ac:dyDescent="0.3">
      <c r="A650">
        <v>648</v>
      </c>
      <c r="B650" s="2">
        <v>32450</v>
      </c>
      <c r="C650" s="1">
        <f t="shared" si="12"/>
        <v>49</v>
      </c>
      <c r="D650" s="1">
        <f>VLOOKUP(A650,Balalnce!H:L,5,FALSE)/100</f>
        <v>1324</v>
      </c>
    </row>
    <row r="651" spans="1:4" x14ac:dyDescent="0.3">
      <c r="A651">
        <v>649</v>
      </c>
      <c r="B651" s="2">
        <v>32500</v>
      </c>
      <c r="C651" s="1">
        <f t="shared" si="12"/>
        <v>49</v>
      </c>
      <c r="D651" s="1">
        <f>VLOOKUP(A651,Balalnce!H:L,5,FALSE)/100</f>
        <v>1326</v>
      </c>
    </row>
    <row r="652" spans="1:4" x14ac:dyDescent="0.3">
      <c r="A652">
        <v>650</v>
      </c>
      <c r="B652" s="2">
        <v>32550</v>
      </c>
      <c r="C652" s="1">
        <f t="shared" si="12"/>
        <v>49</v>
      </c>
      <c r="D652" s="1">
        <f>VLOOKUP(A652,Balalnce!H:L,5,FALSE)/100</f>
        <v>1328.1</v>
      </c>
    </row>
    <row r="653" spans="1:4" x14ac:dyDescent="0.3">
      <c r="A653">
        <v>651</v>
      </c>
      <c r="B653" s="2">
        <v>32600</v>
      </c>
      <c r="C653" s="1">
        <f t="shared" si="12"/>
        <v>49</v>
      </c>
      <c r="D653" s="1">
        <f>VLOOKUP(A653,Balalnce!H:L,5,FALSE)/100</f>
        <v>1330.1</v>
      </c>
    </row>
    <row r="654" spans="1:4" x14ac:dyDescent="0.3">
      <c r="A654">
        <v>652</v>
      </c>
      <c r="B654" s="2">
        <v>32650</v>
      </c>
      <c r="C654" s="1">
        <f t="shared" si="12"/>
        <v>49</v>
      </c>
      <c r="D654" s="1">
        <f>VLOOKUP(A654,Balalnce!H:L,5,FALSE)/100</f>
        <v>1332.2</v>
      </c>
    </row>
    <row r="655" spans="1:4" x14ac:dyDescent="0.3">
      <c r="A655">
        <v>653</v>
      </c>
      <c r="B655" s="2">
        <v>32700</v>
      </c>
      <c r="C655" s="1">
        <f t="shared" si="12"/>
        <v>49</v>
      </c>
      <c r="D655" s="1">
        <f>VLOOKUP(A655,Balalnce!H:L,5,FALSE)/100</f>
        <v>1334.2</v>
      </c>
    </row>
    <row r="656" spans="1:4" x14ac:dyDescent="0.3">
      <c r="A656">
        <v>654</v>
      </c>
      <c r="B656" s="2">
        <v>32750</v>
      </c>
      <c r="C656" s="1">
        <f t="shared" si="12"/>
        <v>49</v>
      </c>
      <c r="D656" s="1">
        <f>VLOOKUP(A656,Balalnce!H:L,5,FALSE)/100</f>
        <v>1336.2</v>
      </c>
    </row>
    <row r="657" spans="1:4" x14ac:dyDescent="0.3">
      <c r="A657">
        <v>655</v>
      </c>
      <c r="B657" s="2">
        <v>32800</v>
      </c>
      <c r="C657" s="1">
        <f t="shared" si="12"/>
        <v>49</v>
      </c>
      <c r="D657" s="1">
        <f>VLOOKUP(A657,Balalnce!H:L,5,FALSE)/100</f>
        <v>1338.3</v>
      </c>
    </row>
    <row r="658" spans="1:4" x14ac:dyDescent="0.3">
      <c r="A658">
        <v>656</v>
      </c>
      <c r="B658" s="2">
        <v>32850</v>
      </c>
      <c r="C658" s="1">
        <f t="shared" si="12"/>
        <v>49</v>
      </c>
      <c r="D658" s="1">
        <f>VLOOKUP(A658,Balalnce!H:L,5,FALSE)/100</f>
        <v>1340.3</v>
      </c>
    </row>
    <row r="659" spans="1:4" x14ac:dyDescent="0.3">
      <c r="A659">
        <v>657</v>
      </c>
      <c r="B659" s="2">
        <v>32900</v>
      </c>
      <c r="C659" s="1">
        <f t="shared" si="12"/>
        <v>49</v>
      </c>
      <c r="D659" s="1">
        <f>VLOOKUP(A659,Balalnce!H:L,5,FALSE)/100</f>
        <v>1342.4</v>
      </c>
    </row>
    <row r="660" spans="1:4" x14ac:dyDescent="0.3">
      <c r="A660">
        <v>658</v>
      </c>
      <c r="B660" s="2">
        <v>32950</v>
      </c>
      <c r="C660" s="1">
        <f t="shared" si="12"/>
        <v>49</v>
      </c>
      <c r="D660" s="1">
        <f>VLOOKUP(A660,Balalnce!H:L,5,FALSE)/100</f>
        <v>1344.4</v>
      </c>
    </row>
    <row r="661" spans="1:4" x14ac:dyDescent="0.3">
      <c r="A661">
        <v>659</v>
      </c>
      <c r="B661" s="2">
        <v>33000</v>
      </c>
      <c r="C661" s="1">
        <f t="shared" si="12"/>
        <v>49</v>
      </c>
      <c r="D661" s="1">
        <f>VLOOKUP(A661,Balalnce!H:L,5,FALSE)/100</f>
        <v>1346.4</v>
      </c>
    </row>
    <row r="662" spans="1:4" x14ac:dyDescent="0.3">
      <c r="A662">
        <v>660</v>
      </c>
      <c r="B662" s="2">
        <v>33050</v>
      </c>
      <c r="C662" s="1">
        <f t="shared" si="12"/>
        <v>49</v>
      </c>
      <c r="D662" s="1">
        <f>VLOOKUP(A662,Balalnce!H:L,5,FALSE)/100</f>
        <v>1348.5</v>
      </c>
    </row>
    <row r="663" spans="1:4" x14ac:dyDescent="0.3">
      <c r="A663">
        <v>661</v>
      </c>
      <c r="B663" s="2">
        <v>33100</v>
      </c>
      <c r="C663" s="1">
        <f t="shared" si="12"/>
        <v>49</v>
      </c>
      <c r="D663" s="1">
        <f>VLOOKUP(A663,Balalnce!H:L,5,FALSE)/100</f>
        <v>1350.5</v>
      </c>
    </row>
    <row r="664" spans="1:4" x14ac:dyDescent="0.3">
      <c r="A664">
        <v>662</v>
      </c>
      <c r="B664" s="2">
        <v>33150</v>
      </c>
      <c r="C664" s="1">
        <f t="shared" si="12"/>
        <v>49</v>
      </c>
      <c r="D664" s="1">
        <f>VLOOKUP(A664,Balalnce!H:L,5,FALSE)/100</f>
        <v>1352.6</v>
      </c>
    </row>
    <row r="665" spans="1:4" x14ac:dyDescent="0.3">
      <c r="A665">
        <v>663</v>
      </c>
      <c r="B665" s="2">
        <v>33200</v>
      </c>
      <c r="C665" s="1">
        <f t="shared" si="12"/>
        <v>49</v>
      </c>
      <c r="D665" s="1">
        <f>VLOOKUP(A665,Balalnce!H:L,5,FALSE)/100</f>
        <v>1354.6</v>
      </c>
    </row>
    <row r="666" spans="1:4" x14ac:dyDescent="0.3">
      <c r="A666">
        <v>664</v>
      </c>
      <c r="B666" s="2">
        <v>33250</v>
      </c>
      <c r="C666" s="1">
        <f t="shared" si="12"/>
        <v>49</v>
      </c>
      <c r="D666" s="1">
        <f>VLOOKUP(A666,Balalnce!H:L,5,FALSE)/100</f>
        <v>1356.6</v>
      </c>
    </row>
    <row r="667" spans="1:4" x14ac:dyDescent="0.3">
      <c r="A667">
        <v>665</v>
      </c>
      <c r="B667" s="2">
        <v>33300</v>
      </c>
      <c r="C667" s="1">
        <f t="shared" si="12"/>
        <v>49</v>
      </c>
      <c r="D667" s="1">
        <f>VLOOKUP(A667,Balalnce!H:L,5,FALSE)/100</f>
        <v>1358.7</v>
      </c>
    </row>
    <row r="668" spans="1:4" x14ac:dyDescent="0.3">
      <c r="A668">
        <v>666</v>
      </c>
      <c r="B668" s="2">
        <v>33350</v>
      </c>
      <c r="C668" s="1">
        <f t="shared" si="12"/>
        <v>49</v>
      </c>
      <c r="D668" s="1">
        <f>VLOOKUP(A668,Balalnce!H:L,5,FALSE)/100</f>
        <v>1360.7</v>
      </c>
    </row>
    <row r="669" spans="1:4" x14ac:dyDescent="0.3">
      <c r="A669">
        <v>667</v>
      </c>
      <c r="B669" s="2">
        <v>33400</v>
      </c>
      <c r="C669" s="1">
        <f t="shared" si="12"/>
        <v>49</v>
      </c>
      <c r="D669" s="1">
        <f>VLOOKUP(A669,Balalnce!H:L,5,FALSE)/100</f>
        <v>1362.8</v>
      </c>
    </row>
    <row r="670" spans="1:4" x14ac:dyDescent="0.3">
      <c r="A670">
        <v>668</v>
      </c>
      <c r="B670" s="2">
        <v>33450</v>
      </c>
      <c r="C670" s="1">
        <f t="shared" si="12"/>
        <v>49</v>
      </c>
      <c r="D670" s="1">
        <f>VLOOKUP(A670,Balalnce!H:L,5,FALSE)/100</f>
        <v>1364.8</v>
      </c>
    </row>
    <row r="671" spans="1:4" x14ac:dyDescent="0.3">
      <c r="A671">
        <v>669</v>
      </c>
      <c r="B671" s="2">
        <v>33500</v>
      </c>
      <c r="C671" s="1">
        <f t="shared" si="12"/>
        <v>49</v>
      </c>
      <c r="D671" s="1">
        <f>VLOOKUP(A671,Balalnce!H:L,5,FALSE)/100</f>
        <v>1366.8</v>
      </c>
    </row>
    <row r="672" spans="1:4" x14ac:dyDescent="0.3">
      <c r="A672">
        <v>670</v>
      </c>
      <c r="B672" s="2">
        <v>33550</v>
      </c>
      <c r="C672" s="1">
        <f t="shared" si="12"/>
        <v>49</v>
      </c>
      <c r="D672" s="1">
        <f>VLOOKUP(A672,Balalnce!H:L,5,FALSE)/100</f>
        <v>1368.9</v>
      </c>
    </row>
    <row r="673" spans="1:4" x14ac:dyDescent="0.3">
      <c r="A673">
        <v>671</v>
      </c>
      <c r="B673" s="2">
        <v>33600</v>
      </c>
      <c r="C673" s="1">
        <f t="shared" si="12"/>
        <v>49</v>
      </c>
      <c r="D673" s="1">
        <f>VLOOKUP(A673,Balalnce!H:L,5,FALSE)/100</f>
        <v>1370.9</v>
      </c>
    </row>
    <row r="674" spans="1:4" x14ac:dyDescent="0.3">
      <c r="A674">
        <v>672</v>
      </c>
      <c r="B674" s="2">
        <v>33650</v>
      </c>
      <c r="C674" s="1">
        <f t="shared" si="12"/>
        <v>49</v>
      </c>
      <c r="D674" s="1">
        <f>VLOOKUP(A674,Balalnce!H:L,5,FALSE)/100</f>
        <v>1373</v>
      </c>
    </row>
    <row r="675" spans="1:4" x14ac:dyDescent="0.3">
      <c r="A675">
        <v>673</v>
      </c>
      <c r="B675" s="2">
        <v>33700</v>
      </c>
      <c r="C675" s="1">
        <f t="shared" si="12"/>
        <v>49</v>
      </c>
      <c r="D675" s="1">
        <f>VLOOKUP(A675,Balalnce!H:L,5,FALSE)/100</f>
        <v>1375</v>
      </c>
    </row>
    <row r="676" spans="1:4" x14ac:dyDescent="0.3">
      <c r="A676">
        <v>674</v>
      </c>
      <c r="B676" s="2">
        <v>33750</v>
      </c>
      <c r="C676" s="1">
        <f t="shared" si="12"/>
        <v>49</v>
      </c>
      <c r="D676" s="1">
        <f>VLOOKUP(A676,Balalnce!H:L,5,FALSE)/100</f>
        <v>1377</v>
      </c>
    </row>
    <row r="677" spans="1:4" x14ac:dyDescent="0.3">
      <c r="A677">
        <v>675</v>
      </c>
      <c r="B677" s="2">
        <v>33800</v>
      </c>
      <c r="C677" s="1">
        <f t="shared" si="12"/>
        <v>49</v>
      </c>
      <c r="D677" s="1">
        <f>VLOOKUP(A677,Balalnce!H:L,5,FALSE)/100</f>
        <v>1379.1</v>
      </c>
    </row>
    <row r="678" spans="1:4" x14ac:dyDescent="0.3">
      <c r="A678">
        <v>676</v>
      </c>
      <c r="B678" s="2">
        <v>33850</v>
      </c>
      <c r="C678" s="1">
        <f t="shared" si="12"/>
        <v>49</v>
      </c>
      <c r="D678" s="1">
        <f>VLOOKUP(A678,Balalnce!H:L,5,FALSE)/100</f>
        <v>1381.1</v>
      </c>
    </row>
    <row r="679" spans="1:4" x14ac:dyDescent="0.3">
      <c r="A679">
        <v>677</v>
      </c>
      <c r="B679" s="2">
        <v>33900</v>
      </c>
      <c r="C679" s="1">
        <f t="shared" si="12"/>
        <v>49</v>
      </c>
      <c r="D679" s="1">
        <f>VLOOKUP(A679,Balalnce!H:L,5,FALSE)/100</f>
        <v>1383.2</v>
      </c>
    </row>
    <row r="680" spans="1:4" x14ac:dyDescent="0.3">
      <c r="A680">
        <v>678</v>
      </c>
      <c r="B680" s="2">
        <v>33950</v>
      </c>
      <c r="C680" s="1">
        <f t="shared" si="12"/>
        <v>49</v>
      </c>
      <c r="D680" s="1">
        <f>VLOOKUP(A680,Balalnce!H:L,5,FALSE)/100</f>
        <v>1385.2</v>
      </c>
    </row>
    <row r="681" spans="1:4" x14ac:dyDescent="0.3">
      <c r="A681">
        <v>679</v>
      </c>
      <c r="B681" s="2">
        <v>34000</v>
      </c>
      <c r="C681" s="1">
        <f t="shared" si="12"/>
        <v>49</v>
      </c>
      <c r="D681" s="1">
        <f>VLOOKUP(A681,Balalnce!H:L,5,FALSE)/100</f>
        <v>1387.2</v>
      </c>
    </row>
    <row r="682" spans="1:4" x14ac:dyDescent="0.3">
      <c r="A682">
        <v>680</v>
      </c>
      <c r="B682" s="2">
        <v>34050</v>
      </c>
      <c r="C682" s="1">
        <f t="shared" si="12"/>
        <v>49</v>
      </c>
      <c r="D682" s="1">
        <f>VLOOKUP(A682,Balalnce!H:L,5,FALSE)/100</f>
        <v>1389.3</v>
      </c>
    </row>
    <row r="683" spans="1:4" x14ac:dyDescent="0.3">
      <c r="A683">
        <v>681</v>
      </c>
      <c r="B683" s="2">
        <v>34100</v>
      </c>
      <c r="C683" s="1">
        <f t="shared" si="12"/>
        <v>49</v>
      </c>
      <c r="D683" s="1">
        <f>VLOOKUP(A683,Balalnce!H:L,5,FALSE)/100</f>
        <v>1391.3</v>
      </c>
    </row>
    <row r="684" spans="1:4" x14ac:dyDescent="0.3">
      <c r="A684">
        <v>682</v>
      </c>
      <c r="B684" s="2">
        <v>34150</v>
      </c>
      <c r="C684" s="1">
        <f t="shared" si="12"/>
        <v>49</v>
      </c>
      <c r="D684" s="1">
        <f>VLOOKUP(A684,Balalnce!H:L,5,FALSE)/100</f>
        <v>1393.4</v>
      </c>
    </row>
    <row r="685" spans="1:4" x14ac:dyDescent="0.3">
      <c r="A685">
        <v>683</v>
      </c>
      <c r="B685" s="2">
        <v>34200</v>
      </c>
      <c r="C685" s="1">
        <f t="shared" si="12"/>
        <v>49</v>
      </c>
      <c r="D685" s="1">
        <f>VLOOKUP(A685,Balalnce!H:L,5,FALSE)/100</f>
        <v>1395.4</v>
      </c>
    </row>
    <row r="686" spans="1:4" x14ac:dyDescent="0.3">
      <c r="A686">
        <v>684</v>
      </c>
      <c r="B686" s="2">
        <v>34250</v>
      </c>
      <c r="C686" s="1">
        <f t="shared" si="12"/>
        <v>49</v>
      </c>
      <c r="D686" s="1">
        <f>VLOOKUP(A686,Balalnce!H:L,5,FALSE)/100</f>
        <v>1397.4</v>
      </c>
    </row>
    <row r="687" spans="1:4" x14ac:dyDescent="0.3">
      <c r="A687">
        <v>685</v>
      </c>
      <c r="B687" s="2">
        <v>34300</v>
      </c>
      <c r="C687" s="1">
        <f t="shared" si="12"/>
        <v>49</v>
      </c>
      <c r="D687" s="1">
        <f>VLOOKUP(A687,Balalnce!H:L,5,FALSE)/100</f>
        <v>1399.5</v>
      </c>
    </row>
    <row r="688" spans="1:4" x14ac:dyDescent="0.3">
      <c r="A688">
        <v>686</v>
      </c>
      <c r="B688" s="2">
        <v>34350</v>
      </c>
      <c r="C688" s="1">
        <f t="shared" si="12"/>
        <v>49</v>
      </c>
      <c r="D688" s="1">
        <f>VLOOKUP(A688,Balalnce!H:L,5,FALSE)/100</f>
        <v>1401.5</v>
      </c>
    </row>
    <row r="689" spans="1:4" x14ac:dyDescent="0.3">
      <c r="A689">
        <v>687</v>
      </c>
      <c r="B689" s="2">
        <v>34400</v>
      </c>
      <c r="C689" s="1">
        <f t="shared" si="12"/>
        <v>49</v>
      </c>
      <c r="D689" s="1">
        <f>VLOOKUP(A689,Balalnce!H:L,5,FALSE)/100</f>
        <v>1403.6</v>
      </c>
    </row>
    <row r="690" spans="1:4" x14ac:dyDescent="0.3">
      <c r="A690">
        <v>688</v>
      </c>
      <c r="B690" s="2">
        <v>34450</v>
      </c>
      <c r="C690" s="1">
        <f t="shared" si="12"/>
        <v>49</v>
      </c>
      <c r="D690" s="1">
        <f>VLOOKUP(A690,Balalnce!H:L,5,FALSE)/100</f>
        <v>1405.6</v>
      </c>
    </row>
    <row r="691" spans="1:4" x14ac:dyDescent="0.3">
      <c r="A691">
        <v>689</v>
      </c>
      <c r="B691" s="2">
        <v>34500</v>
      </c>
      <c r="C691" s="1">
        <f t="shared" si="12"/>
        <v>49</v>
      </c>
      <c r="D691" s="1">
        <f>VLOOKUP(A691,Balalnce!H:L,5,FALSE)/100</f>
        <v>1407.6</v>
      </c>
    </row>
    <row r="692" spans="1:4" x14ac:dyDescent="0.3">
      <c r="A692">
        <v>690</v>
      </c>
      <c r="B692" s="2">
        <v>34550</v>
      </c>
      <c r="C692" s="1">
        <f t="shared" si="12"/>
        <v>49</v>
      </c>
      <c r="D692" s="1">
        <f>VLOOKUP(A692,Balalnce!H:L,5,FALSE)/100</f>
        <v>1409.7</v>
      </c>
    </row>
    <row r="693" spans="1:4" x14ac:dyDescent="0.3">
      <c r="A693">
        <v>691</v>
      </c>
      <c r="B693" s="2">
        <v>34600</v>
      </c>
      <c r="C693" s="1">
        <f t="shared" si="12"/>
        <v>49</v>
      </c>
      <c r="D693" s="1">
        <f>VLOOKUP(A693,Balalnce!H:L,5,FALSE)/100</f>
        <v>1411.7</v>
      </c>
    </row>
    <row r="694" spans="1:4" x14ac:dyDescent="0.3">
      <c r="A694">
        <v>692</v>
      </c>
      <c r="B694" s="2">
        <v>34650</v>
      </c>
      <c r="C694" s="1">
        <f t="shared" si="12"/>
        <v>49</v>
      </c>
      <c r="D694" s="1">
        <f>VLOOKUP(A694,Balalnce!H:L,5,FALSE)/100</f>
        <v>1413.8</v>
      </c>
    </row>
    <row r="695" spans="1:4" x14ac:dyDescent="0.3">
      <c r="A695">
        <v>693</v>
      </c>
      <c r="B695" s="2">
        <v>34700</v>
      </c>
      <c r="C695" s="1">
        <f t="shared" ref="C695:C758" si="13">C694</f>
        <v>49</v>
      </c>
      <c r="D695" s="1">
        <f>VLOOKUP(A695,Balalnce!H:L,5,FALSE)/100</f>
        <v>1415.8</v>
      </c>
    </row>
    <row r="696" spans="1:4" x14ac:dyDescent="0.3">
      <c r="A696">
        <v>694</v>
      </c>
      <c r="B696" s="2">
        <v>34750</v>
      </c>
      <c r="C696" s="1">
        <f t="shared" si="13"/>
        <v>49</v>
      </c>
      <c r="D696" s="1">
        <f>VLOOKUP(A696,Balalnce!H:L,5,FALSE)/100</f>
        <v>1417.8</v>
      </c>
    </row>
    <row r="697" spans="1:4" x14ac:dyDescent="0.3">
      <c r="A697">
        <v>695</v>
      </c>
      <c r="B697" s="2">
        <v>34800</v>
      </c>
      <c r="C697" s="1">
        <f t="shared" si="13"/>
        <v>49</v>
      </c>
      <c r="D697" s="1">
        <f>VLOOKUP(A697,Balalnce!H:L,5,FALSE)/100</f>
        <v>1419.9</v>
      </c>
    </row>
    <row r="698" spans="1:4" x14ac:dyDescent="0.3">
      <c r="A698">
        <v>696</v>
      </c>
      <c r="B698" s="2">
        <v>34850</v>
      </c>
      <c r="C698" s="1">
        <f t="shared" si="13"/>
        <v>49</v>
      </c>
      <c r="D698" s="1">
        <f>VLOOKUP(A698,Balalnce!H:L,5,FALSE)/100</f>
        <v>1421.9</v>
      </c>
    </row>
    <row r="699" spans="1:4" x14ac:dyDescent="0.3">
      <c r="A699">
        <v>697</v>
      </c>
      <c r="B699" s="2">
        <v>34900</v>
      </c>
      <c r="C699" s="1">
        <f t="shared" si="13"/>
        <v>49</v>
      </c>
      <c r="D699" s="1">
        <f>VLOOKUP(A699,Balalnce!H:L,5,FALSE)/100</f>
        <v>1424</v>
      </c>
    </row>
    <row r="700" spans="1:4" x14ac:dyDescent="0.3">
      <c r="A700">
        <v>698</v>
      </c>
      <c r="B700" s="2">
        <v>34950</v>
      </c>
      <c r="C700" s="1">
        <f t="shared" si="13"/>
        <v>49</v>
      </c>
      <c r="D700" s="1">
        <f>VLOOKUP(A700,Balalnce!H:L,5,FALSE)/100</f>
        <v>1426</v>
      </c>
    </row>
    <row r="701" spans="1:4" x14ac:dyDescent="0.3">
      <c r="A701">
        <v>699</v>
      </c>
      <c r="B701" s="2">
        <v>35000</v>
      </c>
      <c r="C701" s="1">
        <f t="shared" si="13"/>
        <v>49</v>
      </c>
      <c r="D701" s="1">
        <f>VLOOKUP(A701,Balalnce!H:L,5,FALSE)/100</f>
        <v>1428</v>
      </c>
    </row>
    <row r="702" spans="1:4" x14ac:dyDescent="0.3">
      <c r="A702">
        <v>700</v>
      </c>
      <c r="B702" s="2">
        <v>35050</v>
      </c>
      <c r="C702" s="1">
        <f t="shared" si="13"/>
        <v>49</v>
      </c>
      <c r="D702" s="1">
        <f>VLOOKUP(A702,Balalnce!H:L,5,FALSE)/100</f>
        <v>1430.1</v>
      </c>
    </row>
    <row r="703" spans="1:4" x14ac:dyDescent="0.3">
      <c r="A703">
        <v>701</v>
      </c>
      <c r="B703" s="2">
        <v>35100</v>
      </c>
      <c r="C703" s="1">
        <f t="shared" si="13"/>
        <v>49</v>
      </c>
      <c r="D703" s="1">
        <f>VLOOKUP(A703,Balalnce!H:L,5,FALSE)/100</f>
        <v>1432.1</v>
      </c>
    </row>
    <row r="704" spans="1:4" x14ac:dyDescent="0.3">
      <c r="A704">
        <v>702</v>
      </c>
      <c r="B704" s="2">
        <v>35150</v>
      </c>
      <c r="C704" s="1">
        <f t="shared" si="13"/>
        <v>49</v>
      </c>
      <c r="D704" s="1">
        <f>VLOOKUP(A704,Balalnce!H:L,5,FALSE)/100</f>
        <v>1434.2</v>
      </c>
    </row>
    <row r="705" spans="1:4" x14ac:dyDescent="0.3">
      <c r="A705">
        <v>703</v>
      </c>
      <c r="B705" s="2">
        <v>35200</v>
      </c>
      <c r="C705" s="1">
        <f t="shared" si="13"/>
        <v>49</v>
      </c>
      <c r="D705" s="1">
        <f>VLOOKUP(A705,Balalnce!H:L,5,FALSE)/100</f>
        <v>1436.2</v>
      </c>
    </row>
    <row r="706" spans="1:4" x14ac:dyDescent="0.3">
      <c r="A706">
        <v>704</v>
      </c>
      <c r="B706" s="2">
        <v>35250</v>
      </c>
      <c r="C706" s="1">
        <f t="shared" si="13"/>
        <v>49</v>
      </c>
      <c r="D706" s="1">
        <f>VLOOKUP(A706,Balalnce!H:L,5,FALSE)/100</f>
        <v>1438.2</v>
      </c>
    </row>
    <row r="707" spans="1:4" x14ac:dyDescent="0.3">
      <c r="A707">
        <v>705</v>
      </c>
      <c r="B707" s="2">
        <v>35300</v>
      </c>
      <c r="C707" s="1">
        <f t="shared" si="13"/>
        <v>49</v>
      </c>
      <c r="D707" s="1">
        <f>VLOOKUP(A707,Balalnce!H:L,5,FALSE)/100</f>
        <v>1440.3</v>
      </c>
    </row>
    <row r="708" spans="1:4" x14ac:dyDescent="0.3">
      <c r="A708">
        <v>706</v>
      </c>
      <c r="B708" s="2">
        <v>35350</v>
      </c>
      <c r="C708" s="1">
        <f t="shared" si="13"/>
        <v>49</v>
      </c>
      <c r="D708" s="1">
        <f>VLOOKUP(A708,Balalnce!H:L,5,FALSE)/100</f>
        <v>1442.3</v>
      </c>
    </row>
    <row r="709" spans="1:4" x14ac:dyDescent="0.3">
      <c r="A709">
        <v>707</v>
      </c>
      <c r="B709" s="2">
        <v>35400</v>
      </c>
      <c r="C709" s="1">
        <f t="shared" si="13"/>
        <v>49</v>
      </c>
      <c r="D709" s="1">
        <f>VLOOKUP(A709,Balalnce!H:L,5,FALSE)/100</f>
        <v>1444.4</v>
      </c>
    </row>
    <row r="710" spans="1:4" x14ac:dyDescent="0.3">
      <c r="A710">
        <v>708</v>
      </c>
      <c r="B710" s="2">
        <v>35450</v>
      </c>
      <c r="C710" s="1">
        <f t="shared" si="13"/>
        <v>49</v>
      </c>
      <c r="D710" s="1">
        <f>VLOOKUP(A710,Balalnce!H:L,5,FALSE)/100</f>
        <v>1446.4</v>
      </c>
    </row>
    <row r="711" spans="1:4" x14ac:dyDescent="0.3">
      <c r="A711">
        <v>709</v>
      </c>
      <c r="B711" s="2">
        <v>35500</v>
      </c>
      <c r="C711" s="1">
        <f t="shared" si="13"/>
        <v>49</v>
      </c>
      <c r="D711" s="1">
        <f>VLOOKUP(A711,Balalnce!H:L,5,FALSE)/100</f>
        <v>1448.4</v>
      </c>
    </row>
    <row r="712" spans="1:4" x14ac:dyDescent="0.3">
      <c r="A712">
        <v>710</v>
      </c>
      <c r="B712" s="2">
        <v>35550</v>
      </c>
      <c r="C712" s="1">
        <f t="shared" si="13"/>
        <v>49</v>
      </c>
      <c r="D712" s="1">
        <f>VLOOKUP(A712,Balalnce!H:L,5,FALSE)/100</f>
        <v>1450.5</v>
      </c>
    </row>
    <row r="713" spans="1:4" x14ac:dyDescent="0.3">
      <c r="A713">
        <v>711</v>
      </c>
      <c r="B713" s="2">
        <v>35600</v>
      </c>
      <c r="C713" s="1">
        <f t="shared" si="13"/>
        <v>49</v>
      </c>
      <c r="D713" s="1">
        <f>VLOOKUP(A713,Balalnce!H:L,5,FALSE)/100</f>
        <v>1452.5</v>
      </c>
    </row>
    <row r="714" spans="1:4" x14ac:dyDescent="0.3">
      <c r="A714">
        <v>712</v>
      </c>
      <c r="B714" s="2">
        <v>35650</v>
      </c>
      <c r="C714" s="1">
        <f t="shared" si="13"/>
        <v>49</v>
      </c>
      <c r="D714" s="1">
        <f>VLOOKUP(A714,Balalnce!H:L,5,FALSE)/100</f>
        <v>1454.6</v>
      </c>
    </row>
    <row r="715" spans="1:4" x14ac:dyDescent="0.3">
      <c r="A715">
        <v>713</v>
      </c>
      <c r="B715" s="2">
        <v>35700</v>
      </c>
      <c r="C715" s="1">
        <f t="shared" si="13"/>
        <v>49</v>
      </c>
      <c r="D715" s="1">
        <f>VLOOKUP(A715,Balalnce!H:L,5,FALSE)/100</f>
        <v>1456.6</v>
      </c>
    </row>
    <row r="716" spans="1:4" x14ac:dyDescent="0.3">
      <c r="A716">
        <v>714</v>
      </c>
      <c r="B716" s="2">
        <v>35750</v>
      </c>
      <c r="C716" s="1">
        <f t="shared" si="13"/>
        <v>49</v>
      </c>
      <c r="D716" s="1">
        <f>VLOOKUP(A716,Balalnce!H:L,5,FALSE)/100</f>
        <v>1458.6</v>
      </c>
    </row>
    <row r="717" spans="1:4" x14ac:dyDescent="0.3">
      <c r="A717">
        <v>715</v>
      </c>
      <c r="B717" s="2">
        <v>35800</v>
      </c>
      <c r="C717" s="1">
        <f t="shared" si="13"/>
        <v>49</v>
      </c>
      <c r="D717" s="1">
        <f>VLOOKUP(A717,Balalnce!H:L,5,FALSE)/100</f>
        <v>1460.7</v>
      </c>
    </row>
    <row r="718" spans="1:4" x14ac:dyDescent="0.3">
      <c r="A718">
        <v>716</v>
      </c>
      <c r="B718" s="2">
        <v>35850</v>
      </c>
      <c r="C718" s="1">
        <f t="shared" si="13"/>
        <v>49</v>
      </c>
      <c r="D718" s="1">
        <f>VLOOKUP(A718,Balalnce!H:L,5,FALSE)/100</f>
        <v>1462.7</v>
      </c>
    </row>
    <row r="719" spans="1:4" x14ac:dyDescent="0.3">
      <c r="A719">
        <v>717</v>
      </c>
      <c r="B719" s="2">
        <v>35900</v>
      </c>
      <c r="C719" s="1">
        <f t="shared" si="13"/>
        <v>49</v>
      </c>
      <c r="D719" s="1">
        <f>VLOOKUP(A719,Balalnce!H:L,5,FALSE)/100</f>
        <v>1464.8</v>
      </c>
    </row>
    <row r="720" spans="1:4" x14ac:dyDescent="0.3">
      <c r="A720">
        <v>718</v>
      </c>
      <c r="B720" s="2">
        <v>35950</v>
      </c>
      <c r="C720" s="1">
        <f t="shared" si="13"/>
        <v>49</v>
      </c>
      <c r="D720" s="1">
        <f>VLOOKUP(A720,Balalnce!H:L,5,FALSE)/100</f>
        <v>1466.8</v>
      </c>
    </row>
    <row r="721" spans="1:4" x14ac:dyDescent="0.3">
      <c r="A721">
        <v>719</v>
      </c>
      <c r="B721" s="2">
        <v>36000</v>
      </c>
      <c r="C721" s="1">
        <f t="shared" si="13"/>
        <v>49</v>
      </c>
      <c r="D721" s="1">
        <f>VLOOKUP(A721,Balalnce!H:L,5,FALSE)/100</f>
        <v>1468.8</v>
      </c>
    </row>
    <row r="722" spans="1:4" x14ac:dyDescent="0.3">
      <c r="A722">
        <v>720</v>
      </c>
      <c r="B722" s="2">
        <v>36050</v>
      </c>
      <c r="C722" s="1">
        <f t="shared" si="13"/>
        <v>49</v>
      </c>
      <c r="D722" s="1">
        <f>VLOOKUP(A722,Balalnce!H:L,5,FALSE)/100</f>
        <v>1470.9</v>
      </c>
    </row>
    <row r="723" spans="1:4" x14ac:dyDescent="0.3">
      <c r="A723">
        <v>721</v>
      </c>
      <c r="B723" s="2">
        <v>36100</v>
      </c>
      <c r="C723" s="1">
        <f t="shared" si="13"/>
        <v>49</v>
      </c>
      <c r="D723" s="1">
        <f>VLOOKUP(A723,Balalnce!H:L,5,FALSE)/100</f>
        <v>1472.9</v>
      </c>
    </row>
    <row r="724" spans="1:4" x14ac:dyDescent="0.3">
      <c r="A724">
        <v>722</v>
      </c>
      <c r="B724" s="2">
        <v>36150</v>
      </c>
      <c r="C724" s="1">
        <f t="shared" si="13"/>
        <v>49</v>
      </c>
      <c r="D724" s="1">
        <f>VLOOKUP(A724,Balalnce!H:L,5,FALSE)/100</f>
        <v>1475</v>
      </c>
    </row>
    <row r="725" spans="1:4" x14ac:dyDescent="0.3">
      <c r="A725">
        <v>723</v>
      </c>
      <c r="B725" s="2">
        <v>36200</v>
      </c>
      <c r="C725" s="1">
        <f t="shared" si="13"/>
        <v>49</v>
      </c>
      <c r="D725" s="1">
        <f>VLOOKUP(A725,Balalnce!H:L,5,FALSE)/100</f>
        <v>1477</v>
      </c>
    </row>
    <row r="726" spans="1:4" x14ac:dyDescent="0.3">
      <c r="A726">
        <v>724</v>
      </c>
      <c r="B726" s="2">
        <v>36250</v>
      </c>
      <c r="C726" s="1">
        <f t="shared" si="13"/>
        <v>49</v>
      </c>
      <c r="D726" s="1">
        <f>VLOOKUP(A726,Balalnce!H:L,5,FALSE)/100</f>
        <v>1479</v>
      </c>
    </row>
    <row r="727" spans="1:4" x14ac:dyDescent="0.3">
      <c r="A727">
        <v>725</v>
      </c>
      <c r="B727" s="2">
        <v>36300</v>
      </c>
      <c r="C727" s="1">
        <f t="shared" si="13"/>
        <v>49</v>
      </c>
      <c r="D727" s="1">
        <f>VLOOKUP(A727,Balalnce!H:L,5,FALSE)/100</f>
        <v>1481.1</v>
      </c>
    </row>
    <row r="728" spans="1:4" x14ac:dyDescent="0.3">
      <c r="A728">
        <v>726</v>
      </c>
      <c r="B728" s="2">
        <v>36350</v>
      </c>
      <c r="C728" s="1">
        <f t="shared" si="13"/>
        <v>49</v>
      </c>
      <c r="D728" s="1">
        <f>VLOOKUP(A728,Balalnce!H:L,5,FALSE)/100</f>
        <v>1483.1</v>
      </c>
    </row>
    <row r="729" spans="1:4" x14ac:dyDescent="0.3">
      <c r="A729">
        <v>727</v>
      </c>
      <c r="B729" s="2">
        <v>36400</v>
      </c>
      <c r="C729" s="1">
        <f t="shared" si="13"/>
        <v>49</v>
      </c>
      <c r="D729" s="1">
        <f>VLOOKUP(A729,Balalnce!H:L,5,FALSE)/100</f>
        <v>1485.2</v>
      </c>
    </row>
    <row r="730" spans="1:4" x14ac:dyDescent="0.3">
      <c r="A730">
        <v>728</v>
      </c>
      <c r="B730" s="2">
        <v>36450</v>
      </c>
      <c r="C730" s="1">
        <f t="shared" si="13"/>
        <v>49</v>
      </c>
      <c r="D730" s="1">
        <f>VLOOKUP(A730,Balalnce!H:L,5,FALSE)/100</f>
        <v>1487.2</v>
      </c>
    </row>
    <row r="731" spans="1:4" x14ac:dyDescent="0.3">
      <c r="A731">
        <v>729</v>
      </c>
      <c r="B731" s="2">
        <v>36500</v>
      </c>
      <c r="C731" s="1">
        <f t="shared" si="13"/>
        <v>49</v>
      </c>
      <c r="D731" s="1">
        <f>VLOOKUP(A731,Balalnce!H:L,5,FALSE)/100</f>
        <v>1489.2</v>
      </c>
    </row>
    <row r="732" spans="1:4" x14ac:dyDescent="0.3">
      <c r="A732">
        <v>730</v>
      </c>
      <c r="B732" s="2">
        <v>36550</v>
      </c>
      <c r="C732" s="1">
        <f t="shared" si="13"/>
        <v>49</v>
      </c>
      <c r="D732" s="1">
        <f>VLOOKUP(A732,Balalnce!H:L,5,FALSE)/100</f>
        <v>1491.3</v>
      </c>
    </row>
    <row r="733" spans="1:4" x14ac:dyDescent="0.3">
      <c r="A733">
        <v>731</v>
      </c>
      <c r="B733" s="2">
        <v>36600</v>
      </c>
      <c r="C733" s="1">
        <f t="shared" si="13"/>
        <v>49</v>
      </c>
      <c r="D733" s="1">
        <f>VLOOKUP(A733,Balalnce!H:L,5,FALSE)/100</f>
        <v>1493.3</v>
      </c>
    </row>
    <row r="734" spans="1:4" x14ac:dyDescent="0.3">
      <c r="A734">
        <v>732</v>
      </c>
      <c r="B734" s="2">
        <v>36650</v>
      </c>
      <c r="C734" s="1">
        <f t="shared" si="13"/>
        <v>49</v>
      </c>
      <c r="D734" s="1">
        <f>VLOOKUP(A734,Balalnce!H:L,5,FALSE)/100</f>
        <v>1495.4</v>
      </c>
    </row>
    <row r="735" spans="1:4" x14ac:dyDescent="0.3">
      <c r="A735">
        <v>733</v>
      </c>
      <c r="B735" s="2">
        <v>36700</v>
      </c>
      <c r="C735" s="1">
        <f t="shared" si="13"/>
        <v>49</v>
      </c>
      <c r="D735" s="1">
        <f>VLOOKUP(A735,Balalnce!H:L,5,FALSE)/100</f>
        <v>1497.4</v>
      </c>
    </row>
    <row r="736" spans="1:4" x14ac:dyDescent="0.3">
      <c r="A736">
        <v>734</v>
      </c>
      <c r="B736" s="2">
        <v>36750</v>
      </c>
      <c r="C736" s="1">
        <f t="shared" si="13"/>
        <v>49</v>
      </c>
      <c r="D736" s="1">
        <f>VLOOKUP(A736,Balalnce!H:L,5,FALSE)/100</f>
        <v>1499.4</v>
      </c>
    </row>
    <row r="737" spans="1:4" x14ac:dyDescent="0.3">
      <c r="A737">
        <v>735</v>
      </c>
      <c r="B737" s="2">
        <v>36800</v>
      </c>
      <c r="C737" s="1">
        <f t="shared" si="13"/>
        <v>49</v>
      </c>
      <c r="D737" s="1">
        <f>VLOOKUP(A737,Balalnce!H:L,5,FALSE)/100</f>
        <v>1501.5</v>
      </c>
    </row>
    <row r="738" spans="1:4" x14ac:dyDescent="0.3">
      <c r="A738">
        <v>736</v>
      </c>
      <c r="B738" s="2">
        <v>36850</v>
      </c>
      <c r="C738" s="1">
        <f t="shared" si="13"/>
        <v>49</v>
      </c>
      <c r="D738" s="1">
        <f>VLOOKUP(A738,Balalnce!H:L,5,FALSE)/100</f>
        <v>1503.5</v>
      </c>
    </row>
    <row r="739" spans="1:4" x14ac:dyDescent="0.3">
      <c r="A739">
        <v>737</v>
      </c>
      <c r="B739" s="2">
        <v>36900</v>
      </c>
      <c r="C739" s="1">
        <f t="shared" si="13"/>
        <v>49</v>
      </c>
      <c r="D739" s="1">
        <f>VLOOKUP(A739,Balalnce!H:L,5,FALSE)/100</f>
        <v>1505.6</v>
      </c>
    </row>
    <row r="740" spans="1:4" x14ac:dyDescent="0.3">
      <c r="A740">
        <v>738</v>
      </c>
      <c r="B740" s="2">
        <v>36950</v>
      </c>
      <c r="C740" s="1">
        <f t="shared" si="13"/>
        <v>49</v>
      </c>
      <c r="D740" s="1">
        <f>VLOOKUP(A740,Balalnce!H:L,5,FALSE)/100</f>
        <v>1507.6</v>
      </c>
    </row>
    <row r="741" spans="1:4" x14ac:dyDescent="0.3">
      <c r="A741">
        <v>739</v>
      </c>
      <c r="B741" s="2">
        <v>37000</v>
      </c>
      <c r="C741" s="1">
        <f t="shared" si="13"/>
        <v>49</v>
      </c>
      <c r="D741" s="1">
        <f>VLOOKUP(A741,Balalnce!H:L,5,FALSE)/100</f>
        <v>1509.6</v>
      </c>
    </row>
    <row r="742" spans="1:4" x14ac:dyDescent="0.3">
      <c r="A742">
        <v>740</v>
      </c>
      <c r="B742" s="2">
        <v>37050</v>
      </c>
      <c r="C742" s="1">
        <f t="shared" si="13"/>
        <v>49</v>
      </c>
      <c r="D742" s="1">
        <f>VLOOKUP(A742,Balalnce!H:L,5,FALSE)/100</f>
        <v>1511.7</v>
      </c>
    </row>
    <row r="743" spans="1:4" x14ac:dyDescent="0.3">
      <c r="A743">
        <v>741</v>
      </c>
      <c r="B743" s="2">
        <v>37100</v>
      </c>
      <c r="C743" s="1">
        <f t="shared" si="13"/>
        <v>49</v>
      </c>
      <c r="D743" s="1">
        <f>VLOOKUP(A743,Balalnce!H:L,5,FALSE)/100</f>
        <v>1513.7</v>
      </c>
    </row>
    <row r="744" spans="1:4" x14ac:dyDescent="0.3">
      <c r="A744">
        <v>742</v>
      </c>
      <c r="B744" s="2">
        <v>37150</v>
      </c>
      <c r="C744" s="1">
        <f t="shared" si="13"/>
        <v>49</v>
      </c>
      <c r="D744" s="1">
        <f>VLOOKUP(A744,Balalnce!H:L,5,FALSE)/100</f>
        <v>1515.8</v>
      </c>
    </row>
    <row r="745" spans="1:4" x14ac:dyDescent="0.3">
      <c r="A745">
        <v>743</v>
      </c>
      <c r="B745" s="2">
        <v>37200</v>
      </c>
      <c r="C745" s="1">
        <f t="shared" si="13"/>
        <v>49</v>
      </c>
      <c r="D745" s="1">
        <f>VLOOKUP(A745,Balalnce!H:L,5,FALSE)/100</f>
        <v>1517.8</v>
      </c>
    </row>
    <row r="746" spans="1:4" x14ac:dyDescent="0.3">
      <c r="A746">
        <v>744</v>
      </c>
      <c r="B746" s="2">
        <v>37250</v>
      </c>
      <c r="C746" s="1">
        <f t="shared" si="13"/>
        <v>49</v>
      </c>
      <c r="D746" s="1">
        <f>VLOOKUP(A746,Balalnce!H:L,5,FALSE)/100</f>
        <v>1519.8</v>
      </c>
    </row>
    <row r="747" spans="1:4" x14ac:dyDescent="0.3">
      <c r="A747">
        <v>745</v>
      </c>
      <c r="B747" s="2">
        <v>37300</v>
      </c>
      <c r="C747" s="1">
        <f t="shared" si="13"/>
        <v>49</v>
      </c>
      <c r="D747" s="1">
        <f>VLOOKUP(A747,Balalnce!H:L,5,FALSE)/100</f>
        <v>1521.9</v>
      </c>
    </row>
    <row r="748" spans="1:4" x14ac:dyDescent="0.3">
      <c r="A748">
        <v>746</v>
      </c>
      <c r="B748" s="2">
        <v>37350</v>
      </c>
      <c r="C748" s="1">
        <f t="shared" si="13"/>
        <v>49</v>
      </c>
      <c r="D748" s="1">
        <f>VLOOKUP(A748,Balalnce!H:L,5,FALSE)/100</f>
        <v>1523.9</v>
      </c>
    </row>
    <row r="749" spans="1:4" x14ac:dyDescent="0.3">
      <c r="A749">
        <v>747</v>
      </c>
      <c r="B749" s="2">
        <v>37400</v>
      </c>
      <c r="C749" s="1">
        <f t="shared" si="13"/>
        <v>49</v>
      </c>
      <c r="D749" s="1">
        <f>VLOOKUP(A749,Balalnce!H:L,5,FALSE)/100</f>
        <v>1526</v>
      </c>
    </row>
    <row r="750" spans="1:4" x14ac:dyDescent="0.3">
      <c r="A750">
        <v>748</v>
      </c>
      <c r="B750" s="2">
        <v>37450</v>
      </c>
      <c r="C750" s="1">
        <f t="shared" si="13"/>
        <v>49</v>
      </c>
      <c r="D750" s="1">
        <f>VLOOKUP(A750,Balalnce!H:L,5,FALSE)/100</f>
        <v>1528</v>
      </c>
    </row>
    <row r="751" spans="1:4" x14ac:dyDescent="0.3">
      <c r="A751">
        <v>749</v>
      </c>
      <c r="B751" s="2">
        <v>37500</v>
      </c>
      <c r="C751" s="1">
        <f t="shared" si="13"/>
        <v>49</v>
      </c>
      <c r="D751" s="1">
        <f>VLOOKUP(A751,Balalnce!H:L,5,FALSE)/100</f>
        <v>1530</v>
      </c>
    </row>
    <row r="752" spans="1:4" x14ac:dyDescent="0.3">
      <c r="A752">
        <v>750</v>
      </c>
      <c r="B752" s="2">
        <v>37550</v>
      </c>
      <c r="C752" s="1">
        <f t="shared" si="13"/>
        <v>49</v>
      </c>
      <c r="D752" s="1">
        <f>VLOOKUP(A752,Balalnce!H:L,5,FALSE)/100</f>
        <v>1532.1</v>
      </c>
    </row>
    <row r="753" spans="1:4" x14ac:dyDescent="0.3">
      <c r="A753">
        <v>751</v>
      </c>
      <c r="B753" s="2">
        <v>37600</v>
      </c>
      <c r="C753" s="1">
        <f t="shared" si="13"/>
        <v>49</v>
      </c>
      <c r="D753" s="1">
        <f>VLOOKUP(A753,Balalnce!H:L,5,FALSE)/100</f>
        <v>1534.1</v>
      </c>
    </row>
    <row r="754" spans="1:4" x14ac:dyDescent="0.3">
      <c r="A754">
        <v>752</v>
      </c>
      <c r="B754" s="2">
        <v>37650</v>
      </c>
      <c r="C754" s="1">
        <f t="shared" si="13"/>
        <v>49</v>
      </c>
      <c r="D754" s="1">
        <f>VLOOKUP(A754,Balalnce!H:L,5,FALSE)/100</f>
        <v>1536.2</v>
      </c>
    </row>
    <row r="755" spans="1:4" x14ac:dyDescent="0.3">
      <c r="A755">
        <v>753</v>
      </c>
      <c r="B755" s="2">
        <v>37700</v>
      </c>
      <c r="C755" s="1">
        <f t="shared" si="13"/>
        <v>49</v>
      </c>
      <c r="D755" s="1">
        <f>VLOOKUP(A755,Balalnce!H:L,5,FALSE)/100</f>
        <v>1538.2</v>
      </c>
    </row>
    <row r="756" spans="1:4" x14ac:dyDescent="0.3">
      <c r="A756">
        <v>754</v>
      </c>
      <c r="B756" s="2">
        <v>37750</v>
      </c>
      <c r="C756" s="1">
        <f t="shared" si="13"/>
        <v>49</v>
      </c>
      <c r="D756" s="1">
        <f>VLOOKUP(A756,Balalnce!H:L,5,FALSE)/100</f>
        <v>1540.2</v>
      </c>
    </row>
    <row r="757" spans="1:4" x14ac:dyDescent="0.3">
      <c r="A757">
        <v>755</v>
      </c>
      <c r="B757" s="2">
        <v>37800</v>
      </c>
      <c r="C757" s="1">
        <f t="shared" si="13"/>
        <v>49</v>
      </c>
      <c r="D757" s="1">
        <f>VLOOKUP(A757,Balalnce!H:L,5,FALSE)/100</f>
        <v>1542.3</v>
      </c>
    </row>
    <row r="758" spans="1:4" x14ac:dyDescent="0.3">
      <c r="A758">
        <v>756</v>
      </c>
      <c r="B758" s="2">
        <v>37850</v>
      </c>
      <c r="C758" s="1">
        <f t="shared" si="13"/>
        <v>49</v>
      </c>
      <c r="D758" s="1">
        <f>VLOOKUP(A758,Balalnce!H:L,5,FALSE)/100</f>
        <v>1544.3</v>
      </c>
    </row>
    <row r="759" spans="1:4" x14ac:dyDescent="0.3">
      <c r="A759">
        <v>757</v>
      </c>
      <c r="B759" s="2">
        <v>37900</v>
      </c>
      <c r="C759" s="1">
        <f t="shared" ref="C759:C822" si="14">C758</f>
        <v>49</v>
      </c>
      <c r="D759" s="1">
        <f>VLOOKUP(A759,Balalnce!H:L,5,FALSE)/100</f>
        <v>1546.4</v>
      </c>
    </row>
    <row r="760" spans="1:4" x14ac:dyDescent="0.3">
      <c r="A760">
        <v>758</v>
      </c>
      <c r="B760" s="2">
        <v>37950</v>
      </c>
      <c r="C760" s="1">
        <f t="shared" si="14"/>
        <v>49</v>
      </c>
      <c r="D760" s="1">
        <f>VLOOKUP(A760,Balalnce!H:L,5,FALSE)/100</f>
        <v>1548.4</v>
      </c>
    </row>
    <row r="761" spans="1:4" x14ac:dyDescent="0.3">
      <c r="A761">
        <v>759</v>
      </c>
      <c r="B761" s="2">
        <v>38000</v>
      </c>
      <c r="C761" s="1">
        <f t="shared" si="14"/>
        <v>49</v>
      </c>
      <c r="D761" s="1">
        <f>VLOOKUP(A761,Balalnce!H:L,5,FALSE)/100</f>
        <v>1550.4</v>
      </c>
    </row>
    <row r="762" spans="1:4" x14ac:dyDescent="0.3">
      <c r="A762">
        <v>760</v>
      </c>
      <c r="B762" s="2">
        <v>38050</v>
      </c>
      <c r="C762" s="1">
        <f t="shared" si="14"/>
        <v>49</v>
      </c>
      <c r="D762" s="1">
        <f>VLOOKUP(A762,Balalnce!H:L,5,FALSE)/100</f>
        <v>1552.5</v>
      </c>
    </row>
    <row r="763" spans="1:4" x14ac:dyDescent="0.3">
      <c r="A763">
        <v>761</v>
      </c>
      <c r="B763" s="2">
        <v>38100</v>
      </c>
      <c r="C763" s="1">
        <f t="shared" si="14"/>
        <v>49</v>
      </c>
      <c r="D763" s="1">
        <f>VLOOKUP(A763,Balalnce!H:L,5,FALSE)/100</f>
        <v>1554.5</v>
      </c>
    </row>
    <row r="764" spans="1:4" x14ac:dyDescent="0.3">
      <c r="A764">
        <v>762</v>
      </c>
      <c r="B764" s="2">
        <v>38150</v>
      </c>
      <c r="C764" s="1">
        <f t="shared" si="14"/>
        <v>49</v>
      </c>
      <c r="D764" s="1">
        <f>VLOOKUP(A764,Balalnce!H:L,5,FALSE)/100</f>
        <v>1556.6</v>
      </c>
    </row>
    <row r="765" spans="1:4" x14ac:dyDescent="0.3">
      <c r="A765">
        <v>763</v>
      </c>
      <c r="B765" s="2">
        <v>38200</v>
      </c>
      <c r="C765" s="1">
        <f t="shared" si="14"/>
        <v>49</v>
      </c>
      <c r="D765" s="1">
        <f>VLOOKUP(A765,Balalnce!H:L,5,FALSE)/100</f>
        <v>1558.6</v>
      </c>
    </row>
    <row r="766" spans="1:4" x14ac:dyDescent="0.3">
      <c r="A766">
        <v>764</v>
      </c>
      <c r="B766" s="2">
        <v>38250</v>
      </c>
      <c r="C766" s="1">
        <f t="shared" si="14"/>
        <v>49</v>
      </c>
      <c r="D766" s="1">
        <f>VLOOKUP(A766,Balalnce!H:L,5,FALSE)/100</f>
        <v>1560.6</v>
      </c>
    </row>
    <row r="767" spans="1:4" x14ac:dyDescent="0.3">
      <c r="A767">
        <v>765</v>
      </c>
      <c r="B767" s="2">
        <v>38300</v>
      </c>
      <c r="C767" s="1">
        <f t="shared" si="14"/>
        <v>49</v>
      </c>
      <c r="D767" s="1">
        <f>VLOOKUP(A767,Balalnce!H:L,5,FALSE)/100</f>
        <v>1562.7</v>
      </c>
    </row>
    <row r="768" spans="1:4" x14ac:dyDescent="0.3">
      <c r="A768">
        <v>766</v>
      </c>
      <c r="B768" s="2">
        <v>38350</v>
      </c>
      <c r="C768" s="1">
        <f t="shared" si="14"/>
        <v>49</v>
      </c>
      <c r="D768" s="1">
        <f>VLOOKUP(A768,Balalnce!H:L,5,FALSE)/100</f>
        <v>1564.7</v>
      </c>
    </row>
    <row r="769" spans="1:4" x14ac:dyDescent="0.3">
      <c r="A769">
        <v>767</v>
      </c>
      <c r="B769" s="2">
        <v>38400</v>
      </c>
      <c r="C769" s="1">
        <f t="shared" si="14"/>
        <v>49</v>
      </c>
      <c r="D769" s="1">
        <f>VLOOKUP(A769,Balalnce!H:L,5,FALSE)/100</f>
        <v>1566.8</v>
      </c>
    </row>
    <row r="770" spans="1:4" x14ac:dyDescent="0.3">
      <c r="A770">
        <v>768</v>
      </c>
      <c r="B770" s="2">
        <v>38450</v>
      </c>
      <c r="C770" s="1">
        <f t="shared" si="14"/>
        <v>49</v>
      </c>
      <c r="D770" s="1">
        <f>VLOOKUP(A770,Balalnce!H:L,5,FALSE)/100</f>
        <v>1568.8</v>
      </c>
    </row>
    <row r="771" spans="1:4" x14ac:dyDescent="0.3">
      <c r="A771">
        <v>769</v>
      </c>
      <c r="B771" s="2">
        <v>38500</v>
      </c>
      <c r="C771" s="1">
        <f t="shared" si="14"/>
        <v>49</v>
      </c>
      <c r="D771" s="1">
        <f>VLOOKUP(A771,Balalnce!H:L,5,FALSE)/100</f>
        <v>1570.8</v>
      </c>
    </row>
    <row r="772" spans="1:4" x14ac:dyDescent="0.3">
      <c r="A772">
        <v>770</v>
      </c>
      <c r="B772" s="2">
        <v>38550</v>
      </c>
      <c r="C772" s="1">
        <f t="shared" si="14"/>
        <v>49</v>
      </c>
      <c r="D772" s="1">
        <f>VLOOKUP(A772,Balalnce!H:L,5,FALSE)/100</f>
        <v>1572.9</v>
      </c>
    </row>
    <row r="773" spans="1:4" x14ac:dyDescent="0.3">
      <c r="A773">
        <v>771</v>
      </c>
      <c r="B773" s="2">
        <v>38600</v>
      </c>
      <c r="C773" s="1">
        <f t="shared" si="14"/>
        <v>49</v>
      </c>
      <c r="D773" s="1">
        <f>VLOOKUP(A773,Balalnce!H:L,5,FALSE)/100</f>
        <v>1574.9</v>
      </c>
    </row>
    <row r="774" spans="1:4" x14ac:dyDescent="0.3">
      <c r="A774">
        <v>772</v>
      </c>
      <c r="B774" s="2">
        <v>38650</v>
      </c>
      <c r="C774" s="1">
        <f t="shared" si="14"/>
        <v>49</v>
      </c>
      <c r="D774" s="1">
        <f>VLOOKUP(A774,Balalnce!H:L,5,FALSE)/100</f>
        <v>1577</v>
      </c>
    </row>
    <row r="775" spans="1:4" x14ac:dyDescent="0.3">
      <c r="A775">
        <v>773</v>
      </c>
      <c r="B775" s="2">
        <v>38700</v>
      </c>
      <c r="C775" s="1">
        <f t="shared" si="14"/>
        <v>49</v>
      </c>
      <c r="D775" s="1">
        <f>VLOOKUP(A775,Balalnce!H:L,5,FALSE)/100</f>
        <v>1579</v>
      </c>
    </row>
    <row r="776" spans="1:4" x14ac:dyDescent="0.3">
      <c r="A776">
        <v>774</v>
      </c>
      <c r="B776" s="2">
        <v>38750</v>
      </c>
      <c r="C776" s="1">
        <f t="shared" si="14"/>
        <v>49</v>
      </c>
      <c r="D776" s="1">
        <f>VLOOKUP(A776,Balalnce!H:L,5,FALSE)/100</f>
        <v>1581</v>
      </c>
    </row>
    <row r="777" spans="1:4" x14ac:dyDescent="0.3">
      <c r="A777">
        <v>775</v>
      </c>
      <c r="B777" s="2">
        <v>38800</v>
      </c>
      <c r="C777" s="1">
        <f t="shared" si="14"/>
        <v>49</v>
      </c>
      <c r="D777" s="1">
        <f>VLOOKUP(A777,Balalnce!H:L,5,FALSE)/100</f>
        <v>1583.1</v>
      </c>
    </row>
    <row r="778" spans="1:4" x14ac:dyDescent="0.3">
      <c r="A778">
        <v>776</v>
      </c>
      <c r="B778" s="2">
        <v>38850</v>
      </c>
      <c r="C778" s="1">
        <f t="shared" si="14"/>
        <v>49</v>
      </c>
      <c r="D778" s="1">
        <f>VLOOKUP(A778,Balalnce!H:L,5,FALSE)/100</f>
        <v>1585.1</v>
      </c>
    </row>
    <row r="779" spans="1:4" x14ac:dyDescent="0.3">
      <c r="A779">
        <v>777</v>
      </c>
      <c r="B779" s="2">
        <v>38900</v>
      </c>
      <c r="C779" s="1">
        <f t="shared" si="14"/>
        <v>49</v>
      </c>
      <c r="D779" s="1">
        <f>VLOOKUP(A779,Balalnce!H:L,5,FALSE)/100</f>
        <v>1587.2</v>
      </c>
    </row>
    <row r="780" spans="1:4" x14ac:dyDescent="0.3">
      <c r="A780">
        <v>778</v>
      </c>
      <c r="B780" s="2">
        <v>38950</v>
      </c>
      <c r="C780" s="1">
        <f t="shared" si="14"/>
        <v>49</v>
      </c>
      <c r="D780" s="1">
        <f>VLOOKUP(A780,Balalnce!H:L,5,FALSE)/100</f>
        <v>1589.2</v>
      </c>
    </row>
    <row r="781" spans="1:4" x14ac:dyDescent="0.3">
      <c r="A781">
        <v>779</v>
      </c>
      <c r="B781" s="2">
        <v>39000</v>
      </c>
      <c r="C781" s="1">
        <f t="shared" si="14"/>
        <v>49</v>
      </c>
      <c r="D781" s="1">
        <f>VLOOKUP(A781,Balalnce!H:L,5,FALSE)/100</f>
        <v>1591.2</v>
      </c>
    </row>
    <row r="782" spans="1:4" x14ac:dyDescent="0.3">
      <c r="A782">
        <v>780</v>
      </c>
      <c r="B782" s="2">
        <v>39050</v>
      </c>
      <c r="C782" s="1">
        <f t="shared" si="14"/>
        <v>49</v>
      </c>
      <c r="D782" s="1">
        <f>VLOOKUP(A782,Balalnce!H:L,5,FALSE)/100</f>
        <v>1593.3</v>
      </c>
    </row>
    <row r="783" spans="1:4" x14ac:dyDescent="0.3">
      <c r="A783">
        <v>781</v>
      </c>
      <c r="B783" s="2">
        <v>39100</v>
      </c>
      <c r="C783" s="1">
        <f t="shared" si="14"/>
        <v>49</v>
      </c>
      <c r="D783" s="1">
        <f>VLOOKUP(A783,Balalnce!H:L,5,FALSE)/100</f>
        <v>1595.3</v>
      </c>
    </row>
    <row r="784" spans="1:4" x14ac:dyDescent="0.3">
      <c r="A784">
        <v>782</v>
      </c>
      <c r="B784" s="2">
        <v>39150</v>
      </c>
      <c r="C784" s="1">
        <f t="shared" si="14"/>
        <v>49</v>
      </c>
      <c r="D784" s="1">
        <f>VLOOKUP(A784,Balalnce!H:L,5,FALSE)/100</f>
        <v>1597.4</v>
      </c>
    </row>
    <row r="785" spans="1:4" x14ac:dyDescent="0.3">
      <c r="A785">
        <v>783</v>
      </c>
      <c r="B785" s="2">
        <v>39200</v>
      </c>
      <c r="C785" s="1">
        <f t="shared" si="14"/>
        <v>49</v>
      </c>
      <c r="D785" s="1">
        <f>VLOOKUP(A785,Balalnce!H:L,5,FALSE)/100</f>
        <v>1599.4</v>
      </c>
    </row>
    <row r="786" spans="1:4" x14ac:dyDescent="0.3">
      <c r="A786">
        <v>784</v>
      </c>
      <c r="B786" s="2">
        <v>39250</v>
      </c>
      <c r="C786" s="1">
        <f t="shared" si="14"/>
        <v>49</v>
      </c>
      <c r="D786" s="1">
        <f>VLOOKUP(A786,Balalnce!H:L,5,FALSE)/100</f>
        <v>1601.4</v>
      </c>
    </row>
    <row r="787" spans="1:4" x14ac:dyDescent="0.3">
      <c r="A787">
        <v>785</v>
      </c>
      <c r="B787" s="2">
        <v>39300</v>
      </c>
      <c r="C787" s="1">
        <f t="shared" si="14"/>
        <v>49</v>
      </c>
      <c r="D787" s="1">
        <f>VLOOKUP(A787,Balalnce!H:L,5,FALSE)/100</f>
        <v>1603.5</v>
      </c>
    </row>
    <row r="788" spans="1:4" x14ac:dyDescent="0.3">
      <c r="A788">
        <v>786</v>
      </c>
      <c r="B788" s="2">
        <v>39350</v>
      </c>
      <c r="C788" s="1">
        <f t="shared" si="14"/>
        <v>49</v>
      </c>
      <c r="D788" s="1">
        <f>VLOOKUP(A788,Balalnce!H:L,5,FALSE)/100</f>
        <v>1605.5</v>
      </c>
    </row>
    <row r="789" spans="1:4" x14ac:dyDescent="0.3">
      <c r="A789">
        <v>787</v>
      </c>
      <c r="B789" s="2">
        <v>39400</v>
      </c>
      <c r="C789" s="1">
        <f t="shared" si="14"/>
        <v>49</v>
      </c>
      <c r="D789" s="1">
        <f>VLOOKUP(A789,Balalnce!H:L,5,FALSE)/100</f>
        <v>1607.6</v>
      </c>
    </row>
    <row r="790" spans="1:4" x14ac:dyDescent="0.3">
      <c r="A790">
        <v>788</v>
      </c>
      <c r="B790" s="2">
        <v>39450</v>
      </c>
      <c r="C790" s="1">
        <f t="shared" si="14"/>
        <v>49</v>
      </c>
      <c r="D790" s="1">
        <f>VLOOKUP(A790,Balalnce!H:L,5,FALSE)/100</f>
        <v>1609.6</v>
      </c>
    </row>
    <row r="791" spans="1:4" x14ac:dyDescent="0.3">
      <c r="A791">
        <v>789</v>
      </c>
      <c r="B791" s="2">
        <v>39500</v>
      </c>
      <c r="C791" s="1">
        <f t="shared" si="14"/>
        <v>49</v>
      </c>
      <c r="D791" s="1">
        <f>VLOOKUP(A791,Balalnce!H:L,5,FALSE)/100</f>
        <v>1611.6</v>
      </c>
    </row>
    <row r="792" spans="1:4" x14ac:dyDescent="0.3">
      <c r="A792">
        <v>790</v>
      </c>
      <c r="B792" s="2">
        <v>39550</v>
      </c>
      <c r="C792" s="1">
        <f t="shared" si="14"/>
        <v>49</v>
      </c>
      <c r="D792" s="1">
        <f>VLOOKUP(A792,Balalnce!H:L,5,FALSE)/100</f>
        <v>1613.7</v>
      </c>
    </row>
    <row r="793" spans="1:4" x14ac:dyDescent="0.3">
      <c r="A793">
        <v>791</v>
      </c>
      <c r="B793" s="2">
        <v>39600</v>
      </c>
      <c r="C793" s="1">
        <f t="shared" si="14"/>
        <v>49</v>
      </c>
      <c r="D793" s="1">
        <f>VLOOKUP(A793,Balalnce!H:L,5,FALSE)/100</f>
        <v>1615.7</v>
      </c>
    </row>
    <row r="794" spans="1:4" x14ac:dyDescent="0.3">
      <c r="A794">
        <v>792</v>
      </c>
      <c r="B794" s="2">
        <v>39650</v>
      </c>
      <c r="C794" s="1">
        <f t="shared" si="14"/>
        <v>49</v>
      </c>
      <c r="D794" s="1">
        <f>VLOOKUP(A794,Balalnce!H:L,5,FALSE)/100</f>
        <v>1617.8</v>
      </c>
    </row>
    <row r="795" spans="1:4" x14ac:dyDescent="0.3">
      <c r="A795">
        <v>793</v>
      </c>
      <c r="B795" s="2">
        <v>39700</v>
      </c>
      <c r="C795" s="1">
        <f t="shared" si="14"/>
        <v>49</v>
      </c>
      <c r="D795" s="1">
        <f>VLOOKUP(A795,Balalnce!H:L,5,FALSE)/100</f>
        <v>1619.8</v>
      </c>
    </row>
    <row r="796" spans="1:4" x14ac:dyDescent="0.3">
      <c r="A796">
        <v>794</v>
      </c>
      <c r="B796" s="2">
        <v>39750</v>
      </c>
      <c r="C796" s="1">
        <f t="shared" si="14"/>
        <v>49</v>
      </c>
      <c r="D796" s="1">
        <f>VLOOKUP(A796,Balalnce!H:L,5,FALSE)/100</f>
        <v>1621.8</v>
      </c>
    </row>
    <row r="797" spans="1:4" x14ac:dyDescent="0.3">
      <c r="A797">
        <v>795</v>
      </c>
      <c r="B797" s="2">
        <v>39800</v>
      </c>
      <c r="C797" s="1">
        <f t="shared" si="14"/>
        <v>49</v>
      </c>
      <c r="D797" s="1">
        <f>VLOOKUP(A797,Balalnce!H:L,5,FALSE)/100</f>
        <v>1623.9</v>
      </c>
    </row>
    <row r="798" spans="1:4" x14ac:dyDescent="0.3">
      <c r="A798">
        <v>796</v>
      </c>
      <c r="B798" s="2">
        <v>39850</v>
      </c>
      <c r="C798" s="1">
        <f t="shared" si="14"/>
        <v>49</v>
      </c>
      <c r="D798" s="1">
        <f>VLOOKUP(A798,Balalnce!H:L,5,FALSE)/100</f>
        <v>1625.9</v>
      </c>
    </row>
    <row r="799" spans="1:4" x14ac:dyDescent="0.3">
      <c r="A799">
        <v>797</v>
      </c>
      <c r="B799" s="2">
        <v>39900</v>
      </c>
      <c r="C799" s="1">
        <f t="shared" si="14"/>
        <v>49</v>
      </c>
      <c r="D799" s="1">
        <f>VLOOKUP(A799,Balalnce!H:L,5,FALSE)/100</f>
        <v>1628</v>
      </c>
    </row>
    <row r="800" spans="1:4" x14ac:dyDescent="0.3">
      <c r="A800">
        <v>798</v>
      </c>
      <c r="B800" s="2">
        <v>39950</v>
      </c>
      <c r="C800" s="1">
        <f t="shared" si="14"/>
        <v>49</v>
      </c>
      <c r="D800" s="1">
        <f>VLOOKUP(A800,Balalnce!H:L,5,FALSE)/100</f>
        <v>1630</v>
      </c>
    </row>
    <row r="801" spans="1:4" x14ac:dyDescent="0.3">
      <c r="A801">
        <v>799</v>
      </c>
      <c r="B801" s="2">
        <v>40000</v>
      </c>
      <c r="C801" s="1">
        <f t="shared" si="14"/>
        <v>49</v>
      </c>
      <c r="D801" s="1">
        <f>VLOOKUP(A801,Balalnce!H:L,5,FALSE)/100</f>
        <v>1632</v>
      </c>
    </row>
    <row r="802" spans="1:4" x14ac:dyDescent="0.3">
      <c r="A802">
        <v>800</v>
      </c>
      <c r="B802" s="2">
        <v>40050</v>
      </c>
      <c r="C802" s="1">
        <f t="shared" si="14"/>
        <v>49</v>
      </c>
      <c r="D802" s="1">
        <f>VLOOKUP(A802,Balalnce!H:L,5,FALSE)/100</f>
        <v>1634.1</v>
      </c>
    </row>
    <row r="803" spans="1:4" x14ac:dyDescent="0.3">
      <c r="A803">
        <v>801</v>
      </c>
      <c r="B803" s="2">
        <v>40100</v>
      </c>
      <c r="C803" s="1">
        <f t="shared" si="14"/>
        <v>49</v>
      </c>
      <c r="D803" s="1">
        <f>VLOOKUP(A803,Balalnce!H:L,5,FALSE)/100</f>
        <v>1636.1</v>
      </c>
    </row>
    <row r="804" spans="1:4" x14ac:dyDescent="0.3">
      <c r="A804">
        <v>802</v>
      </c>
      <c r="B804" s="2">
        <v>40150</v>
      </c>
      <c r="C804" s="1">
        <f t="shared" si="14"/>
        <v>49</v>
      </c>
      <c r="D804" s="1">
        <f>VLOOKUP(A804,Balalnce!H:L,5,FALSE)/100</f>
        <v>1638.2</v>
      </c>
    </row>
    <row r="805" spans="1:4" x14ac:dyDescent="0.3">
      <c r="A805">
        <v>803</v>
      </c>
      <c r="B805" s="2">
        <v>40200</v>
      </c>
      <c r="C805" s="1">
        <f t="shared" si="14"/>
        <v>49</v>
      </c>
      <c r="D805" s="1">
        <f>VLOOKUP(A805,Balalnce!H:L,5,FALSE)/100</f>
        <v>1640.2</v>
      </c>
    </row>
    <row r="806" spans="1:4" x14ac:dyDescent="0.3">
      <c r="A806">
        <v>804</v>
      </c>
      <c r="B806" s="2">
        <v>40250</v>
      </c>
      <c r="C806" s="1">
        <f t="shared" si="14"/>
        <v>49</v>
      </c>
      <c r="D806" s="1">
        <f>VLOOKUP(A806,Balalnce!H:L,5,FALSE)/100</f>
        <v>1642.2</v>
      </c>
    </row>
    <row r="807" spans="1:4" x14ac:dyDescent="0.3">
      <c r="A807">
        <v>805</v>
      </c>
      <c r="B807" s="2">
        <v>40300</v>
      </c>
      <c r="C807" s="1">
        <f t="shared" si="14"/>
        <v>49</v>
      </c>
      <c r="D807" s="1">
        <f>VLOOKUP(A807,Balalnce!H:L,5,FALSE)/100</f>
        <v>1644.3</v>
      </c>
    </row>
    <row r="808" spans="1:4" x14ac:dyDescent="0.3">
      <c r="A808">
        <v>806</v>
      </c>
      <c r="B808" s="2">
        <v>40350</v>
      </c>
      <c r="C808" s="1">
        <f t="shared" si="14"/>
        <v>49</v>
      </c>
      <c r="D808" s="1">
        <f>VLOOKUP(A808,Balalnce!H:L,5,FALSE)/100</f>
        <v>1646.3</v>
      </c>
    </row>
    <row r="809" spans="1:4" x14ac:dyDescent="0.3">
      <c r="A809">
        <v>807</v>
      </c>
      <c r="B809" s="2">
        <v>40400</v>
      </c>
      <c r="C809" s="1">
        <f t="shared" si="14"/>
        <v>49</v>
      </c>
      <c r="D809" s="1">
        <f>VLOOKUP(A809,Balalnce!H:L,5,FALSE)/100</f>
        <v>1648.4</v>
      </c>
    </row>
    <row r="810" spans="1:4" x14ac:dyDescent="0.3">
      <c r="A810">
        <v>808</v>
      </c>
      <c r="B810" s="2">
        <v>40450</v>
      </c>
      <c r="C810" s="1">
        <f t="shared" si="14"/>
        <v>49</v>
      </c>
      <c r="D810" s="1">
        <f>VLOOKUP(A810,Balalnce!H:L,5,FALSE)/100</f>
        <v>1650.4</v>
      </c>
    </row>
    <row r="811" spans="1:4" x14ac:dyDescent="0.3">
      <c r="A811">
        <v>809</v>
      </c>
      <c r="B811" s="2">
        <v>40500</v>
      </c>
      <c r="C811" s="1">
        <f t="shared" si="14"/>
        <v>49</v>
      </c>
      <c r="D811" s="1">
        <f>VLOOKUP(A811,Balalnce!H:L,5,FALSE)/100</f>
        <v>1652.4</v>
      </c>
    </row>
    <row r="812" spans="1:4" x14ac:dyDescent="0.3">
      <c r="A812">
        <v>810</v>
      </c>
      <c r="B812" s="2">
        <v>40550</v>
      </c>
      <c r="C812" s="1">
        <f t="shared" si="14"/>
        <v>49</v>
      </c>
      <c r="D812" s="1">
        <f>VLOOKUP(A812,Balalnce!H:L,5,FALSE)/100</f>
        <v>1654.5</v>
      </c>
    </row>
    <row r="813" spans="1:4" x14ac:dyDescent="0.3">
      <c r="A813">
        <v>811</v>
      </c>
      <c r="B813" s="2">
        <v>40600</v>
      </c>
      <c r="C813" s="1">
        <f t="shared" si="14"/>
        <v>49</v>
      </c>
      <c r="D813" s="1">
        <f>VLOOKUP(A813,Balalnce!H:L,5,FALSE)/100</f>
        <v>1656.5</v>
      </c>
    </row>
    <row r="814" spans="1:4" x14ac:dyDescent="0.3">
      <c r="A814">
        <v>812</v>
      </c>
      <c r="B814" s="2">
        <v>40650</v>
      </c>
      <c r="C814" s="1">
        <f t="shared" si="14"/>
        <v>49</v>
      </c>
      <c r="D814" s="1">
        <f>VLOOKUP(A814,Balalnce!H:L,5,FALSE)/100</f>
        <v>1658.6</v>
      </c>
    </row>
    <row r="815" spans="1:4" x14ac:dyDescent="0.3">
      <c r="A815">
        <v>813</v>
      </c>
      <c r="B815" s="2">
        <v>40700</v>
      </c>
      <c r="C815" s="1">
        <f t="shared" si="14"/>
        <v>49</v>
      </c>
      <c r="D815" s="1">
        <f>VLOOKUP(A815,Balalnce!H:L,5,FALSE)/100</f>
        <v>1660.6</v>
      </c>
    </row>
    <row r="816" spans="1:4" x14ac:dyDescent="0.3">
      <c r="A816">
        <v>814</v>
      </c>
      <c r="B816" s="2">
        <v>40750</v>
      </c>
      <c r="C816" s="1">
        <f t="shared" si="14"/>
        <v>49</v>
      </c>
      <c r="D816" s="1">
        <f>VLOOKUP(A816,Balalnce!H:L,5,FALSE)/100</f>
        <v>1662.6</v>
      </c>
    </row>
    <row r="817" spans="1:4" x14ac:dyDescent="0.3">
      <c r="A817">
        <v>815</v>
      </c>
      <c r="B817" s="2">
        <v>40800</v>
      </c>
      <c r="C817" s="1">
        <f t="shared" si="14"/>
        <v>49</v>
      </c>
      <c r="D817" s="1">
        <f>VLOOKUP(A817,Balalnce!H:L,5,FALSE)/100</f>
        <v>1664.7</v>
      </c>
    </row>
    <row r="818" spans="1:4" x14ac:dyDescent="0.3">
      <c r="A818">
        <v>816</v>
      </c>
      <c r="B818" s="2">
        <v>40850</v>
      </c>
      <c r="C818" s="1">
        <f t="shared" si="14"/>
        <v>49</v>
      </c>
      <c r="D818" s="1">
        <f>VLOOKUP(A818,Balalnce!H:L,5,FALSE)/100</f>
        <v>1666.7</v>
      </c>
    </row>
    <row r="819" spans="1:4" x14ac:dyDescent="0.3">
      <c r="A819">
        <v>817</v>
      </c>
      <c r="B819" s="2">
        <v>40900</v>
      </c>
      <c r="C819" s="1">
        <f t="shared" si="14"/>
        <v>49</v>
      </c>
      <c r="D819" s="1">
        <f>VLOOKUP(A819,Balalnce!H:L,5,FALSE)/100</f>
        <v>1668.8</v>
      </c>
    </row>
    <row r="820" spans="1:4" x14ac:dyDescent="0.3">
      <c r="A820">
        <v>818</v>
      </c>
      <c r="B820" s="2">
        <v>40950</v>
      </c>
      <c r="C820" s="1">
        <f t="shared" si="14"/>
        <v>49</v>
      </c>
      <c r="D820" s="1">
        <f>VLOOKUP(A820,Balalnce!H:L,5,FALSE)/100</f>
        <v>1670.8</v>
      </c>
    </row>
    <row r="821" spans="1:4" x14ac:dyDescent="0.3">
      <c r="A821">
        <v>819</v>
      </c>
      <c r="B821" s="2">
        <v>41000</v>
      </c>
      <c r="C821" s="1">
        <f t="shared" si="14"/>
        <v>49</v>
      </c>
      <c r="D821" s="1">
        <f>VLOOKUP(A821,Balalnce!H:L,5,FALSE)/100</f>
        <v>1672.8</v>
      </c>
    </row>
    <row r="822" spans="1:4" x14ac:dyDescent="0.3">
      <c r="A822">
        <v>820</v>
      </c>
      <c r="B822" s="2">
        <v>41050</v>
      </c>
      <c r="C822" s="1">
        <f t="shared" si="14"/>
        <v>49</v>
      </c>
      <c r="D822" s="1">
        <f>VLOOKUP(A822,Balalnce!H:L,5,FALSE)/100</f>
        <v>1674.9</v>
      </c>
    </row>
    <row r="823" spans="1:4" x14ac:dyDescent="0.3">
      <c r="A823">
        <v>821</v>
      </c>
      <c r="B823" s="2">
        <v>41100</v>
      </c>
      <c r="C823" s="1">
        <f t="shared" ref="C823:C886" si="15">C822</f>
        <v>49</v>
      </c>
      <c r="D823" s="1">
        <f>VLOOKUP(A823,Balalnce!H:L,5,FALSE)/100</f>
        <v>1676.9</v>
      </c>
    </row>
    <row r="824" spans="1:4" x14ac:dyDescent="0.3">
      <c r="A824">
        <v>822</v>
      </c>
      <c r="B824" s="2">
        <v>41150</v>
      </c>
      <c r="C824" s="1">
        <f t="shared" si="15"/>
        <v>49</v>
      </c>
      <c r="D824" s="1">
        <f>VLOOKUP(A824,Balalnce!H:L,5,FALSE)/100</f>
        <v>1679</v>
      </c>
    </row>
    <row r="825" spans="1:4" x14ac:dyDescent="0.3">
      <c r="A825">
        <v>823</v>
      </c>
      <c r="B825" s="2">
        <v>41200</v>
      </c>
      <c r="C825" s="1">
        <f t="shared" si="15"/>
        <v>49</v>
      </c>
      <c r="D825" s="1">
        <f>VLOOKUP(A825,Balalnce!H:L,5,FALSE)/100</f>
        <v>1681</v>
      </c>
    </row>
    <row r="826" spans="1:4" x14ac:dyDescent="0.3">
      <c r="A826">
        <v>824</v>
      </c>
      <c r="B826" s="2">
        <v>41250</v>
      </c>
      <c r="C826" s="1">
        <f t="shared" si="15"/>
        <v>49</v>
      </c>
      <c r="D826" s="1">
        <f>VLOOKUP(A826,Balalnce!H:L,5,FALSE)/100</f>
        <v>1683</v>
      </c>
    </row>
    <row r="827" spans="1:4" x14ac:dyDescent="0.3">
      <c r="A827">
        <v>825</v>
      </c>
      <c r="B827" s="2">
        <v>41300</v>
      </c>
      <c r="C827" s="1">
        <f t="shared" si="15"/>
        <v>49</v>
      </c>
      <c r="D827" s="1">
        <f>VLOOKUP(A827,Balalnce!H:L,5,FALSE)/100</f>
        <v>1685.1</v>
      </c>
    </row>
    <row r="828" spans="1:4" x14ac:dyDescent="0.3">
      <c r="A828">
        <v>826</v>
      </c>
      <c r="B828" s="2">
        <v>41350</v>
      </c>
      <c r="C828" s="1">
        <f t="shared" si="15"/>
        <v>49</v>
      </c>
      <c r="D828" s="1">
        <f>VLOOKUP(A828,Balalnce!H:L,5,FALSE)/100</f>
        <v>1687.1</v>
      </c>
    </row>
    <row r="829" spans="1:4" x14ac:dyDescent="0.3">
      <c r="A829">
        <v>827</v>
      </c>
      <c r="B829" s="2">
        <v>41400</v>
      </c>
      <c r="C829" s="1">
        <f t="shared" si="15"/>
        <v>49</v>
      </c>
      <c r="D829" s="1">
        <f>VLOOKUP(A829,Balalnce!H:L,5,FALSE)/100</f>
        <v>1689.2</v>
      </c>
    </row>
    <row r="830" spans="1:4" x14ac:dyDescent="0.3">
      <c r="A830">
        <v>828</v>
      </c>
      <c r="B830" s="2">
        <v>41450</v>
      </c>
      <c r="C830" s="1">
        <f t="shared" si="15"/>
        <v>49</v>
      </c>
      <c r="D830" s="1">
        <f>VLOOKUP(A830,Balalnce!H:L,5,FALSE)/100</f>
        <v>1691.2</v>
      </c>
    </row>
    <row r="831" spans="1:4" x14ac:dyDescent="0.3">
      <c r="A831">
        <v>829</v>
      </c>
      <c r="B831" s="2">
        <v>41500</v>
      </c>
      <c r="C831" s="1">
        <f t="shared" si="15"/>
        <v>49</v>
      </c>
      <c r="D831" s="1">
        <f>VLOOKUP(A831,Balalnce!H:L,5,FALSE)/100</f>
        <v>1693.2</v>
      </c>
    </row>
    <row r="832" spans="1:4" x14ac:dyDescent="0.3">
      <c r="A832">
        <v>830</v>
      </c>
      <c r="B832" s="2">
        <v>41550</v>
      </c>
      <c r="C832" s="1">
        <f t="shared" si="15"/>
        <v>49</v>
      </c>
      <c r="D832" s="1">
        <f>VLOOKUP(A832,Balalnce!H:L,5,FALSE)/100</f>
        <v>1695.3</v>
      </c>
    </row>
    <row r="833" spans="1:4" x14ac:dyDescent="0.3">
      <c r="A833">
        <v>831</v>
      </c>
      <c r="B833" s="2">
        <v>41600</v>
      </c>
      <c r="C833" s="1">
        <f t="shared" si="15"/>
        <v>49</v>
      </c>
      <c r="D833" s="1">
        <f>VLOOKUP(A833,Balalnce!H:L,5,FALSE)/100</f>
        <v>1697.3</v>
      </c>
    </row>
    <row r="834" spans="1:4" x14ac:dyDescent="0.3">
      <c r="A834">
        <v>832</v>
      </c>
      <c r="B834" s="2">
        <v>41650</v>
      </c>
      <c r="C834" s="1">
        <f t="shared" si="15"/>
        <v>49</v>
      </c>
      <c r="D834" s="1">
        <f>VLOOKUP(A834,Balalnce!H:L,5,FALSE)/100</f>
        <v>1699.4</v>
      </c>
    </row>
    <row r="835" spans="1:4" x14ac:dyDescent="0.3">
      <c r="A835">
        <v>833</v>
      </c>
      <c r="B835" s="2">
        <v>41700</v>
      </c>
      <c r="C835" s="1">
        <f t="shared" si="15"/>
        <v>49</v>
      </c>
      <c r="D835" s="1">
        <f>VLOOKUP(A835,Balalnce!H:L,5,FALSE)/100</f>
        <v>1701.4</v>
      </c>
    </row>
    <row r="836" spans="1:4" x14ac:dyDescent="0.3">
      <c r="A836">
        <v>834</v>
      </c>
      <c r="B836" s="2">
        <v>41750</v>
      </c>
      <c r="C836" s="1">
        <f t="shared" si="15"/>
        <v>49</v>
      </c>
      <c r="D836" s="1">
        <f>VLOOKUP(A836,Balalnce!H:L,5,FALSE)/100</f>
        <v>1703.4</v>
      </c>
    </row>
    <row r="837" spans="1:4" x14ac:dyDescent="0.3">
      <c r="A837">
        <v>835</v>
      </c>
      <c r="B837" s="2">
        <v>41800</v>
      </c>
      <c r="C837" s="1">
        <f t="shared" si="15"/>
        <v>49</v>
      </c>
      <c r="D837" s="1">
        <f>VLOOKUP(A837,Balalnce!H:L,5,FALSE)/100</f>
        <v>1705.5</v>
      </c>
    </row>
    <row r="838" spans="1:4" x14ac:dyDescent="0.3">
      <c r="A838">
        <v>836</v>
      </c>
      <c r="B838" s="2">
        <v>41850</v>
      </c>
      <c r="C838" s="1">
        <f t="shared" si="15"/>
        <v>49</v>
      </c>
      <c r="D838" s="1">
        <f>VLOOKUP(A838,Balalnce!H:L,5,FALSE)/100</f>
        <v>1707.5</v>
      </c>
    </row>
    <row r="839" spans="1:4" x14ac:dyDescent="0.3">
      <c r="A839">
        <v>837</v>
      </c>
      <c r="B839" s="2">
        <v>41900</v>
      </c>
      <c r="C839" s="1">
        <f t="shared" si="15"/>
        <v>49</v>
      </c>
      <c r="D839" s="1">
        <f>VLOOKUP(A839,Balalnce!H:L,5,FALSE)/100</f>
        <v>1709.6</v>
      </c>
    </row>
    <row r="840" spans="1:4" x14ac:dyDescent="0.3">
      <c r="A840">
        <v>838</v>
      </c>
      <c r="B840" s="2">
        <v>41950</v>
      </c>
      <c r="C840" s="1">
        <f t="shared" si="15"/>
        <v>49</v>
      </c>
      <c r="D840" s="1">
        <f>VLOOKUP(A840,Balalnce!H:L,5,FALSE)/100</f>
        <v>1711.6</v>
      </c>
    </row>
    <row r="841" spans="1:4" x14ac:dyDescent="0.3">
      <c r="A841">
        <v>839</v>
      </c>
      <c r="B841" s="2">
        <v>42000</v>
      </c>
      <c r="C841" s="1">
        <f t="shared" si="15"/>
        <v>49</v>
      </c>
      <c r="D841" s="1">
        <f>VLOOKUP(A841,Balalnce!H:L,5,FALSE)/100</f>
        <v>1713.6</v>
      </c>
    </row>
    <row r="842" spans="1:4" x14ac:dyDescent="0.3">
      <c r="A842">
        <v>840</v>
      </c>
      <c r="B842" s="2">
        <v>42050</v>
      </c>
      <c r="C842" s="1">
        <f t="shared" si="15"/>
        <v>49</v>
      </c>
      <c r="D842" s="1">
        <f>VLOOKUP(A842,Balalnce!H:L,5,FALSE)/100</f>
        <v>1715.7</v>
      </c>
    </row>
    <row r="843" spans="1:4" x14ac:dyDescent="0.3">
      <c r="A843">
        <v>841</v>
      </c>
      <c r="B843" s="2">
        <v>42100</v>
      </c>
      <c r="C843" s="1">
        <f t="shared" si="15"/>
        <v>49</v>
      </c>
      <c r="D843" s="1">
        <f>VLOOKUP(A843,Balalnce!H:L,5,FALSE)/100</f>
        <v>1717.7</v>
      </c>
    </row>
    <row r="844" spans="1:4" x14ac:dyDescent="0.3">
      <c r="A844">
        <v>842</v>
      </c>
      <c r="B844" s="2">
        <v>42150</v>
      </c>
      <c r="C844" s="1">
        <f t="shared" si="15"/>
        <v>49</v>
      </c>
      <c r="D844" s="1">
        <f>VLOOKUP(A844,Balalnce!H:L,5,FALSE)/100</f>
        <v>1719.8</v>
      </c>
    </row>
    <row r="845" spans="1:4" x14ac:dyDescent="0.3">
      <c r="A845">
        <v>843</v>
      </c>
      <c r="B845" s="2">
        <v>42200</v>
      </c>
      <c r="C845" s="1">
        <f t="shared" si="15"/>
        <v>49</v>
      </c>
      <c r="D845" s="1">
        <f>VLOOKUP(A845,Balalnce!H:L,5,FALSE)/100</f>
        <v>1721.8</v>
      </c>
    </row>
    <row r="846" spans="1:4" x14ac:dyDescent="0.3">
      <c r="A846">
        <v>844</v>
      </c>
      <c r="B846" s="2">
        <v>42250</v>
      </c>
      <c r="C846" s="1">
        <f t="shared" si="15"/>
        <v>49</v>
      </c>
      <c r="D846" s="1">
        <f>VLOOKUP(A846,Balalnce!H:L,5,FALSE)/100</f>
        <v>1723.8</v>
      </c>
    </row>
    <row r="847" spans="1:4" x14ac:dyDescent="0.3">
      <c r="A847">
        <v>845</v>
      </c>
      <c r="B847" s="2">
        <v>42300</v>
      </c>
      <c r="C847" s="1">
        <f t="shared" si="15"/>
        <v>49</v>
      </c>
      <c r="D847" s="1">
        <f>VLOOKUP(A847,Balalnce!H:L,5,FALSE)/100</f>
        <v>1725.9</v>
      </c>
    </row>
    <row r="848" spans="1:4" x14ac:dyDescent="0.3">
      <c r="A848">
        <v>846</v>
      </c>
      <c r="B848" s="2">
        <v>42350</v>
      </c>
      <c r="C848" s="1">
        <f t="shared" si="15"/>
        <v>49</v>
      </c>
      <c r="D848" s="1">
        <f>VLOOKUP(A848,Balalnce!H:L,5,FALSE)/100</f>
        <v>1727.9</v>
      </c>
    </row>
    <row r="849" spans="1:4" x14ac:dyDescent="0.3">
      <c r="A849">
        <v>847</v>
      </c>
      <c r="B849" s="2">
        <v>42400</v>
      </c>
      <c r="C849" s="1">
        <f t="shared" si="15"/>
        <v>49</v>
      </c>
      <c r="D849" s="1">
        <f>VLOOKUP(A849,Balalnce!H:L,5,FALSE)/100</f>
        <v>1730</v>
      </c>
    </row>
    <row r="850" spans="1:4" x14ac:dyDescent="0.3">
      <c r="A850">
        <v>848</v>
      </c>
      <c r="B850" s="2">
        <v>42450</v>
      </c>
      <c r="C850" s="1">
        <f t="shared" si="15"/>
        <v>49</v>
      </c>
      <c r="D850" s="1">
        <f>VLOOKUP(A850,Balalnce!H:L,5,FALSE)/100</f>
        <v>1732</v>
      </c>
    </row>
    <row r="851" spans="1:4" x14ac:dyDescent="0.3">
      <c r="A851">
        <v>849</v>
      </c>
      <c r="B851" s="2">
        <v>42500</v>
      </c>
      <c r="C851" s="1">
        <f t="shared" si="15"/>
        <v>49</v>
      </c>
      <c r="D851" s="1">
        <f>VLOOKUP(A851,Balalnce!H:L,5,FALSE)/100</f>
        <v>1734</v>
      </c>
    </row>
    <row r="852" spans="1:4" x14ac:dyDescent="0.3">
      <c r="A852">
        <v>850</v>
      </c>
      <c r="B852" s="2">
        <v>42550</v>
      </c>
      <c r="C852" s="1">
        <f t="shared" si="15"/>
        <v>49</v>
      </c>
      <c r="D852" s="1">
        <f>VLOOKUP(A852,Balalnce!H:L,5,FALSE)/100</f>
        <v>1736.1</v>
      </c>
    </row>
    <row r="853" spans="1:4" x14ac:dyDescent="0.3">
      <c r="A853">
        <v>851</v>
      </c>
      <c r="B853" s="2">
        <v>42600</v>
      </c>
      <c r="C853" s="1">
        <f t="shared" si="15"/>
        <v>49</v>
      </c>
      <c r="D853" s="1">
        <f>VLOOKUP(A853,Balalnce!H:L,5,FALSE)/100</f>
        <v>1738.1</v>
      </c>
    </row>
    <row r="854" spans="1:4" x14ac:dyDescent="0.3">
      <c r="A854">
        <v>852</v>
      </c>
      <c r="B854" s="2">
        <v>42650</v>
      </c>
      <c r="C854" s="1">
        <f t="shared" si="15"/>
        <v>49</v>
      </c>
      <c r="D854" s="1">
        <f>VLOOKUP(A854,Balalnce!H:L,5,FALSE)/100</f>
        <v>1740.2</v>
      </c>
    </row>
    <row r="855" spans="1:4" x14ac:dyDescent="0.3">
      <c r="A855">
        <v>853</v>
      </c>
      <c r="B855" s="2">
        <v>42700</v>
      </c>
      <c r="C855" s="1">
        <f t="shared" si="15"/>
        <v>49</v>
      </c>
      <c r="D855" s="1">
        <f>VLOOKUP(A855,Balalnce!H:L,5,FALSE)/100</f>
        <v>1742.2</v>
      </c>
    </row>
    <row r="856" spans="1:4" x14ac:dyDescent="0.3">
      <c r="A856">
        <v>854</v>
      </c>
      <c r="B856" s="2">
        <v>42750</v>
      </c>
      <c r="C856" s="1">
        <f t="shared" si="15"/>
        <v>49</v>
      </c>
      <c r="D856" s="1">
        <f>VLOOKUP(A856,Balalnce!H:L,5,FALSE)/100</f>
        <v>1744.2</v>
      </c>
    </row>
    <row r="857" spans="1:4" x14ac:dyDescent="0.3">
      <c r="A857">
        <v>855</v>
      </c>
      <c r="B857" s="2">
        <v>42800</v>
      </c>
      <c r="C857" s="1">
        <f t="shared" si="15"/>
        <v>49</v>
      </c>
      <c r="D857" s="1">
        <f>VLOOKUP(A857,Balalnce!H:L,5,FALSE)/100</f>
        <v>1746.3</v>
      </c>
    </row>
    <row r="858" spans="1:4" x14ac:dyDescent="0.3">
      <c r="A858">
        <v>856</v>
      </c>
      <c r="B858" s="2">
        <v>42850</v>
      </c>
      <c r="C858" s="1">
        <f t="shared" si="15"/>
        <v>49</v>
      </c>
      <c r="D858" s="1">
        <f>VLOOKUP(A858,Balalnce!H:L,5,FALSE)/100</f>
        <v>1748.3</v>
      </c>
    </row>
    <row r="859" spans="1:4" x14ac:dyDescent="0.3">
      <c r="A859">
        <v>857</v>
      </c>
      <c r="B859" s="2">
        <v>42900</v>
      </c>
      <c r="C859" s="1">
        <f t="shared" si="15"/>
        <v>49</v>
      </c>
      <c r="D859" s="1">
        <f>VLOOKUP(A859,Balalnce!H:L,5,FALSE)/100</f>
        <v>1750.4</v>
      </c>
    </row>
    <row r="860" spans="1:4" x14ac:dyDescent="0.3">
      <c r="A860">
        <v>858</v>
      </c>
      <c r="B860" s="2">
        <v>42950</v>
      </c>
      <c r="C860" s="1">
        <f t="shared" si="15"/>
        <v>49</v>
      </c>
      <c r="D860" s="1">
        <f>VLOOKUP(A860,Balalnce!H:L,5,FALSE)/100</f>
        <v>1752.4</v>
      </c>
    </row>
    <row r="861" spans="1:4" x14ac:dyDescent="0.3">
      <c r="A861">
        <v>859</v>
      </c>
      <c r="B861" s="2">
        <v>43000</v>
      </c>
      <c r="C861" s="1">
        <f t="shared" si="15"/>
        <v>49</v>
      </c>
      <c r="D861" s="1">
        <f>VLOOKUP(A861,Balalnce!H:L,5,FALSE)/100</f>
        <v>1754.4</v>
      </c>
    </row>
    <row r="862" spans="1:4" x14ac:dyDescent="0.3">
      <c r="A862">
        <v>860</v>
      </c>
      <c r="B862" s="2">
        <v>43050</v>
      </c>
      <c r="C862" s="1">
        <f t="shared" si="15"/>
        <v>49</v>
      </c>
      <c r="D862" s="1">
        <f>VLOOKUP(A862,Balalnce!H:L,5,FALSE)/100</f>
        <v>1756.5</v>
      </c>
    </row>
    <row r="863" spans="1:4" x14ac:dyDescent="0.3">
      <c r="A863">
        <v>861</v>
      </c>
      <c r="B863" s="2">
        <v>43100</v>
      </c>
      <c r="C863" s="1">
        <f t="shared" si="15"/>
        <v>49</v>
      </c>
      <c r="D863" s="1">
        <f>VLOOKUP(A863,Balalnce!H:L,5,FALSE)/100</f>
        <v>1758.5</v>
      </c>
    </row>
    <row r="864" spans="1:4" x14ac:dyDescent="0.3">
      <c r="A864">
        <v>862</v>
      </c>
      <c r="B864" s="2">
        <v>43150</v>
      </c>
      <c r="C864" s="1">
        <f t="shared" si="15"/>
        <v>49</v>
      </c>
      <c r="D864" s="1">
        <f>VLOOKUP(A864,Balalnce!H:L,5,FALSE)/100</f>
        <v>1760.6</v>
      </c>
    </row>
    <row r="865" spans="1:4" x14ac:dyDescent="0.3">
      <c r="A865">
        <v>863</v>
      </c>
      <c r="B865" s="2">
        <v>43200</v>
      </c>
      <c r="C865" s="1">
        <f t="shared" si="15"/>
        <v>49</v>
      </c>
      <c r="D865" s="1">
        <f>VLOOKUP(A865,Balalnce!H:L,5,FALSE)/100</f>
        <v>1762.6</v>
      </c>
    </row>
    <row r="866" spans="1:4" x14ac:dyDescent="0.3">
      <c r="A866">
        <v>864</v>
      </c>
      <c r="B866" s="2">
        <v>43250</v>
      </c>
      <c r="C866" s="1">
        <f t="shared" si="15"/>
        <v>49</v>
      </c>
      <c r="D866" s="1">
        <f>VLOOKUP(A866,Balalnce!H:L,5,FALSE)/100</f>
        <v>1764.6</v>
      </c>
    </row>
    <row r="867" spans="1:4" x14ac:dyDescent="0.3">
      <c r="A867">
        <v>865</v>
      </c>
      <c r="B867" s="2">
        <v>43300</v>
      </c>
      <c r="C867" s="1">
        <f t="shared" si="15"/>
        <v>49</v>
      </c>
      <c r="D867" s="1">
        <f>VLOOKUP(A867,Balalnce!H:L,5,FALSE)/100</f>
        <v>1766.7</v>
      </c>
    </row>
    <row r="868" spans="1:4" x14ac:dyDescent="0.3">
      <c r="A868">
        <v>866</v>
      </c>
      <c r="B868" s="2">
        <v>43350</v>
      </c>
      <c r="C868" s="1">
        <f t="shared" si="15"/>
        <v>49</v>
      </c>
      <c r="D868" s="1">
        <f>VLOOKUP(A868,Balalnce!H:L,5,FALSE)/100</f>
        <v>1768.7</v>
      </c>
    </row>
    <row r="869" spans="1:4" x14ac:dyDescent="0.3">
      <c r="A869">
        <v>867</v>
      </c>
      <c r="B869" s="2">
        <v>43400</v>
      </c>
      <c r="C869" s="1">
        <f t="shared" si="15"/>
        <v>49</v>
      </c>
      <c r="D869" s="1">
        <f>VLOOKUP(A869,Balalnce!H:L,5,FALSE)/100</f>
        <v>1770.8</v>
      </c>
    </row>
    <row r="870" spans="1:4" x14ac:dyDescent="0.3">
      <c r="A870">
        <v>868</v>
      </c>
      <c r="B870" s="2">
        <v>43450</v>
      </c>
      <c r="C870" s="1">
        <f t="shared" si="15"/>
        <v>49</v>
      </c>
      <c r="D870" s="1">
        <f>VLOOKUP(A870,Balalnce!H:L,5,FALSE)/100</f>
        <v>1772.8</v>
      </c>
    </row>
    <row r="871" spans="1:4" x14ac:dyDescent="0.3">
      <c r="A871">
        <v>869</v>
      </c>
      <c r="B871" s="2">
        <v>43500</v>
      </c>
      <c r="C871" s="1">
        <f t="shared" si="15"/>
        <v>49</v>
      </c>
      <c r="D871" s="1">
        <f>VLOOKUP(A871,Balalnce!H:L,5,FALSE)/100</f>
        <v>1774.8</v>
      </c>
    </row>
    <row r="872" spans="1:4" x14ac:dyDescent="0.3">
      <c r="A872">
        <v>870</v>
      </c>
      <c r="B872" s="2">
        <v>43550</v>
      </c>
      <c r="C872" s="1">
        <f t="shared" si="15"/>
        <v>49</v>
      </c>
      <c r="D872" s="1">
        <f>VLOOKUP(A872,Balalnce!H:L,5,FALSE)/100</f>
        <v>1776.9</v>
      </c>
    </row>
    <row r="873" spans="1:4" x14ac:dyDescent="0.3">
      <c r="A873">
        <v>871</v>
      </c>
      <c r="B873" s="2">
        <v>43600</v>
      </c>
      <c r="C873" s="1">
        <f t="shared" si="15"/>
        <v>49</v>
      </c>
      <c r="D873" s="1">
        <f>VLOOKUP(A873,Balalnce!H:L,5,FALSE)/100</f>
        <v>1778.9</v>
      </c>
    </row>
    <row r="874" spans="1:4" x14ac:dyDescent="0.3">
      <c r="A874">
        <v>872</v>
      </c>
      <c r="B874" s="2">
        <v>43650</v>
      </c>
      <c r="C874" s="1">
        <f t="shared" si="15"/>
        <v>49</v>
      </c>
      <c r="D874" s="1">
        <f>VLOOKUP(A874,Balalnce!H:L,5,FALSE)/100</f>
        <v>1781</v>
      </c>
    </row>
    <row r="875" spans="1:4" x14ac:dyDescent="0.3">
      <c r="A875">
        <v>873</v>
      </c>
      <c r="B875" s="2">
        <v>43700</v>
      </c>
      <c r="C875" s="1">
        <f t="shared" si="15"/>
        <v>49</v>
      </c>
      <c r="D875" s="1">
        <f>VLOOKUP(A875,Balalnce!H:L,5,FALSE)/100</f>
        <v>1783</v>
      </c>
    </row>
    <row r="876" spans="1:4" x14ac:dyDescent="0.3">
      <c r="A876">
        <v>874</v>
      </c>
      <c r="B876" s="2">
        <v>43750</v>
      </c>
      <c r="C876" s="1">
        <f t="shared" si="15"/>
        <v>49</v>
      </c>
      <c r="D876" s="1">
        <f>VLOOKUP(A876,Balalnce!H:L,5,FALSE)/100</f>
        <v>1785</v>
      </c>
    </row>
    <row r="877" spans="1:4" x14ac:dyDescent="0.3">
      <c r="A877">
        <v>875</v>
      </c>
      <c r="B877" s="2">
        <v>43800</v>
      </c>
      <c r="C877" s="1">
        <f t="shared" si="15"/>
        <v>49</v>
      </c>
      <c r="D877" s="1">
        <f>VLOOKUP(A877,Balalnce!H:L,5,FALSE)/100</f>
        <v>1787.1</v>
      </c>
    </row>
    <row r="878" spans="1:4" x14ac:dyDescent="0.3">
      <c r="A878">
        <v>876</v>
      </c>
      <c r="B878" s="2">
        <v>43850</v>
      </c>
      <c r="C878" s="1">
        <f t="shared" si="15"/>
        <v>49</v>
      </c>
      <c r="D878" s="1">
        <f>VLOOKUP(A878,Balalnce!H:L,5,FALSE)/100</f>
        <v>1789.1</v>
      </c>
    </row>
    <row r="879" spans="1:4" x14ac:dyDescent="0.3">
      <c r="A879">
        <v>877</v>
      </c>
      <c r="B879" s="2">
        <v>43900</v>
      </c>
      <c r="C879" s="1">
        <f t="shared" si="15"/>
        <v>49</v>
      </c>
      <c r="D879" s="1">
        <f>VLOOKUP(A879,Balalnce!H:L,5,FALSE)/100</f>
        <v>1791.2</v>
      </c>
    </row>
    <row r="880" spans="1:4" x14ac:dyDescent="0.3">
      <c r="A880">
        <v>878</v>
      </c>
      <c r="B880" s="2">
        <v>43950</v>
      </c>
      <c r="C880" s="1">
        <f t="shared" si="15"/>
        <v>49</v>
      </c>
      <c r="D880" s="1">
        <f>VLOOKUP(A880,Balalnce!H:L,5,FALSE)/100</f>
        <v>1793.2</v>
      </c>
    </row>
    <row r="881" spans="1:4" x14ac:dyDescent="0.3">
      <c r="A881">
        <v>879</v>
      </c>
      <c r="B881" s="2">
        <v>44000</v>
      </c>
      <c r="C881" s="1">
        <f t="shared" si="15"/>
        <v>49</v>
      </c>
      <c r="D881" s="1">
        <f>VLOOKUP(A881,Balalnce!H:L,5,FALSE)/100</f>
        <v>1795.2</v>
      </c>
    </row>
    <row r="882" spans="1:4" x14ac:dyDescent="0.3">
      <c r="A882">
        <v>880</v>
      </c>
      <c r="B882" s="2">
        <v>44050</v>
      </c>
      <c r="C882" s="1">
        <f t="shared" si="15"/>
        <v>49</v>
      </c>
      <c r="D882" s="1">
        <f>VLOOKUP(A882,Balalnce!H:L,5,FALSE)/100</f>
        <v>1797.3</v>
      </c>
    </row>
    <row r="883" spans="1:4" x14ac:dyDescent="0.3">
      <c r="A883">
        <v>881</v>
      </c>
      <c r="B883" s="2">
        <v>44100</v>
      </c>
      <c r="C883" s="1">
        <f t="shared" si="15"/>
        <v>49</v>
      </c>
      <c r="D883" s="1">
        <f>VLOOKUP(A883,Balalnce!H:L,5,FALSE)/100</f>
        <v>1799.3</v>
      </c>
    </row>
    <row r="884" spans="1:4" x14ac:dyDescent="0.3">
      <c r="A884">
        <v>882</v>
      </c>
      <c r="B884" s="2">
        <v>44150</v>
      </c>
      <c r="C884" s="1">
        <f t="shared" si="15"/>
        <v>49</v>
      </c>
      <c r="D884" s="1">
        <f>VLOOKUP(A884,Balalnce!H:L,5,FALSE)/100</f>
        <v>1801.4</v>
      </c>
    </row>
    <row r="885" spans="1:4" x14ac:dyDescent="0.3">
      <c r="A885">
        <v>883</v>
      </c>
      <c r="B885" s="2">
        <v>44200</v>
      </c>
      <c r="C885" s="1">
        <f t="shared" si="15"/>
        <v>49</v>
      </c>
      <c r="D885" s="1">
        <f>VLOOKUP(A885,Balalnce!H:L,5,FALSE)/100</f>
        <v>1803.4</v>
      </c>
    </row>
    <row r="886" spans="1:4" x14ac:dyDescent="0.3">
      <c r="A886">
        <v>884</v>
      </c>
      <c r="B886" s="2">
        <v>44250</v>
      </c>
      <c r="C886" s="1">
        <f t="shared" si="15"/>
        <v>49</v>
      </c>
      <c r="D886" s="1">
        <f>VLOOKUP(A886,Balalnce!H:L,5,FALSE)/100</f>
        <v>1805.4</v>
      </c>
    </row>
    <row r="887" spans="1:4" x14ac:dyDescent="0.3">
      <c r="A887">
        <v>885</v>
      </c>
      <c r="B887" s="2">
        <v>44300</v>
      </c>
      <c r="C887" s="1">
        <f t="shared" ref="C887:C950" si="16">C886</f>
        <v>49</v>
      </c>
      <c r="D887" s="1">
        <f>VLOOKUP(A887,Balalnce!H:L,5,FALSE)/100</f>
        <v>1807.5</v>
      </c>
    </row>
    <row r="888" spans="1:4" x14ac:dyDescent="0.3">
      <c r="A888">
        <v>886</v>
      </c>
      <c r="B888" s="2">
        <v>44350</v>
      </c>
      <c r="C888" s="1">
        <f t="shared" si="16"/>
        <v>49</v>
      </c>
      <c r="D888" s="1">
        <f>VLOOKUP(A888,Balalnce!H:L,5,FALSE)/100</f>
        <v>1809.5</v>
      </c>
    </row>
    <row r="889" spans="1:4" x14ac:dyDescent="0.3">
      <c r="A889">
        <v>887</v>
      </c>
      <c r="B889" s="2">
        <v>44400</v>
      </c>
      <c r="C889" s="1">
        <f t="shared" si="16"/>
        <v>49</v>
      </c>
      <c r="D889" s="1">
        <f>VLOOKUP(A889,Balalnce!H:L,5,FALSE)/100</f>
        <v>1811.6</v>
      </c>
    </row>
    <row r="890" spans="1:4" x14ac:dyDescent="0.3">
      <c r="A890">
        <v>888</v>
      </c>
      <c r="B890" s="2">
        <v>44450</v>
      </c>
      <c r="C890" s="1">
        <f t="shared" si="16"/>
        <v>49</v>
      </c>
      <c r="D890" s="1">
        <f>VLOOKUP(A890,Balalnce!H:L,5,FALSE)/100</f>
        <v>1813.6</v>
      </c>
    </row>
    <row r="891" spans="1:4" x14ac:dyDescent="0.3">
      <c r="A891">
        <v>889</v>
      </c>
      <c r="B891" s="2">
        <v>44500</v>
      </c>
      <c r="C891" s="1">
        <f t="shared" si="16"/>
        <v>49</v>
      </c>
      <c r="D891" s="1">
        <f>VLOOKUP(A891,Balalnce!H:L,5,FALSE)/100</f>
        <v>1815.6</v>
      </c>
    </row>
    <row r="892" spans="1:4" x14ac:dyDescent="0.3">
      <c r="A892">
        <v>890</v>
      </c>
      <c r="B892" s="2">
        <v>44550</v>
      </c>
      <c r="C892" s="1">
        <f t="shared" si="16"/>
        <v>49</v>
      </c>
      <c r="D892" s="1">
        <f>VLOOKUP(A892,Balalnce!H:L,5,FALSE)/100</f>
        <v>1817.7</v>
      </c>
    </row>
    <row r="893" spans="1:4" x14ac:dyDescent="0.3">
      <c r="A893">
        <v>891</v>
      </c>
      <c r="B893" s="2">
        <v>44600</v>
      </c>
      <c r="C893" s="1">
        <f t="shared" si="16"/>
        <v>49</v>
      </c>
      <c r="D893" s="1">
        <f>VLOOKUP(A893,Balalnce!H:L,5,FALSE)/100</f>
        <v>1819.7</v>
      </c>
    </row>
    <row r="894" spans="1:4" x14ac:dyDescent="0.3">
      <c r="A894">
        <v>892</v>
      </c>
      <c r="B894" s="2">
        <v>44650</v>
      </c>
      <c r="C894" s="1">
        <f t="shared" si="16"/>
        <v>49</v>
      </c>
      <c r="D894" s="1">
        <f>VLOOKUP(A894,Balalnce!H:L,5,FALSE)/100</f>
        <v>1821.8</v>
      </c>
    </row>
    <row r="895" spans="1:4" x14ac:dyDescent="0.3">
      <c r="A895">
        <v>893</v>
      </c>
      <c r="B895" s="2">
        <v>44700</v>
      </c>
      <c r="C895" s="1">
        <f t="shared" si="16"/>
        <v>49</v>
      </c>
      <c r="D895" s="1">
        <f>VLOOKUP(A895,Balalnce!H:L,5,FALSE)/100</f>
        <v>1823.8</v>
      </c>
    </row>
    <row r="896" spans="1:4" x14ac:dyDescent="0.3">
      <c r="A896">
        <v>894</v>
      </c>
      <c r="B896" s="2">
        <v>44750</v>
      </c>
      <c r="C896" s="1">
        <f t="shared" si="16"/>
        <v>49</v>
      </c>
      <c r="D896" s="1">
        <f>VLOOKUP(A896,Balalnce!H:L,5,FALSE)/100</f>
        <v>1825.8</v>
      </c>
    </row>
    <row r="897" spans="1:4" x14ac:dyDescent="0.3">
      <c r="A897">
        <v>895</v>
      </c>
      <c r="B897" s="2">
        <v>44800</v>
      </c>
      <c r="C897" s="1">
        <f t="shared" si="16"/>
        <v>49</v>
      </c>
      <c r="D897" s="1">
        <f>VLOOKUP(A897,Balalnce!H:L,5,FALSE)/100</f>
        <v>1827.9</v>
      </c>
    </row>
    <row r="898" spans="1:4" x14ac:dyDescent="0.3">
      <c r="A898">
        <v>896</v>
      </c>
      <c r="B898" s="2">
        <v>44850</v>
      </c>
      <c r="C898" s="1">
        <f t="shared" si="16"/>
        <v>49</v>
      </c>
      <c r="D898" s="1">
        <f>VLOOKUP(A898,Balalnce!H:L,5,FALSE)/100</f>
        <v>1829.9</v>
      </c>
    </row>
    <row r="899" spans="1:4" x14ac:dyDescent="0.3">
      <c r="A899">
        <v>897</v>
      </c>
      <c r="B899" s="2">
        <v>44900</v>
      </c>
      <c r="C899" s="1">
        <f t="shared" si="16"/>
        <v>49</v>
      </c>
      <c r="D899" s="1">
        <f>VLOOKUP(A899,Balalnce!H:L,5,FALSE)/100</f>
        <v>1832</v>
      </c>
    </row>
    <row r="900" spans="1:4" x14ac:dyDescent="0.3">
      <c r="A900">
        <v>898</v>
      </c>
      <c r="B900" s="2">
        <v>44950</v>
      </c>
      <c r="C900" s="1">
        <f t="shared" si="16"/>
        <v>49</v>
      </c>
      <c r="D900" s="1">
        <f>VLOOKUP(A900,Balalnce!H:L,5,FALSE)/100</f>
        <v>1834</v>
      </c>
    </row>
    <row r="901" spans="1:4" x14ac:dyDescent="0.3">
      <c r="A901">
        <v>899</v>
      </c>
      <c r="B901" s="2">
        <v>45000</v>
      </c>
      <c r="C901" s="1">
        <f t="shared" si="16"/>
        <v>49</v>
      </c>
      <c r="D901" s="1">
        <f>VLOOKUP(A901,Balalnce!H:L,5,FALSE)/100</f>
        <v>1836</v>
      </c>
    </row>
    <row r="902" spans="1:4" x14ac:dyDescent="0.3">
      <c r="A902">
        <v>900</v>
      </c>
      <c r="B902" s="2">
        <v>45050</v>
      </c>
      <c r="C902" s="1">
        <f t="shared" si="16"/>
        <v>49</v>
      </c>
      <c r="D902" s="1">
        <f>VLOOKUP(A902,Balalnce!H:L,5,FALSE)/100</f>
        <v>1838.1</v>
      </c>
    </row>
    <row r="903" spans="1:4" x14ac:dyDescent="0.3">
      <c r="A903">
        <v>901</v>
      </c>
      <c r="B903" s="2">
        <v>45100</v>
      </c>
      <c r="C903" s="1">
        <f t="shared" si="16"/>
        <v>49</v>
      </c>
      <c r="D903" s="1">
        <f>VLOOKUP(A903,Balalnce!H:L,5,FALSE)/100</f>
        <v>1840.1</v>
      </c>
    </row>
    <row r="904" spans="1:4" x14ac:dyDescent="0.3">
      <c r="A904">
        <v>902</v>
      </c>
      <c r="B904" s="2">
        <v>45150</v>
      </c>
      <c r="C904" s="1">
        <f t="shared" si="16"/>
        <v>49</v>
      </c>
      <c r="D904" s="1">
        <f>VLOOKUP(A904,Balalnce!H:L,5,FALSE)/100</f>
        <v>1842.2</v>
      </c>
    </row>
    <row r="905" spans="1:4" x14ac:dyDescent="0.3">
      <c r="A905">
        <v>903</v>
      </c>
      <c r="B905" s="2">
        <v>45200</v>
      </c>
      <c r="C905" s="1">
        <f t="shared" si="16"/>
        <v>49</v>
      </c>
      <c r="D905" s="1">
        <f>VLOOKUP(A905,Balalnce!H:L,5,FALSE)/100</f>
        <v>1844.2</v>
      </c>
    </row>
    <row r="906" spans="1:4" x14ac:dyDescent="0.3">
      <c r="A906">
        <v>904</v>
      </c>
      <c r="B906" s="2">
        <v>45250</v>
      </c>
      <c r="C906" s="1">
        <f t="shared" si="16"/>
        <v>49</v>
      </c>
      <c r="D906" s="1">
        <f>VLOOKUP(A906,Balalnce!H:L,5,FALSE)/100</f>
        <v>1846.2</v>
      </c>
    </row>
    <row r="907" spans="1:4" x14ac:dyDescent="0.3">
      <c r="A907">
        <v>905</v>
      </c>
      <c r="B907" s="2">
        <v>45300</v>
      </c>
      <c r="C907" s="1">
        <f t="shared" si="16"/>
        <v>49</v>
      </c>
      <c r="D907" s="1">
        <f>VLOOKUP(A907,Balalnce!H:L,5,FALSE)/100</f>
        <v>1848.3</v>
      </c>
    </row>
    <row r="908" spans="1:4" x14ac:dyDescent="0.3">
      <c r="A908">
        <v>906</v>
      </c>
      <c r="B908" s="2">
        <v>45350</v>
      </c>
      <c r="C908" s="1">
        <f t="shared" si="16"/>
        <v>49</v>
      </c>
      <c r="D908" s="1">
        <f>VLOOKUP(A908,Balalnce!H:L,5,FALSE)/100</f>
        <v>1850.3</v>
      </c>
    </row>
    <row r="909" spans="1:4" x14ac:dyDescent="0.3">
      <c r="A909">
        <v>907</v>
      </c>
      <c r="B909" s="2">
        <v>45400</v>
      </c>
      <c r="C909" s="1">
        <f t="shared" si="16"/>
        <v>49</v>
      </c>
      <c r="D909" s="1">
        <f>VLOOKUP(A909,Balalnce!H:L,5,FALSE)/100</f>
        <v>1852.4</v>
      </c>
    </row>
    <row r="910" spans="1:4" x14ac:dyDescent="0.3">
      <c r="A910">
        <v>908</v>
      </c>
      <c r="B910" s="2">
        <v>45450</v>
      </c>
      <c r="C910" s="1">
        <f t="shared" si="16"/>
        <v>49</v>
      </c>
      <c r="D910" s="1">
        <f>VLOOKUP(A910,Balalnce!H:L,5,FALSE)/100</f>
        <v>1854.4</v>
      </c>
    </row>
    <row r="911" spans="1:4" x14ac:dyDescent="0.3">
      <c r="A911">
        <v>909</v>
      </c>
      <c r="B911" s="2">
        <v>45500</v>
      </c>
      <c r="C911" s="1">
        <f t="shared" si="16"/>
        <v>49</v>
      </c>
      <c r="D911" s="1">
        <f>VLOOKUP(A911,Balalnce!H:L,5,FALSE)/100</f>
        <v>1856.4</v>
      </c>
    </row>
    <row r="912" spans="1:4" x14ac:dyDescent="0.3">
      <c r="A912">
        <v>910</v>
      </c>
      <c r="B912" s="2">
        <v>45550</v>
      </c>
      <c r="C912" s="1">
        <f t="shared" si="16"/>
        <v>49</v>
      </c>
      <c r="D912" s="1">
        <f>VLOOKUP(A912,Balalnce!H:L,5,FALSE)/100</f>
        <v>1858.5</v>
      </c>
    </row>
    <row r="913" spans="1:4" x14ac:dyDescent="0.3">
      <c r="A913">
        <v>911</v>
      </c>
      <c r="B913" s="2">
        <v>45600</v>
      </c>
      <c r="C913" s="1">
        <f t="shared" si="16"/>
        <v>49</v>
      </c>
      <c r="D913" s="1">
        <f>VLOOKUP(A913,Balalnce!H:L,5,FALSE)/100</f>
        <v>1860.5</v>
      </c>
    </row>
    <row r="914" spans="1:4" x14ac:dyDescent="0.3">
      <c r="A914">
        <v>912</v>
      </c>
      <c r="B914" s="2">
        <v>45650</v>
      </c>
      <c r="C914" s="1">
        <f t="shared" si="16"/>
        <v>49</v>
      </c>
      <c r="D914" s="1">
        <f>VLOOKUP(A914,Balalnce!H:L,5,FALSE)/100</f>
        <v>1862.6</v>
      </c>
    </row>
    <row r="915" spans="1:4" x14ac:dyDescent="0.3">
      <c r="A915">
        <v>913</v>
      </c>
      <c r="B915" s="2">
        <v>45700</v>
      </c>
      <c r="C915" s="1">
        <f t="shared" si="16"/>
        <v>49</v>
      </c>
      <c r="D915" s="1">
        <f>VLOOKUP(A915,Balalnce!H:L,5,FALSE)/100</f>
        <v>1864.6</v>
      </c>
    </row>
    <row r="916" spans="1:4" x14ac:dyDescent="0.3">
      <c r="A916">
        <v>914</v>
      </c>
      <c r="B916" s="2">
        <v>45750</v>
      </c>
      <c r="C916" s="1">
        <f t="shared" si="16"/>
        <v>49</v>
      </c>
      <c r="D916" s="1">
        <f>VLOOKUP(A916,Balalnce!H:L,5,FALSE)/100</f>
        <v>1866.6</v>
      </c>
    </row>
    <row r="917" spans="1:4" x14ac:dyDescent="0.3">
      <c r="A917">
        <v>915</v>
      </c>
      <c r="B917" s="2">
        <v>45800</v>
      </c>
      <c r="C917" s="1">
        <f t="shared" si="16"/>
        <v>49</v>
      </c>
      <c r="D917" s="1">
        <f>VLOOKUP(A917,Balalnce!H:L,5,FALSE)/100</f>
        <v>1868.7</v>
      </c>
    </row>
    <row r="918" spans="1:4" x14ac:dyDescent="0.3">
      <c r="A918">
        <v>916</v>
      </c>
      <c r="B918" s="2">
        <v>45850</v>
      </c>
      <c r="C918" s="1">
        <f t="shared" si="16"/>
        <v>49</v>
      </c>
      <c r="D918" s="1">
        <f>VLOOKUP(A918,Balalnce!H:L,5,FALSE)/100</f>
        <v>1870.7</v>
      </c>
    </row>
    <row r="919" spans="1:4" x14ac:dyDescent="0.3">
      <c r="A919">
        <v>917</v>
      </c>
      <c r="B919" s="2">
        <v>45900</v>
      </c>
      <c r="C919" s="1">
        <f t="shared" si="16"/>
        <v>49</v>
      </c>
      <c r="D919" s="1">
        <f>VLOOKUP(A919,Balalnce!H:L,5,FALSE)/100</f>
        <v>1872.8</v>
      </c>
    </row>
    <row r="920" spans="1:4" x14ac:dyDescent="0.3">
      <c r="A920">
        <v>918</v>
      </c>
      <c r="B920" s="2">
        <v>45950</v>
      </c>
      <c r="C920" s="1">
        <f t="shared" si="16"/>
        <v>49</v>
      </c>
      <c r="D920" s="1">
        <f>VLOOKUP(A920,Balalnce!H:L,5,FALSE)/100</f>
        <v>1874.8</v>
      </c>
    </row>
    <row r="921" spans="1:4" x14ac:dyDescent="0.3">
      <c r="A921">
        <v>919</v>
      </c>
      <c r="B921" s="2">
        <v>46000</v>
      </c>
      <c r="C921" s="1">
        <f t="shared" si="16"/>
        <v>49</v>
      </c>
      <c r="D921" s="1">
        <f>VLOOKUP(A921,Balalnce!H:L,5,FALSE)/100</f>
        <v>1876.8</v>
      </c>
    </row>
    <row r="922" spans="1:4" x14ac:dyDescent="0.3">
      <c r="A922">
        <v>920</v>
      </c>
      <c r="B922" s="2">
        <v>46050</v>
      </c>
      <c r="C922" s="1">
        <f t="shared" si="16"/>
        <v>49</v>
      </c>
      <c r="D922" s="1">
        <f>VLOOKUP(A922,Balalnce!H:L,5,FALSE)/100</f>
        <v>1878.9</v>
      </c>
    </row>
    <row r="923" spans="1:4" x14ac:dyDescent="0.3">
      <c r="A923">
        <v>921</v>
      </c>
      <c r="B923" s="2">
        <v>46100</v>
      </c>
      <c r="C923" s="1">
        <f t="shared" si="16"/>
        <v>49</v>
      </c>
      <c r="D923" s="1">
        <f>VLOOKUP(A923,Balalnce!H:L,5,FALSE)/100</f>
        <v>1880.9</v>
      </c>
    </row>
    <row r="924" spans="1:4" x14ac:dyDescent="0.3">
      <c r="A924">
        <v>922</v>
      </c>
      <c r="B924" s="2">
        <v>46150</v>
      </c>
      <c r="C924" s="1">
        <f t="shared" si="16"/>
        <v>49</v>
      </c>
      <c r="D924" s="1">
        <f>VLOOKUP(A924,Balalnce!H:L,5,FALSE)/100</f>
        <v>1883</v>
      </c>
    </row>
    <row r="925" spans="1:4" x14ac:dyDescent="0.3">
      <c r="A925">
        <v>923</v>
      </c>
      <c r="B925" s="2">
        <v>46200</v>
      </c>
      <c r="C925" s="1">
        <f t="shared" si="16"/>
        <v>49</v>
      </c>
      <c r="D925" s="1">
        <f>VLOOKUP(A925,Balalnce!H:L,5,FALSE)/100</f>
        <v>1885</v>
      </c>
    </row>
    <row r="926" spans="1:4" x14ac:dyDescent="0.3">
      <c r="A926">
        <v>924</v>
      </c>
      <c r="B926" s="2">
        <v>46250</v>
      </c>
      <c r="C926" s="1">
        <f t="shared" si="16"/>
        <v>49</v>
      </c>
      <c r="D926" s="1">
        <f>VLOOKUP(A926,Balalnce!H:L,5,FALSE)/100</f>
        <v>1887</v>
      </c>
    </row>
    <row r="927" spans="1:4" x14ac:dyDescent="0.3">
      <c r="A927">
        <v>925</v>
      </c>
      <c r="B927" s="2">
        <v>46300</v>
      </c>
      <c r="C927" s="1">
        <f t="shared" si="16"/>
        <v>49</v>
      </c>
      <c r="D927" s="1">
        <f>VLOOKUP(A927,Balalnce!H:L,5,FALSE)/100</f>
        <v>1889.1</v>
      </c>
    </row>
    <row r="928" spans="1:4" x14ac:dyDescent="0.3">
      <c r="A928">
        <v>926</v>
      </c>
      <c r="B928" s="2">
        <v>46350</v>
      </c>
      <c r="C928" s="1">
        <f t="shared" si="16"/>
        <v>49</v>
      </c>
      <c r="D928" s="1">
        <f>VLOOKUP(A928,Balalnce!H:L,5,FALSE)/100</f>
        <v>1891.1</v>
      </c>
    </row>
    <row r="929" spans="1:4" x14ac:dyDescent="0.3">
      <c r="A929">
        <v>927</v>
      </c>
      <c r="B929" s="2">
        <v>46400</v>
      </c>
      <c r="C929" s="1">
        <f t="shared" si="16"/>
        <v>49</v>
      </c>
      <c r="D929" s="1">
        <f>VLOOKUP(A929,Balalnce!H:L,5,FALSE)/100</f>
        <v>1893.2</v>
      </c>
    </row>
    <row r="930" spans="1:4" x14ac:dyDescent="0.3">
      <c r="A930">
        <v>928</v>
      </c>
      <c r="B930" s="2">
        <v>46450</v>
      </c>
      <c r="C930" s="1">
        <f t="shared" si="16"/>
        <v>49</v>
      </c>
      <c r="D930" s="1">
        <f>VLOOKUP(A930,Balalnce!H:L,5,FALSE)/100</f>
        <v>1895.2</v>
      </c>
    </row>
    <row r="931" spans="1:4" x14ac:dyDescent="0.3">
      <c r="A931">
        <v>929</v>
      </c>
      <c r="B931" s="2">
        <v>46500</v>
      </c>
      <c r="C931" s="1">
        <f t="shared" si="16"/>
        <v>49</v>
      </c>
      <c r="D931" s="1">
        <f>VLOOKUP(A931,Balalnce!H:L,5,FALSE)/100</f>
        <v>1897.2</v>
      </c>
    </row>
    <row r="932" spans="1:4" x14ac:dyDescent="0.3">
      <c r="A932">
        <v>930</v>
      </c>
      <c r="B932" s="2">
        <v>46550</v>
      </c>
      <c r="C932" s="1">
        <f t="shared" si="16"/>
        <v>49</v>
      </c>
      <c r="D932" s="1">
        <f>VLOOKUP(A932,Balalnce!H:L,5,FALSE)/100</f>
        <v>1899.3</v>
      </c>
    </row>
    <row r="933" spans="1:4" x14ac:dyDescent="0.3">
      <c r="A933">
        <v>931</v>
      </c>
      <c r="B933" s="2">
        <v>46600</v>
      </c>
      <c r="C933" s="1">
        <f t="shared" si="16"/>
        <v>49</v>
      </c>
      <c r="D933" s="1">
        <f>VLOOKUP(A933,Balalnce!H:L,5,FALSE)/100</f>
        <v>1901.3</v>
      </c>
    </row>
    <row r="934" spans="1:4" x14ac:dyDescent="0.3">
      <c r="A934">
        <v>932</v>
      </c>
      <c r="B934" s="2">
        <v>46650</v>
      </c>
      <c r="C934" s="1">
        <f t="shared" si="16"/>
        <v>49</v>
      </c>
      <c r="D934" s="1">
        <f>VLOOKUP(A934,Balalnce!H:L,5,FALSE)/100</f>
        <v>1903.4</v>
      </c>
    </row>
    <row r="935" spans="1:4" x14ac:dyDescent="0.3">
      <c r="A935">
        <v>933</v>
      </c>
      <c r="B935" s="2">
        <v>46700</v>
      </c>
      <c r="C935" s="1">
        <f t="shared" si="16"/>
        <v>49</v>
      </c>
      <c r="D935" s="1">
        <f>VLOOKUP(A935,Balalnce!H:L,5,FALSE)/100</f>
        <v>1905.4</v>
      </c>
    </row>
    <row r="936" spans="1:4" x14ac:dyDescent="0.3">
      <c r="A936">
        <v>934</v>
      </c>
      <c r="B936" s="2">
        <v>46750</v>
      </c>
      <c r="C936" s="1">
        <f t="shared" si="16"/>
        <v>49</v>
      </c>
      <c r="D936" s="1">
        <f>VLOOKUP(A936,Balalnce!H:L,5,FALSE)/100</f>
        <v>1907.4</v>
      </c>
    </row>
    <row r="937" spans="1:4" x14ac:dyDescent="0.3">
      <c r="A937">
        <v>935</v>
      </c>
      <c r="B937" s="2">
        <v>46800</v>
      </c>
      <c r="C937" s="1">
        <f t="shared" si="16"/>
        <v>49</v>
      </c>
      <c r="D937" s="1">
        <f>VLOOKUP(A937,Balalnce!H:L,5,FALSE)/100</f>
        <v>1909.5</v>
      </c>
    </row>
    <row r="938" spans="1:4" x14ac:dyDescent="0.3">
      <c r="A938">
        <v>936</v>
      </c>
      <c r="B938" s="2">
        <v>46850</v>
      </c>
      <c r="C938" s="1">
        <f t="shared" si="16"/>
        <v>49</v>
      </c>
      <c r="D938" s="1">
        <f>VLOOKUP(A938,Balalnce!H:L,5,FALSE)/100</f>
        <v>1911.5</v>
      </c>
    </row>
    <row r="939" spans="1:4" x14ac:dyDescent="0.3">
      <c r="A939">
        <v>937</v>
      </c>
      <c r="B939" s="2">
        <v>46900</v>
      </c>
      <c r="C939" s="1">
        <f t="shared" si="16"/>
        <v>49</v>
      </c>
      <c r="D939" s="1">
        <f>VLOOKUP(A939,Balalnce!H:L,5,FALSE)/100</f>
        <v>1913.6</v>
      </c>
    </row>
    <row r="940" spans="1:4" x14ac:dyDescent="0.3">
      <c r="A940">
        <v>938</v>
      </c>
      <c r="B940" s="2">
        <v>46950</v>
      </c>
      <c r="C940" s="1">
        <f t="shared" si="16"/>
        <v>49</v>
      </c>
      <c r="D940" s="1">
        <f>VLOOKUP(A940,Balalnce!H:L,5,FALSE)/100</f>
        <v>1915.6</v>
      </c>
    </row>
    <row r="941" spans="1:4" x14ac:dyDescent="0.3">
      <c r="A941">
        <v>939</v>
      </c>
      <c r="B941" s="2">
        <v>47000</v>
      </c>
      <c r="C941" s="1">
        <f t="shared" si="16"/>
        <v>49</v>
      </c>
      <c r="D941" s="1">
        <f>VLOOKUP(A941,Balalnce!H:L,5,FALSE)/100</f>
        <v>1917.6</v>
      </c>
    </row>
    <row r="942" spans="1:4" x14ac:dyDescent="0.3">
      <c r="A942">
        <v>940</v>
      </c>
      <c r="B942" s="2">
        <v>47050</v>
      </c>
      <c r="C942" s="1">
        <f t="shared" si="16"/>
        <v>49</v>
      </c>
      <c r="D942" s="1">
        <f>VLOOKUP(A942,Balalnce!H:L,5,FALSE)/100</f>
        <v>1919.7</v>
      </c>
    </row>
    <row r="943" spans="1:4" x14ac:dyDescent="0.3">
      <c r="A943">
        <v>941</v>
      </c>
      <c r="B943" s="2">
        <v>47100</v>
      </c>
      <c r="C943" s="1">
        <f t="shared" si="16"/>
        <v>49</v>
      </c>
      <c r="D943" s="1">
        <f>VLOOKUP(A943,Balalnce!H:L,5,FALSE)/100</f>
        <v>1921.7</v>
      </c>
    </row>
    <row r="944" spans="1:4" x14ac:dyDescent="0.3">
      <c r="A944">
        <v>942</v>
      </c>
      <c r="B944" s="2">
        <v>47150</v>
      </c>
      <c r="C944" s="1">
        <f t="shared" si="16"/>
        <v>49</v>
      </c>
      <c r="D944" s="1">
        <f>VLOOKUP(A944,Balalnce!H:L,5,FALSE)/100</f>
        <v>1923.8</v>
      </c>
    </row>
    <row r="945" spans="1:4" x14ac:dyDescent="0.3">
      <c r="A945">
        <v>943</v>
      </c>
      <c r="B945" s="2">
        <v>47200</v>
      </c>
      <c r="C945" s="1">
        <f t="shared" si="16"/>
        <v>49</v>
      </c>
      <c r="D945" s="1">
        <f>VLOOKUP(A945,Balalnce!H:L,5,FALSE)/100</f>
        <v>1925.8</v>
      </c>
    </row>
    <row r="946" spans="1:4" x14ac:dyDescent="0.3">
      <c r="A946">
        <v>944</v>
      </c>
      <c r="B946" s="2">
        <v>47250</v>
      </c>
      <c r="C946" s="1">
        <f t="shared" si="16"/>
        <v>49</v>
      </c>
      <c r="D946" s="1">
        <f>VLOOKUP(A946,Balalnce!H:L,5,FALSE)/100</f>
        <v>1927.8</v>
      </c>
    </row>
    <row r="947" spans="1:4" x14ac:dyDescent="0.3">
      <c r="A947">
        <v>945</v>
      </c>
      <c r="B947" s="2">
        <v>47300</v>
      </c>
      <c r="C947" s="1">
        <f t="shared" si="16"/>
        <v>49</v>
      </c>
      <c r="D947" s="1">
        <f>VLOOKUP(A947,Balalnce!H:L,5,FALSE)/100</f>
        <v>1929.9</v>
      </c>
    </row>
    <row r="948" spans="1:4" x14ac:dyDescent="0.3">
      <c r="A948">
        <v>946</v>
      </c>
      <c r="B948" s="2">
        <v>47350</v>
      </c>
      <c r="C948" s="1">
        <f t="shared" si="16"/>
        <v>49</v>
      </c>
      <c r="D948" s="1">
        <f>VLOOKUP(A948,Balalnce!H:L,5,FALSE)/100</f>
        <v>1931.9</v>
      </c>
    </row>
    <row r="949" spans="1:4" x14ac:dyDescent="0.3">
      <c r="A949">
        <v>947</v>
      </c>
      <c r="B949" s="2">
        <v>47400</v>
      </c>
      <c r="C949" s="1">
        <f t="shared" si="16"/>
        <v>49</v>
      </c>
      <c r="D949" s="1">
        <f>VLOOKUP(A949,Balalnce!H:L,5,FALSE)/100</f>
        <v>1934</v>
      </c>
    </row>
    <row r="950" spans="1:4" x14ac:dyDescent="0.3">
      <c r="A950">
        <v>948</v>
      </c>
      <c r="B950" s="2">
        <v>47450</v>
      </c>
      <c r="C950" s="1">
        <f t="shared" si="16"/>
        <v>49</v>
      </c>
      <c r="D950" s="1">
        <f>VLOOKUP(A950,Balalnce!H:L,5,FALSE)/100</f>
        <v>1936</v>
      </c>
    </row>
    <row r="951" spans="1:4" x14ac:dyDescent="0.3">
      <c r="A951">
        <v>949</v>
      </c>
      <c r="B951" s="2">
        <v>47500</v>
      </c>
      <c r="C951" s="1">
        <f t="shared" ref="C951:C1014" si="17">C950</f>
        <v>49</v>
      </c>
      <c r="D951" s="1">
        <f>VLOOKUP(A951,Balalnce!H:L,5,FALSE)/100</f>
        <v>1938</v>
      </c>
    </row>
    <row r="952" spans="1:4" x14ac:dyDescent="0.3">
      <c r="A952">
        <v>950</v>
      </c>
      <c r="B952" s="2">
        <v>47550</v>
      </c>
      <c r="C952" s="1">
        <f t="shared" si="17"/>
        <v>49</v>
      </c>
      <c r="D952" s="1">
        <f>VLOOKUP(A952,Balalnce!H:L,5,FALSE)/100</f>
        <v>1940.1</v>
      </c>
    </row>
    <row r="953" spans="1:4" x14ac:dyDescent="0.3">
      <c r="A953">
        <v>951</v>
      </c>
      <c r="B953" s="2">
        <v>47600</v>
      </c>
      <c r="C953" s="1">
        <f t="shared" si="17"/>
        <v>49</v>
      </c>
      <c r="D953" s="1">
        <f>VLOOKUP(A953,Balalnce!H:L,5,FALSE)/100</f>
        <v>1942.1</v>
      </c>
    </row>
    <row r="954" spans="1:4" x14ac:dyDescent="0.3">
      <c r="A954">
        <v>952</v>
      </c>
      <c r="B954" s="2">
        <v>47650</v>
      </c>
      <c r="C954" s="1">
        <f t="shared" si="17"/>
        <v>49</v>
      </c>
      <c r="D954" s="1">
        <f>VLOOKUP(A954,Balalnce!H:L,5,FALSE)/100</f>
        <v>1944.2</v>
      </c>
    </row>
    <row r="955" spans="1:4" x14ac:dyDescent="0.3">
      <c r="A955">
        <v>953</v>
      </c>
      <c r="B955" s="2">
        <v>47700</v>
      </c>
      <c r="C955" s="1">
        <f t="shared" si="17"/>
        <v>49</v>
      </c>
      <c r="D955" s="1">
        <f>VLOOKUP(A955,Balalnce!H:L,5,FALSE)/100</f>
        <v>1946.2</v>
      </c>
    </row>
    <row r="956" spans="1:4" x14ac:dyDescent="0.3">
      <c r="A956">
        <v>954</v>
      </c>
      <c r="B956" s="2">
        <v>47750</v>
      </c>
      <c r="C956" s="1">
        <f t="shared" si="17"/>
        <v>49</v>
      </c>
      <c r="D956" s="1">
        <f>VLOOKUP(A956,Balalnce!H:L,5,FALSE)/100</f>
        <v>1948.2</v>
      </c>
    </row>
    <row r="957" spans="1:4" x14ac:dyDescent="0.3">
      <c r="A957">
        <v>955</v>
      </c>
      <c r="B957" s="2">
        <v>47800</v>
      </c>
      <c r="C957" s="1">
        <f t="shared" si="17"/>
        <v>49</v>
      </c>
      <c r="D957" s="1">
        <f>VLOOKUP(A957,Balalnce!H:L,5,FALSE)/100</f>
        <v>1950.3</v>
      </c>
    </row>
    <row r="958" spans="1:4" x14ac:dyDescent="0.3">
      <c r="A958">
        <v>956</v>
      </c>
      <c r="B958" s="2">
        <v>47850</v>
      </c>
      <c r="C958" s="1">
        <f t="shared" si="17"/>
        <v>49</v>
      </c>
      <c r="D958" s="1">
        <f>VLOOKUP(A958,Balalnce!H:L,5,FALSE)/100</f>
        <v>1952.3</v>
      </c>
    </row>
    <row r="959" spans="1:4" x14ac:dyDescent="0.3">
      <c r="A959">
        <v>957</v>
      </c>
      <c r="B959" s="2">
        <v>47900</v>
      </c>
      <c r="C959" s="1">
        <f t="shared" si="17"/>
        <v>49</v>
      </c>
      <c r="D959" s="1">
        <f>VLOOKUP(A959,Balalnce!H:L,5,FALSE)/100</f>
        <v>1954.4</v>
      </c>
    </row>
    <row r="960" spans="1:4" x14ac:dyDescent="0.3">
      <c r="A960">
        <v>958</v>
      </c>
      <c r="B960" s="2">
        <v>47950</v>
      </c>
      <c r="C960" s="1">
        <f t="shared" si="17"/>
        <v>49</v>
      </c>
      <c r="D960" s="1">
        <f>VLOOKUP(A960,Balalnce!H:L,5,FALSE)/100</f>
        <v>1956.4</v>
      </c>
    </row>
    <row r="961" spans="1:4" x14ac:dyDescent="0.3">
      <c r="A961">
        <v>959</v>
      </c>
      <c r="B961" s="2">
        <v>48000</v>
      </c>
      <c r="C961" s="1">
        <f t="shared" si="17"/>
        <v>49</v>
      </c>
      <c r="D961" s="1">
        <f>VLOOKUP(A961,Balalnce!H:L,5,FALSE)/100</f>
        <v>1958.4</v>
      </c>
    </row>
    <row r="962" spans="1:4" x14ac:dyDescent="0.3">
      <c r="A962">
        <v>960</v>
      </c>
      <c r="B962" s="2">
        <v>48050</v>
      </c>
      <c r="C962" s="1">
        <f t="shared" si="17"/>
        <v>49</v>
      </c>
      <c r="D962" s="1">
        <f>VLOOKUP(A962,Balalnce!H:L,5,FALSE)/100</f>
        <v>1960.5</v>
      </c>
    </row>
    <row r="963" spans="1:4" x14ac:dyDescent="0.3">
      <c r="A963">
        <v>961</v>
      </c>
      <c r="B963" s="2">
        <v>48100</v>
      </c>
      <c r="C963" s="1">
        <f t="shared" si="17"/>
        <v>49</v>
      </c>
      <c r="D963" s="1">
        <f>VLOOKUP(A963,Balalnce!H:L,5,FALSE)/100</f>
        <v>1962.5</v>
      </c>
    </row>
    <row r="964" spans="1:4" x14ac:dyDescent="0.3">
      <c r="A964">
        <v>962</v>
      </c>
      <c r="B964" s="2">
        <v>48150</v>
      </c>
      <c r="C964" s="1">
        <f t="shared" si="17"/>
        <v>49</v>
      </c>
      <c r="D964" s="1">
        <f>VLOOKUP(A964,Balalnce!H:L,5,FALSE)/100</f>
        <v>1964.6</v>
      </c>
    </row>
    <row r="965" spans="1:4" x14ac:dyDescent="0.3">
      <c r="A965">
        <v>963</v>
      </c>
      <c r="B965" s="2">
        <v>48200</v>
      </c>
      <c r="C965" s="1">
        <f t="shared" si="17"/>
        <v>49</v>
      </c>
      <c r="D965" s="1">
        <f>VLOOKUP(A965,Balalnce!H:L,5,FALSE)/100</f>
        <v>1966.6</v>
      </c>
    </row>
    <row r="966" spans="1:4" x14ac:dyDescent="0.3">
      <c r="A966">
        <v>964</v>
      </c>
      <c r="B966" s="2">
        <v>48250</v>
      </c>
      <c r="C966" s="1">
        <f t="shared" si="17"/>
        <v>49</v>
      </c>
      <c r="D966" s="1">
        <f>VLOOKUP(A966,Balalnce!H:L,5,FALSE)/100</f>
        <v>1968.6</v>
      </c>
    </row>
    <row r="967" spans="1:4" x14ac:dyDescent="0.3">
      <c r="A967">
        <v>965</v>
      </c>
      <c r="B967" s="2">
        <v>48300</v>
      </c>
      <c r="C967" s="1">
        <f t="shared" si="17"/>
        <v>49</v>
      </c>
      <c r="D967" s="1">
        <f>VLOOKUP(A967,Balalnce!H:L,5,FALSE)/100</f>
        <v>1970.7</v>
      </c>
    </row>
    <row r="968" spans="1:4" x14ac:dyDescent="0.3">
      <c r="A968">
        <v>966</v>
      </c>
      <c r="B968" s="2">
        <v>48350</v>
      </c>
      <c r="C968" s="1">
        <f t="shared" si="17"/>
        <v>49</v>
      </c>
      <c r="D968" s="1">
        <f>VLOOKUP(A968,Balalnce!H:L,5,FALSE)/100</f>
        <v>1972.7</v>
      </c>
    </row>
    <row r="969" spans="1:4" x14ac:dyDescent="0.3">
      <c r="A969">
        <v>967</v>
      </c>
      <c r="B969" s="2">
        <v>48400</v>
      </c>
      <c r="C969" s="1">
        <f t="shared" si="17"/>
        <v>49</v>
      </c>
      <c r="D969" s="1">
        <f>VLOOKUP(A969,Balalnce!H:L,5,FALSE)/100</f>
        <v>1974.8</v>
      </c>
    </row>
    <row r="970" spans="1:4" x14ac:dyDescent="0.3">
      <c r="A970">
        <v>968</v>
      </c>
      <c r="B970" s="2">
        <v>48450</v>
      </c>
      <c r="C970" s="1">
        <f t="shared" si="17"/>
        <v>49</v>
      </c>
      <c r="D970" s="1">
        <f>VLOOKUP(A970,Balalnce!H:L,5,FALSE)/100</f>
        <v>1976.8</v>
      </c>
    </row>
    <row r="971" spans="1:4" x14ac:dyDescent="0.3">
      <c r="A971">
        <v>969</v>
      </c>
      <c r="B971" s="2">
        <v>48500</v>
      </c>
      <c r="C971" s="1">
        <f t="shared" si="17"/>
        <v>49</v>
      </c>
      <c r="D971" s="1">
        <f>VLOOKUP(A971,Balalnce!H:L,5,FALSE)/100</f>
        <v>1978.8</v>
      </c>
    </row>
    <row r="972" spans="1:4" x14ac:dyDescent="0.3">
      <c r="A972">
        <v>970</v>
      </c>
      <c r="B972" s="2">
        <v>48550</v>
      </c>
      <c r="C972" s="1">
        <f t="shared" si="17"/>
        <v>49</v>
      </c>
      <c r="D972" s="1">
        <f>VLOOKUP(A972,Balalnce!H:L,5,FALSE)/100</f>
        <v>1980.9</v>
      </c>
    </row>
    <row r="973" spans="1:4" x14ac:dyDescent="0.3">
      <c r="A973">
        <v>971</v>
      </c>
      <c r="B973" s="2">
        <v>48600</v>
      </c>
      <c r="C973" s="1">
        <f t="shared" si="17"/>
        <v>49</v>
      </c>
      <c r="D973" s="1">
        <f>VLOOKUP(A973,Balalnce!H:L,5,FALSE)/100</f>
        <v>1982.9</v>
      </c>
    </row>
    <row r="974" spans="1:4" x14ac:dyDescent="0.3">
      <c r="A974">
        <v>972</v>
      </c>
      <c r="B974" s="2">
        <v>48650</v>
      </c>
      <c r="C974" s="1">
        <f t="shared" si="17"/>
        <v>49</v>
      </c>
      <c r="D974" s="1">
        <f>VLOOKUP(A974,Balalnce!H:L,5,FALSE)/100</f>
        <v>1985</v>
      </c>
    </row>
    <row r="975" spans="1:4" x14ac:dyDescent="0.3">
      <c r="A975">
        <v>973</v>
      </c>
      <c r="B975" s="2">
        <v>48700</v>
      </c>
      <c r="C975" s="1">
        <f t="shared" si="17"/>
        <v>49</v>
      </c>
      <c r="D975" s="1">
        <f>VLOOKUP(A975,Balalnce!H:L,5,FALSE)/100</f>
        <v>1987</v>
      </c>
    </row>
    <row r="976" spans="1:4" x14ac:dyDescent="0.3">
      <c r="A976">
        <v>974</v>
      </c>
      <c r="B976" s="2">
        <v>48750</v>
      </c>
      <c r="C976" s="1">
        <f t="shared" si="17"/>
        <v>49</v>
      </c>
      <c r="D976" s="1">
        <f>VLOOKUP(A976,Balalnce!H:L,5,FALSE)/100</f>
        <v>1989</v>
      </c>
    </row>
    <row r="977" spans="1:4" x14ac:dyDescent="0.3">
      <c r="A977">
        <v>975</v>
      </c>
      <c r="B977" s="2">
        <v>48800</v>
      </c>
      <c r="C977" s="1">
        <f t="shared" si="17"/>
        <v>49</v>
      </c>
      <c r="D977" s="1">
        <f>VLOOKUP(A977,Balalnce!H:L,5,FALSE)/100</f>
        <v>1991.1</v>
      </c>
    </row>
    <row r="978" spans="1:4" x14ac:dyDescent="0.3">
      <c r="A978">
        <v>976</v>
      </c>
      <c r="B978" s="2">
        <v>48850</v>
      </c>
      <c r="C978" s="1">
        <f t="shared" si="17"/>
        <v>49</v>
      </c>
      <c r="D978" s="1">
        <f>VLOOKUP(A978,Balalnce!H:L,5,FALSE)/100</f>
        <v>1993.1</v>
      </c>
    </row>
    <row r="979" spans="1:4" x14ac:dyDescent="0.3">
      <c r="A979">
        <v>977</v>
      </c>
      <c r="B979" s="2">
        <v>48900</v>
      </c>
      <c r="C979" s="1">
        <f t="shared" si="17"/>
        <v>49</v>
      </c>
      <c r="D979" s="1">
        <f>VLOOKUP(A979,Balalnce!H:L,5,FALSE)/100</f>
        <v>1995.2</v>
      </c>
    </row>
    <row r="980" spans="1:4" x14ac:dyDescent="0.3">
      <c r="A980">
        <v>978</v>
      </c>
      <c r="B980" s="2">
        <v>48950</v>
      </c>
      <c r="C980" s="1">
        <f t="shared" si="17"/>
        <v>49</v>
      </c>
      <c r="D980" s="1">
        <f>VLOOKUP(A980,Balalnce!H:L,5,FALSE)/100</f>
        <v>1997.2</v>
      </c>
    </row>
    <row r="981" spans="1:4" x14ac:dyDescent="0.3">
      <c r="A981">
        <v>979</v>
      </c>
      <c r="B981" s="2">
        <v>49000</v>
      </c>
      <c r="C981" s="1">
        <f t="shared" si="17"/>
        <v>49</v>
      </c>
      <c r="D981" s="1">
        <f>VLOOKUP(A981,Balalnce!H:L,5,FALSE)/100</f>
        <v>1999.2</v>
      </c>
    </row>
    <row r="982" spans="1:4" x14ac:dyDescent="0.3">
      <c r="A982">
        <v>980</v>
      </c>
      <c r="B982" s="2">
        <v>49050</v>
      </c>
      <c r="C982" s="1">
        <f t="shared" si="17"/>
        <v>49</v>
      </c>
      <c r="D982" s="1">
        <f>VLOOKUP(A982,Balalnce!H:L,5,FALSE)/100</f>
        <v>2001.3</v>
      </c>
    </row>
    <row r="983" spans="1:4" x14ac:dyDescent="0.3">
      <c r="A983">
        <v>981</v>
      </c>
      <c r="B983" s="2">
        <v>49100</v>
      </c>
      <c r="C983" s="1">
        <f t="shared" si="17"/>
        <v>49</v>
      </c>
      <c r="D983" s="1">
        <f>VLOOKUP(A983,Balalnce!H:L,5,FALSE)/100</f>
        <v>2003.3</v>
      </c>
    </row>
    <row r="984" spans="1:4" x14ac:dyDescent="0.3">
      <c r="A984">
        <v>982</v>
      </c>
      <c r="B984" s="2">
        <v>49150</v>
      </c>
      <c r="C984" s="1">
        <f t="shared" si="17"/>
        <v>49</v>
      </c>
      <c r="D984" s="1">
        <f>VLOOKUP(A984,Balalnce!H:L,5,FALSE)/100</f>
        <v>2005.4</v>
      </c>
    </row>
    <row r="985" spans="1:4" x14ac:dyDescent="0.3">
      <c r="A985">
        <v>983</v>
      </c>
      <c r="B985" s="2">
        <v>49200</v>
      </c>
      <c r="C985" s="1">
        <f t="shared" si="17"/>
        <v>49</v>
      </c>
      <c r="D985" s="1">
        <f>VLOOKUP(A985,Balalnce!H:L,5,FALSE)/100</f>
        <v>2007.4</v>
      </c>
    </row>
    <row r="986" spans="1:4" x14ac:dyDescent="0.3">
      <c r="A986">
        <v>984</v>
      </c>
      <c r="B986" s="2">
        <v>49250</v>
      </c>
      <c r="C986" s="1">
        <f t="shared" si="17"/>
        <v>49</v>
      </c>
      <c r="D986" s="1">
        <f>VLOOKUP(A986,Balalnce!H:L,5,FALSE)/100</f>
        <v>2009.4</v>
      </c>
    </row>
    <row r="987" spans="1:4" x14ac:dyDescent="0.3">
      <c r="A987">
        <v>985</v>
      </c>
      <c r="B987" s="2">
        <v>49300</v>
      </c>
      <c r="C987" s="1">
        <f t="shared" si="17"/>
        <v>49</v>
      </c>
      <c r="D987" s="1">
        <f>VLOOKUP(A987,Balalnce!H:L,5,FALSE)/100</f>
        <v>2011.5</v>
      </c>
    </row>
    <row r="988" spans="1:4" x14ac:dyDescent="0.3">
      <c r="A988">
        <v>986</v>
      </c>
      <c r="B988" s="2">
        <v>49350</v>
      </c>
      <c r="C988" s="1">
        <f t="shared" si="17"/>
        <v>49</v>
      </c>
      <c r="D988" s="1">
        <f>VLOOKUP(A988,Balalnce!H:L,5,FALSE)/100</f>
        <v>2013.5</v>
      </c>
    </row>
    <row r="989" spans="1:4" x14ac:dyDescent="0.3">
      <c r="A989">
        <v>987</v>
      </c>
      <c r="B989" s="2">
        <v>49400</v>
      </c>
      <c r="C989" s="1">
        <f t="shared" si="17"/>
        <v>49</v>
      </c>
      <c r="D989" s="1">
        <f>VLOOKUP(A989,Balalnce!H:L,5,FALSE)/100</f>
        <v>2015.6</v>
      </c>
    </row>
    <row r="990" spans="1:4" x14ac:dyDescent="0.3">
      <c r="A990">
        <v>988</v>
      </c>
      <c r="B990" s="2">
        <v>49450</v>
      </c>
      <c r="C990" s="1">
        <f t="shared" si="17"/>
        <v>49</v>
      </c>
      <c r="D990" s="1">
        <f>VLOOKUP(A990,Balalnce!H:L,5,FALSE)/100</f>
        <v>2017.6</v>
      </c>
    </row>
    <row r="991" spans="1:4" x14ac:dyDescent="0.3">
      <c r="A991">
        <v>989</v>
      </c>
      <c r="B991" s="2">
        <v>49500</v>
      </c>
      <c r="C991" s="1">
        <f t="shared" si="17"/>
        <v>49</v>
      </c>
      <c r="D991" s="1">
        <f>VLOOKUP(A991,Balalnce!H:L,5,FALSE)/100</f>
        <v>2019.6</v>
      </c>
    </row>
    <row r="992" spans="1:4" x14ac:dyDescent="0.3">
      <c r="A992">
        <v>990</v>
      </c>
      <c r="B992" s="2">
        <v>49550</v>
      </c>
      <c r="C992" s="1">
        <f t="shared" si="17"/>
        <v>49</v>
      </c>
      <c r="D992" s="1">
        <f>VLOOKUP(A992,Balalnce!H:L,5,FALSE)/100</f>
        <v>2021.7</v>
      </c>
    </row>
    <row r="993" spans="1:4" x14ac:dyDescent="0.3">
      <c r="A993">
        <v>991</v>
      </c>
      <c r="B993" s="2">
        <v>49600</v>
      </c>
      <c r="C993" s="1">
        <f t="shared" si="17"/>
        <v>49</v>
      </c>
      <c r="D993" s="1">
        <f>VLOOKUP(A993,Balalnce!H:L,5,FALSE)/100</f>
        <v>2023.7</v>
      </c>
    </row>
    <row r="994" spans="1:4" x14ac:dyDescent="0.3">
      <c r="A994">
        <v>992</v>
      </c>
      <c r="B994" s="2">
        <v>49650</v>
      </c>
      <c r="C994" s="1">
        <f t="shared" si="17"/>
        <v>49</v>
      </c>
      <c r="D994" s="1">
        <f>VLOOKUP(A994,Balalnce!H:L,5,FALSE)/100</f>
        <v>2025.8</v>
      </c>
    </row>
    <row r="995" spans="1:4" x14ac:dyDescent="0.3">
      <c r="A995">
        <v>993</v>
      </c>
      <c r="B995" s="2">
        <v>49700</v>
      </c>
      <c r="C995" s="1">
        <f t="shared" si="17"/>
        <v>49</v>
      </c>
      <c r="D995" s="1">
        <f>VLOOKUP(A995,Balalnce!H:L,5,FALSE)/100</f>
        <v>2027.8</v>
      </c>
    </row>
    <row r="996" spans="1:4" x14ac:dyDescent="0.3">
      <c r="A996">
        <v>994</v>
      </c>
      <c r="B996" s="2">
        <v>49750</v>
      </c>
      <c r="C996" s="1">
        <f t="shared" si="17"/>
        <v>49</v>
      </c>
      <c r="D996" s="1">
        <f>VLOOKUP(A996,Balalnce!H:L,5,FALSE)/100</f>
        <v>2029.8</v>
      </c>
    </row>
    <row r="997" spans="1:4" x14ac:dyDescent="0.3">
      <c r="A997">
        <v>995</v>
      </c>
      <c r="B997" s="2">
        <v>49800</v>
      </c>
      <c r="C997" s="1">
        <f t="shared" si="17"/>
        <v>49</v>
      </c>
      <c r="D997" s="1">
        <f>VLOOKUP(A997,Balalnce!H:L,5,FALSE)/100</f>
        <v>2031.9</v>
      </c>
    </row>
    <row r="998" spans="1:4" x14ac:dyDescent="0.3">
      <c r="A998">
        <v>996</v>
      </c>
      <c r="B998" s="2">
        <v>49850</v>
      </c>
      <c r="C998" s="1">
        <f t="shared" si="17"/>
        <v>49</v>
      </c>
      <c r="D998" s="1">
        <f>VLOOKUP(A998,Balalnce!H:L,5,FALSE)/100</f>
        <v>2033.9</v>
      </c>
    </row>
    <row r="999" spans="1:4" x14ac:dyDescent="0.3">
      <c r="A999">
        <v>997</v>
      </c>
      <c r="B999" s="2">
        <v>49900</v>
      </c>
      <c r="C999" s="1">
        <f t="shared" si="17"/>
        <v>49</v>
      </c>
      <c r="D999" s="1">
        <f>VLOOKUP(A999,Balalnce!H:L,5,FALSE)/100</f>
        <v>2036</v>
      </c>
    </row>
    <row r="1000" spans="1:4" x14ac:dyDescent="0.3">
      <c r="A1000">
        <v>998</v>
      </c>
      <c r="B1000" s="2">
        <v>49950</v>
      </c>
      <c r="C1000" s="1">
        <f t="shared" si="17"/>
        <v>49</v>
      </c>
      <c r="D1000" s="1">
        <f>VLOOKUP(A1000,Balalnce!H:L,5,FALSE)/100</f>
        <v>2038</v>
      </c>
    </row>
    <row r="1001" spans="1:4" x14ac:dyDescent="0.3">
      <c r="A1001">
        <v>999</v>
      </c>
      <c r="B1001" s="2">
        <v>50000</v>
      </c>
      <c r="C1001" s="1">
        <f t="shared" si="17"/>
        <v>49</v>
      </c>
      <c r="D1001" s="1">
        <f>VLOOKUP(A1001,Balalnce!H:L,5,FALSE)/100</f>
        <v>2040</v>
      </c>
    </row>
    <row r="1002" spans="1:4" x14ac:dyDescent="0.3">
      <c r="A1002">
        <v>1000</v>
      </c>
      <c r="B1002" s="2">
        <v>50050</v>
      </c>
      <c r="C1002" s="1">
        <f t="shared" si="17"/>
        <v>49</v>
      </c>
      <c r="D1002" s="1">
        <f>VLOOKUP(A1002,Balalnce!H:L,5,FALSE)/100</f>
        <v>2042.1</v>
      </c>
    </row>
    <row r="1003" spans="1:4" x14ac:dyDescent="0.3">
      <c r="A1003">
        <v>1001</v>
      </c>
      <c r="B1003" s="2">
        <v>50100</v>
      </c>
      <c r="C1003" s="1">
        <f t="shared" si="17"/>
        <v>49</v>
      </c>
      <c r="D1003" s="1">
        <f>VLOOKUP(A1003,Balalnce!H:L,5,FALSE)/100</f>
        <v>2044.1</v>
      </c>
    </row>
    <row r="1004" spans="1:4" x14ac:dyDescent="0.3">
      <c r="A1004">
        <v>1002</v>
      </c>
      <c r="B1004" s="2">
        <v>50150</v>
      </c>
      <c r="C1004" s="1">
        <f t="shared" si="17"/>
        <v>49</v>
      </c>
      <c r="D1004" s="1">
        <f>VLOOKUP(A1004,Balalnce!H:L,5,FALSE)/100</f>
        <v>2046.2</v>
      </c>
    </row>
    <row r="1005" spans="1:4" x14ac:dyDescent="0.3">
      <c r="A1005">
        <v>1003</v>
      </c>
      <c r="B1005" s="2">
        <v>50200</v>
      </c>
      <c r="C1005" s="1">
        <f t="shared" si="17"/>
        <v>49</v>
      </c>
      <c r="D1005" s="1">
        <f>VLOOKUP(A1005,Balalnce!H:L,5,FALSE)/100</f>
        <v>2048.1999999999998</v>
      </c>
    </row>
    <row r="1006" spans="1:4" x14ac:dyDescent="0.3">
      <c r="A1006">
        <v>1004</v>
      </c>
      <c r="B1006" s="2">
        <v>50250</v>
      </c>
      <c r="C1006" s="1">
        <f t="shared" si="17"/>
        <v>49</v>
      </c>
      <c r="D1006" s="1">
        <f>VLOOKUP(A1006,Balalnce!H:L,5,FALSE)/100</f>
        <v>2050.1999999999998</v>
      </c>
    </row>
    <row r="1007" spans="1:4" x14ac:dyDescent="0.3">
      <c r="A1007">
        <v>1005</v>
      </c>
      <c r="B1007" s="2">
        <v>50300</v>
      </c>
      <c r="C1007" s="1">
        <f t="shared" si="17"/>
        <v>49</v>
      </c>
      <c r="D1007" s="1">
        <f>VLOOKUP(A1007,Balalnce!H:L,5,FALSE)/100</f>
        <v>2052.3000000000002</v>
      </c>
    </row>
    <row r="1008" spans="1:4" x14ac:dyDescent="0.3">
      <c r="A1008">
        <v>1006</v>
      </c>
      <c r="B1008" s="2">
        <v>50350</v>
      </c>
      <c r="C1008" s="1">
        <f t="shared" si="17"/>
        <v>49</v>
      </c>
      <c r="D1008" s="1">
        <f>VLOOKUP(A1008,Balalnce!H:L,5,FALSE)/100</f>
        <v>2054.3000000000002</v>
      </c>
    </row>
    <row r="1009" spans="1:4" x14ac:dyDescent="0.3">
      <c r="A1009">
        <v>1007</v>
      </c>
      <c r="B1009" s="2">
        <v>50400</v>
      </c>
      <c r="C1009" s="1">
        <f t="shared" si="17"/>
        <v>49</v>
      </c>
      <c r="D1009" s="1">
        <f>VLOOKUP(A1009,Balalnce!H:L,5,FALSE)/100</f>
        <v>2056.4</v>
      </c>
    </row>
    <row r="1010" spans="1:4" x14ac:dyDescent="0.3">
      <c r="A1010">
        <v>1008</v>
      </c>
      <c r="B1010" s="2">
        <v>50450</v>
      </c>
      <c r="C1010" s="1">
        <f t="shared" si="17"/>
        <v>49</v>
      </c>
      <c r="D1010" s="1">
        <f>VLOOKUP(A1010,Balalnce!H:L,5,FALSE)/100</f>
        <v>2058.4</v>
      </c>
    </row>
    <row r="1011" spans="1:4" x14ac:dyDescent="0.3">
      <c r="A1011">
        <v>1009</v>
      </c>
      <c r="B1011" s="2">
        <v>50500</v>
      </c>
      <c r="C1011" s="1">
        <f t="shared" si="17"/>
        <v>49</v>
      </c>
      <c r="D1011" s="1">
        <f>VLOOKUP(A1011,Balalnce!H:L,5,FALSE)/100</f>
        <v>2060.4</v>
      </c>
    </row>
    <row r="1012" spans="1:4" x14ac:dyDescent="0.3">
      <c r="A1012">
        <v>1010</v>
      </c>
      <c r="B1012" s="2">
        <v>50550</v>
      </c>
      <c r="C1012" s="1">
        <f t="shared" si="17"/>
        <v>49</v>
      </c>
      <c r="D1012" s="1">
        <f>VLOOKUP(A1012,Balalnce!H:L,5,FALSE)/100</f>
        <v>2062.5</v>
      </c>
    </row>
    <row r="1013" spans="1:4" x14ac:dyDescent="0.3">
      <c r="A1013">
        <v>1011</v>
      </c>
      <c r="B1013" s="2">
        <v>50600</v>
      </c>
      <c r="C1013" s="1">
        <f t="shared" si="17"/>
        <v>49</v>
      </c>
      <c r="D1013" s="1">
        <f>VLOOKUP(A1013,Balalnce!H:L,5,FALSE)/100</f>
        <v>2064.5</v>
      </c>
    </row>
    <row r="1014" spans="1:4" x14ac:dyDescent="0.3">
      <c r="A1014">
        <v>1012</v>
      </c>
      <c r="B1014" s="2">
        <v>50650</v>
      </c>
      <c r="C1014" s="1">
        <f t="shared" si="17"/>
        <v>49</v>
      </c>
      <c r="D1014" s="1">
        <f>VLOOKUP(A1014,Balalnce!H:L,5,FALSE)/100</f>
        <v>2066.6</v>
      </c>
    </row>
    <row r="1015" spans="1:4" x14ac:dyDescent="0.3">
      <c r="A1015">
        <v>1013</v>
      </c>
      <c r="B1015" s="2">
        <v>50700</v>
      </c>
      <c r="C1015" s="1">
        <f t="shared" ref="C1015:C1078" si="18">C1014</f>
        <v>49</v>
      </c>
      <c r="D1015" s="1">
        <f>VLOOKUP(A1015,Balalnce!H:L,5,FALSE)/100</f>
        <v>2068.6</v>
      </c>
    </row>
    <row r="1016" spans="1:4" x14ac:dyDescent="0.3">
      <c r="A1016">
        <v>1014</v>
      </c>
      <c r="B1016" s="2">
        <v>50750</v>
      </c>
      <c r="C1016" s="1">
        <f t="shared" si="18"/>
        <v>49</v>
      </c>
      <c r="D1016" s="1">
        <f>VLOOKUP(A1016,Balalnce!H:L,5,FALSE)/100</f>
        <v>2070.6</v>
      </c>
    </row>
    <row r="1017" spans="1:4" x14ac:dyDescent="0.3">
      <c r="A1017">
        <v>1015</v>
      </c>
      <c r="B1017" s="2">
        <v>50800</v>
      </c>
      <c r="C1017" s="1">
        <f t="shared" si="18"/>
        <v>49</v>
      </c>
      <c r="D1017" s="1">
        <f>VLOOKUP(A1017,Balalnce!H:L,5,FALSE)/100</f>
        <v>2072.6999999999998</v>
      </c>
    </row>
    <row r="1018" spans="1:4" x14ac:dyDescent="0.3">
      <c r="A1018">
        <v>1016</v>
      </c>
      <c r="B1018" s="2">
        <v>50850</v>
      </c>
      <c r="C1018" s="1">
        <f t="shared" si="18"/>
        <v>49</v>
      </c>
      <c r="D1018" s="1">
        <f>VLOOKUP(A1018,Balalnce!H:L,5,FALSE)/100</f>
        <v>2074.6999999999998</v>
      </c>
    </row>
    <row r="1019" spans="1:4" x14ac:dyDescent="0.3">
      <c r="A1019">
        <v>1017</v>
      </c>
      <c r="B1019" s="2">
        <v>50900</v>
      </c>
      <c r="C1019" s="1">
        <f t="shared" si="18"/>
        <v>49</v>
      </c>
      <c r="D1019" s="1">
        <f>VLOOKUP(A1019,Balalnce!H:L,5,FALSE)/100</f>
        <v>2076.8000000000002</v>
      </c>
    </row>
    <row r="1020" spans="1:4" x14ac:dyDescent="0.3">
      <c r="A1020">
        <v>1018</v>
      </c>
      <c r="B1020" s="2">
        <v>50950</v>
      </c>
      <c r="C1020" s="1">
        <f t="shared" si="18"/>
        <v>49</v>
      </c>
      <c r="D1020" s="1">
        <f>VLOOKUP(A1020,Balalnce!H:L,5,FALSE)/100</f>
        <v>2078.8000000000002</v>
      </c>
    </row>
    <row r="1021" spans="1:4" x14ac:dyDescent="0.3">
      <c r="A1021">
        <v>1019</v>
      </c>
      <c r="B1021" s="2">
        <v>51000</v>
      </c>
      <c r="C1021" s="1">
        <f t="shared" si="18"/>
        <v>49</v>
      </c>
      <c r="D1021" s="1">
        <f>VLOOKUP(A1021,Balalnce!H:L,5,FALSE)/100</f>
        <v>2080.8000000000002</v>
      </c>
    </row>
    <row r="1022" spans="1:4" x14ac:dyDescent="0.3">
      <c r="A1022">
        <v>1020</v>
      </c>
      <c r="B1022" s="2">
        <v>51050</v>
      </c>
      <c r="C1022" s="1">
        <f t="shared" si="18"/>
        <v>49</v>
      </c>
      <c r="D1022" s="1">
        <f>VLOOKUP(A1022,Balalnce!H:L,5,FALSE)/100</f>
        <v>2082.9</v>
      </c>
    </row>
    <row r="1023" spans="1:4" x14ac:dyDescent="0.3">
      <c r="A1023">
        <v>1021</v>
      </c>
      <c r="B1023" s="2">
        <v>51100</v>
      </c>
      <c r="C1023" s="1">
        <f t="shared" si="18"/>
        <v>49</v>
      </c>
      <c r="D1023" s="1">
        <f>VLOOKUP(A1023,Balalnce!H:L,5,FALSE)/100</f>
        <v>2084.9</v>
      </c>
    </row>
    <row r="1024" spans="1:4" x14ac:dyDescent="0.3">
      <c r="A1024">
        <v>1022</v>
      </c>
      <c r="B1024" s="2">
        <v>51150</v>
      </c>
      <c r="C1024" s="1">
        <f t="shared" si="18"/>
        <v>49</v>
      </c>
      <c r="D1024" s="1">
        <f>VLOOKUP(A1024,Balalnce!H:L,5,FALSE)/100</f>
        <v>2087</v>
      </c>
    </row>
    <row r="1025" spans="1:4" x14ac:dyDescent="0.3">
      <c r="A1025">
        <v>1023</v>
      </c>
      <c r="B1025" s="2">
        <v>51200</v>
      </c>
      <c r="C1025" s="1">
        <f t="shared" si="18"/>
        <v>49</v>
      </c>
      <c r="D1025" s="1">
        <f>VLOOKUP(A1025,Balalnce!H:L,5,FALSE)/100</f>
        <v>2089</v>
      </c>
    </row>
    <row r="1026" spans="1:4" x14ac:dyDescent="0.3">
      <c r="A1026">
        <v>1024</v>
      </c>
      <c r="B1026" s="2">
        <v>51250</v>
      </c>
      <c r="C1026" s="1">
        <f t="shared" si="18"/>
        <v>49</v>
      </c>
      <c r="D1026" s="1">
        <f>VLOOKUP(A1026,Balalnce!H:L,5,FALSE)/100</f>
        <v>2091</v>
      </c>
    </row>
    <row r="1027" spans="1:4" x14ac:dyDescent="0.3">
      <c r="A1027">
        <v>1025</v>
      </c>
      <c r="B1027" s="2">
        <v>51300</v>
      </c>
      <c r="C1027" s="1">
        <f t="shared" si="18"/>
        <v>49</v>
      </c>
      <c r="D1027" s="1">
        <f>VLOOKUP(A1027,Balalnce!H:L,5,FALSE)/100</f>
        <v>2093.1</v>
      </c>
    </row>
    <row r="1028" spans="1:4" x14ac:dyDescent="0.3">
      <c r="A1028">
        <v>1026</v>
      </c>
      <c r="B1028" s="2">
        <v>51350</v>
      </c>
      <c r="C1028" s="1">
        <f t="shared" si="18"/>
        <v>49</v>
      </c>
      <c r="D1028" s="1">
        <f>VLOOKUP(A1028,Balalnce!H:L,5,FALSE)/100</f>
        <v>2095.1</v>
      </c>
    </row>
    <row r="1029" spans="1:4" x14ac:dyDescent="0.3">
      <c r="A1029">
        <v>1027</v>
      </c>
      <c r="B1029" s="2">
        <v>51400</v>
      </c>
      <c r="C1029" s="1">
        <f t="shared" si="18"/>
        <v>49</v>
      </c>
      <c r="D1029" s="1">
        <f>VLOOKUP(A1029,Balalnce!H:L,5,FALSE)/100</f>
        <v>2097.1999999999998</v>
      </c>
    </row>
    <row r="1030" spans="1:4" x14ac:dyDescent="0.3">
      <c r="A1030">
        <v>1028</v>
      </c>
      <c r="B1030" s="2">
        <v>51450</v>
      </c>
      <c r="C1030" s="1">
        <f t="shared" si="18"/>
        <v>49</v>
      </c>
      <c r="D1030" s="1">
        <f>VLOOKUP(A1030,Balalnce!H:L,5,FALSE)/100</f>
        <v>2099.1999999999998</v>
      </c>
    </row>
    <row r="1031" spans="1:4" x14ac:dyDescent="0.3">
      <c r="A1031">
        <v>1029</v>
      </c>
      <c r="B1031" s="2">
        <v>51500</v>
      </c>
      <c r="C1031" s="1">
        <f t="shared" si="18"/>
        <v>49</v>
      </c>
      <c r="D1031" s="1">
        <f>VLOOKUP(A1031,Balalnce!H:L,5,FALSE)/100</f>
        <v>2101.1999999999998</v>
      </c>
    </row>
    <row r="1032" spans="1:4" x14ac:dyDescent="0.3">
      <c r="A1032">
        <v>1030</v>
      </c>
      <c r="B1032" s="2">
        <v>51550</v>
      </c>
      <c r="C1032" s="1">
        <f t="shared" si="18"/>
        <v>49</v>
      </c>
      <c r="D1032" s="1">
        <f>VLOOKUP(A1032,Balalnce!H:L,5,FALSE)/100</f>
        <v>2103.3000000000002</v>
      </c>
    </row>
    <row r="1033" spans="1:4" x14ac:dyDescent="0.3">
      <c r="A1033">
        <v>1031</v>
      </c>
      <c r="B1033" s="2">
        <v>51600</v>
      </c>
      <c r="C1033" s="1">
        <f t="shared" si="18"/>
        <v>49</v>
      </c>
      <c r="D1033" s="1">
        <f>VLOOKUP(A1033,Balalnce!H:L,5,FALSE)/100</f>
        <v>2105.3000000000002</v>
      </c>
    </row>
    <row r="1034" spans="1:4" x14ac:dyDescent="0.3">
      <c r="A1034">
        <v>1032</v>
      </c>
      <c r="B1034" s="2">
        <v>51650</v>
      </c>
      <c r="C1034" s="1">
        <f t="shared" si="18"/>
        <v>49</v>
      </c>
      <c r="D1034" s="1">
        <f>VLOOKUP(A1034,Balalnce!H:L,5,FALSE)/100</f>
        <v>2107.4</v>
      </c>
    </row>
    <row r="1035" spans="1:4" x14ac:dyDescent="0.3">
      <c r="A1035">
        <v>1033</v>
      </c>
      <c r="B1035" s="2">
        <v>51700</v>
      </c>
      <c r="C1035" s="1">
        <f t="shared" si="18"/>
        <v>49</v>
      </c>
      <c r="D1035" s="1">
        <f>VLOOKUP(A1035,Balalnce!H:L,5,FALSE)/100</f>
        <v>2109.4</v>
      </c>
    </row>
    <row r="1036" spans="1:4" x14ac:dyDescent="0.3">
      <c r="A1036">
        <v>1034</v>
      </c>
      <c r="B1036" s="2">
        <v>51750</v>
      </c>
      <c r="C1036" s="1">
        <f t="shared" si="18"/>
        <v>49</v>
      </c>
      <c r="D1036" s="1">
        <f>VLOOKUP(A1036,Balalnce!H:L,5,FALSE)/100</f>
        <v>2111.4</v>
      </c>
    </row>
    <row r="1037" spans="1:4" x14ac:dyDescent="0.3">
      <c r="A1037">
        <v>1035</v>
      </c>
      <c r="B1037" s="2">
        <v>51800</v>
      </c>
      <c r="C1037" s="1">
        <f t="shared" si="18"/>
        <v>49</v>
      </c>
      <c r="D1037" s="1">
        <f>VLOOKUP(A1037,Balalnce!H:L,5,FALSE)/100</f>
        <v>2113.5</v>
      </c>
    </row>
    <row r="1038" spans="1:4" x14ac:dyDescent="0.3">
      <c r="A1038">
        <v>1036</v>
      </c>
      <c r="B1038" s="2">
        <v>51850</v>
      </c>
      <c r="C1038" s="1">
        <f t="shared" si="18"/>
        <v>49</v>
      </c>
      <c r="D1038" s="1">
        <f>VLOOKUP(A1038,Balalnce!H:L,5,FALSE)/100</f>
        <v>2115.5</v>
      </c>
    </row>
    <row r="1039" spans="1:4" x14ac:dyDescent="0.3">
      <c r="A1039">
        <v>1037</v>
      </c>
      <c r="B1039" s="2">
        <v>51900</v>
      </c>
      <c r="C1039" s="1">
        <f t="shared" si="18"/>
        <v>49</v>
      </c>
      <c r="D1039" s="1">
        <f>VLOOKUP(A1039,Balalnce!H:L,5,FALSE)/100</f>
        <v>2117.6</v>
      </c>
    </row>
    <row r="1040" spans="1:4" x14ac:dyDescent="0.3">
      <c r="A1040">
        <v>1038</v>
      </c>
      <c r="B1040" s="2">
        <v>51950</v>
      </c>
      <c r="C1040" s="1">
        <f t="shared" si="18"/>
        <v>49</v>
      </c>
      <c r="D1040" s="1">
        <f>VLOOKUP(A1040,Balalnce!H:L,5,FALSE)/100</f>
        <v>2119.6</v>
      </c>
    </row>
    <row r="1041" spans="1:4" x14ac:dyDescent="0.3">
      <c r="A1041">
        <v>1039</v>
      </c>
      <c r="B1041" s="2">
        <v>52000</v>
      </c>
      <c r="C1041" s="1">
        <f t="shared" si="18"/>
        <v>49</v>
      </c>
      <c r="D1041" s="1">
        <f>VLOOKUP(A1041,Balalnce!H:L,5,FALSE)/100</f>
        <v>2121.6</v>
      </c>
    </row>
    <row r="1042" spans="1:4" x14ac:dyDescent="0.3">
      <c r="A1042">
        <v>1040</v>
      </c>
      <c r="B1042" s="2">
        <v>52050</v>
      </c>
      <c r="C1042" s="1">
        <f t="shared" si="18"/>
        <v>49</v>
      </c>
      <c r="D1042" s="1">
        <f>VLOOKUP(A1042,Balalnce!H:L,5,FALSE)/100</f>
        <v>2123.6999999999998</v>
      </c>
    </row>
    <row r="1043" spans="1:4" x14ac:dyDescent="0.3">
      <c r="A1043">
        <v>1041</v>
      </c>
      <c r="B1043" s="2">
        <v>52100</v>
      </c>
      <c r="C1043" s="1">
        <f t="shared" si="18"/>
        <v>49</v>
      </c>
      <c r="D1043" s="1">
        <f>VLOOKUP(A1043,Balalnce!H:L,5,FALSE)/100</f>
        <v>2125.6999999999998</v>
      </c>
    </row>
    <row r="1044" spans="1:4" x14ac:dyDescent="0.3">
      <c r="A1044">
        <v>1042</v>
      </c>
      <c r="B1044" s="2">
        <v>52150</v>
      </c>
      <c r="C1044" s="1">
        <f t="shared" si="18"/>
        <v>49</v>
      </c>
      <c r="D1044" s="1">
        <f>VLOOKUP(A1044,Balalnce!H:L,5,FALSE)/100</f>
        <v>2127.8000000000002</v>
      </c>
    </row>
    <row r="1045" spans="1:4" x14ac:dyDescent="0.3">
      <c r="A1045">
        <v>1043</v>
      </c>
      <c r="B1045" s="2">
        <v>52200</v>
      </c>
      <c r="C1045" s="1">
        <f t="shared" si="18"/>
        <v>49</v>
      </c>
      <c r="D1045" s="1">
        <f>VLOOKUP(A1045,Balalnce!H:L,5,FALSE)/100</f>
        <v>2129.8000000000002</v>
      </c>
    </row>
    <row r="1046" spans="1:4" x14ac:dyDescent="0.3">
      <c r="A1046">
        <v>1044</v>
      </c>
      <c r="B1046" s="2">
        <v>52250</v>
      </c>
      <c r="C1046" s="1">
        <f t="shared" si="18"/>
        <v>49</v>
      </c>
      <c r="D1046" s="1">
        <f>VLOOKUP(A1046,Balalnce!H:L,5,FALSE)/100</f>
        <v>2131.8000000000002</v>
      </c>
    </row>
    <row r="1047" spans="1:4" x14ac:dyDescent="0.3">
      <c r="A1047">
        <v>1045</v>
      </c>
      <c r="B1047" s="2">
        <v>52300</v>
      </c>
      <c r="C1047" s="1">
        <f t="shared" si="18"/>
        <v>49</v>
      </c>
      <c r="D1047" s="1">
        <f>VLOOKUP(A1047,Balalnce!H:L,5,FALSE)/100</f>
        <v>2133.9</v>
      </c>
    </row>
    <row r="1048" spans="1:4" x14ac:dyDescent="0.3">
      <c r="A1048">
        <v>1046</v>
      </c>
      <c r="B1048" s="2">
        <v>52350</v>
      </c>
      <c r="C1048" s="1">
        <f t="shared" si="18"/>
        <v>49</v>
      </c>
      <c r="D1048" s="1">
        <f>VLOOKUP(A1048,Balalnce!H:L,5,FALSE)/100</f>
        <v>2135.9</v>
      </c>
    </row>
    <row r="1049" spans="1:4" x14ac:dyDescent="0.3">
      <c r="A1049">
        <v>1047</v>
      </c>
      <c r="B1049" s="2">
        <v>52400</v>
      </c>
      <c r="C1049" s="1">
        <f t="shared" si="18"/>
        <v>49</v>
      </c>
      <c r="D1049" s="1">
        <f>VLOOKUP(A1049,Balalnce!H:L,5,FALSE)/100</f>
        <v>2138</v>
      </c>
    </row>
    <row r="1050" spans="1:4" x14ac:dyDescent="0.3">
      <c r="A1050">
        <v>1048</v>
      </c>
      <c r="B1050" s="2">
        <v>52450</v>
      </c>
      <c r="C1050" s="1">
        <f t="shared" si="18"/>
        <v>49</v>
      </c>
      <c r="D1050" s="1">
        <f>VLOOKUP(A1050,Balalnce!H:L,5,FALSE)/100</f>
        <v>2140</v>
      </c>
    </row>
    <row r="1051" spans="1:4" x14ac:dyDescent="0.3">
      <c r="A1051">
        <v>1049</v>
      </c>
      <c r="B1051" s="2">
        <v>52500</v>
      </c>
      <c r="C1051" s="1">
        <f t="shared" si="18"/>
        <v>49</v>
      </c>
      <c r="D1051" s="1">
        <f>VLOOKUP(A1051,Balalnce!H:L,5,FALSE)/100</f>
        <v>2142</v>
      </c>
    </row>
    <row r="1052" spans="1:4" x14ac:dyDescent="0.3">
      <c r="A1052">
        <v>1050</v>
      </c>
      <c r="B1052" s="2">
        <v>52550</v>
      </c>
      <c r="C1052" s="1">
        <f t="shared" si="18"/>
        <v>49</v>
      </c>
      <c r="D1052" s="1">
        <f>VLOOKUP(A1052,Balalnce!H:L,5,FALSE)/100</f>
        <v>2144.1</v>
      </c>
    </row>
    <row r="1053" spans="1:4" x14ac:dyDescent="0.3">
      <c r="A1053">
        <v>1051</v>
      </c>
      <c r="B1053" s="2">
        <v>52600</v>
      </c>
      <c r="C1053" s="1">
        <f t="shared" si="18"/>
        <v>49</v>
      </c>
      <c r="D1053" s="1">
        <f>VLOOKUP(A1053,Balalnce!H:L,5,FALSE)/100</f>
        <v>2146.1</v>
      </c>
    </row>
    <row r="1054" spans="1:4" x14ac:dyDescent="0.3">
      <c r="A1054">
        <v>1052</v>
      </c>
      <c r="B1054" s="2">
        <v>52650</v>
      </c>
      <c r="C1054" s="1">
        <f t="shared" si="18"/>
        <v>49</v>
      </c>
      <c r="D1054" s="1">
        <f>VLOOKUP(A1054,Balalnce!H:L,5,FALSE)/100</f>
        <v>2148.1999999999998</v>
      </c>
    </row>
    <row r="1055" spans="1:4" x14ac:dyDescent="0.3">
      <c r="A1055">
        <v>1053</v>
      </c>
      <c r="B1055" s="2">
        <v>52700</v>
      </c>
      <c r="C1055" s="1">
        <f t="shared" si="18"/>
        <v>49</v>
      </c>
      <c r="D1055" s="1">
        <f>VLOOKUP(A1055,Balalnce!H:L,5,FALSE)/100</f>
        <v>2150.1999999999998</v>
      </c>
    </row>
    <row r="1056" spans="1:4" x14ac:dyDescent="0.3">
      <c r="A1056">
        <v>1054</v>
      </c>
      <c r="B1056" s="2">
        <v>52750</v>
      </c>
      <c r="C1056" s="1">
        <f t="shared" si="18"/>
        <v>49</v>
      </c>
      <c r="D1056" s="1">
        <f>VLOOKUP(A1056,Balalnce!H:L,5,FALSE)/100</f>
        <v>2152.1999999999998</v>
      </c>
    </row>
    <row r="1057" spans="1:4" x14ac:dyDescent="0.3">
      <c r="A1057">
        <v>1055</v>
      </c>
      <c r="B1057" s="2">
        <v>52800</v>
      </c>
      <c r="C1057" s="1">
        <f t="shared" si="18"/>
        <v>49</v>
      </c>
      <c r="D1057" s="1">
        <f>VLOOKUP(A1057,Balalnce!H:L,5,FALSE)/100</f>
        <v>2154.3000000000002</v>
      </c>
    </row>
    <row r="1058" spans="1:4" x14ac:dyDescent="0.3">
      <c r="A1058">
        <v>1056</v>
      </c>
      <c r="B1058" s="2">
        <v>52850</v>
      </c>
      <c r="C1058" s="1">
        <f t="shared" si="18"/>
        <v>49</v>
      </c>
      <c r="D1058" s="1">
        <f>VLOOKUP(A1058,Balalnce!H:L,5,FALSE)/100</f>
        <v>2156.3000000000002</v>
      </c>
    </row>
    <row r="1059" spans="1:4" x14ac:dyDescent="0.3">
      <c r="A1059">
        <v>1057</v>
      </c>
      <c r="B1059" s="2">
        <v>52900</v>
      </c>
      <c r="C1059" s="1">
        <f t="shared" si="18"/>
        <v>49</v>
      </c>
      <c r="D1059" s="1">
        <f>VLOOKUP(A1059,Balalnce!H:L,5,FALSE)/100</f>
        <v>2158.4</v>
      </c>
    </row>
    <row r="1060" spans="1:4" x14ac:dyDescent="0.3">
      <c r="A1060">
        <v>1058</v>
      </c>
      <c r="B1060" s="2">
        <v>52950</v>
      </c>
      <c r="C1060" s="1">
        <f t="shared" si="18"/>
        <v>49</v>
      </c>
      <c r="D1060" s="1">
        <f>VLOOKUP(A1060,Balalnce!H:L,5,FALSE)/100</f>
        <v>2160.4</v>
      </c>
    </row>
    <row r="1061" spans="1:4" x14ac:dyDescent="0.3">
      <c r="A1061">
        <v>1059</v>
      </c>
      <c r="B1061" s="2">
        <v>53000</v>
      </c>
      <c r="C1061" s="1">
        <f t="shared" si="18"/>
        <v>49</v>
      </c>
      <c r="D1061" s="1">
        <f>VLOOKUP(A1061,Balalnce!H:L,5,FALSE)/100</f>
        <v>2162.4</v>
      </c>
    </row>
    <row r="1062" spans="1:4" x14ac:dyDescent="0.3">
      <c r="A1062">
        <v>1060</v>
      </c>
      <c r="B1062" s="2">
        <v>53050</v>
      </c>
      <c r="C1062" s="1">
        <f t="shared" si="18"/>
        <v>49</v>
      </c>
      <c r="D1062" s="1">
        <f>VLOOKUP(A1062,Balalnce!H:L,5,FALSE)/100</f>
        <v>2164.5</v>
      </c>
    </row>
    <row r="1063" spans="1:4" x14ac:dyDescent="0.3">
      <c r="A1063">
        <v>1061</v>
      </c>
      <c r="B1063" s="2">
        <v>53100</v>
      </c>
      <c r="C1063" s="1">
        <f t="shared" si="18"/>
        <v>49</v>
      </c>
      <c r="D1063" s="1">
        <f>VLOOKUP(A1063,Balalnce!H:L,5,FALSE)/100</f>
        <v>2166.5</v>
      </c>
    </row>
    <row r="1064" spans="1:4" x14ac:dyDescent="0.3">
      <c r="A1064">
        <v>1062</v>
      </c>
      <c r="B1064" s="2">
        <v>53150</v>
      </c>
      <c r="C1064" s="1">
        <f t="shared" si="18"/>
        <v>49</v>
      </c>
      <c r="D1064" s="1">
        <f>VLOOKUP(A1064,Balalnce!H:L,5,FALSE)/100</f>
        <v>2168.6</v>
      </c>
    </row>
    <row r="1065" spans="1:4" x14ac:dyDescent="0.3">
      <c r="A1065">
        <v>1063</v>
      </c>
      <c r="B1065" s="2">
        <v>53200</v>
      </c>
      <c r="C1065" s="1">
        <f t="shared" si="18"/>
        <v>49</v>
      </c>
      <c r="D1065" s="1">
        <f>VLOOKUP(A1065,Balalnce!H:L,5,FALSE)/100</f>
        <v>2170.6</v>
      </c>
    </row>
    <row r="1066" spans="1:4" x14ac:dyDescent="0.3">
      <c r="A1066">
        <v>1064</v>
      </c>
      <c r="B1066" s="2">
        <v>53250</v>
      </c>
      <c r="C1066" s="1">
        <f t="shared" si="18"/>
        <v>49</v>
      </c>
      <c r="D1066" s="1">
        <f>VLOOKUP(A1066,Balalnce!H:L,5,FALSE)/100</f>
        <v>2172.6</v>
      </c>
    </row>
    <row r="1067" spans="1:4" x14ac:dyDescent="0.3">
      <c r="A1067">
        <v>1065</v>
      </c>
      <c r="B1067" s="2">
        <v>53300</v>
      </c>
      <c r="C1067" s="1">
        <f t="shared" si="18"/>
        <v>49</v>
      </c>
      <c r="D1067" s="1">
        <f>VLOOKUP(A1067,Balalnce!H:L,5,FALSE)/100</f>
        <v>2174.6999999999998</v>
      </c>
    </row>
    <row r="1068" spans="1:4" x14ac:dyDescent="0.3">
      <c r="A1068">
        <v>1066</v>
      </c>
      <c r="B1068" s="2">
        <v>53350</v>
      </c>
      <c r="C1068" s="1">
        <f t="shared" si="18"/>
        <v>49</v>
      </c>
      <c r="D1068" s="1">
        <f>VLOOKUP(A1068,Balalnce!H:L,5,FALSE)/100</f>
        <v>2176.6999999999998</v>
      </c>
    </row>
    <row r="1069" spans="1:4" x14ac:dyDescent="0.3">
      <c r="A1069">
        <v>1067</v>
      </c>
      <c r="B1069" s="2">
        <v>53400</v>
      </c>
      <c r="C1069" s="1">
        <f t="shared" si="18"/>
        <v>49</v>
      </c>
      <c r="D1069" s="1">
        <f>VLOOKUP(A1069,Balalnce!H:L,5,FALSE)/100</f>
        <v>2178.8000000000002</v>
      </c>
    </row>
    <row r="1070" spans="1:4" x14ac:dyDescent="0.3">
      <c r="A1070">
        <v>1068</v>
      </c>
      <c r="B1070" s="2">
        <v>53450</v>
      </c>
      <c r="C1070" s="1">
        <f t="shared" si="18"/>
        <v>49</v>
      </c>
      <c r="D1070" s="1">
        <f>VLOOKUP(A1070,Balalnce!H:L,5,FALSE)/100</f>
        <v>2180.8000000000002</v>
      </c>
    </row>
    <row r="1071" spans="1:4" x14ac:dyDescent="0.3">
      <c r="A1071">
        <v>1069</v>
      </c>
      <c r="B1071" s="2">
        <v>53500</v>
      </c>
      <c r="C1071" s="1">
        <f t="shared" si="18"/>
        <v>49</v>
      </c>
      <c r="D1071" s="1">
        <f>VLOOKUP(A1071,Balalnce!H:L,5,FALSE)/100</f>
        <v>2182.8000000000002</v>
      </c>
    </row>
    <row r="1072" spans="1:4" x14ac:dyDescent="0.3">
      <c r="A1072">
        <v>1070</v>
      </c>
      <c r="B1072" s="2">
        <v>53550</v>
      </c>
      <c r="C1072" s="1">
        <f t="shared" si="18"/>
        <v>49</v>
      </c>
      <c r="D1072" s="1">
        <f>VLOOKUP(A1072,Balalnce!H:L,5,FALSE)/100</f>
        <v>2184.9</v>
      </c>
    </row>
    <row r="1073" spans="1:4" x14ac:dyDescent="0.3">
      <c r="A1073">
        <v>1071</v>
      </c>
      <c r="B1073" s="2">
        <v>53600</v>
      </c>
      <c r="C1073" s="1">
        <f t="shared" si="18"/>
        <v>49</v>
      </c>
      <c r="D1073" s="1">
        <f>VLOOKUP(A1073,Balalnce!H:L,5,FALSE)/100</f>
        <v>2186.9</v>
      </c>
    </row>
    <row r="1074" spans="1:4" x14ac:dyDescent="0.3">
      <c r="A1074">
        <v>1072</v>
      </c>
      <c r="B1074" s="2">
        <v>53650</v>
      </c>
      <c r="C1074" s="1">
        <f t="shared" si="18"/>
        <v>49</v>
      </c>
      <c r="D1074" s="1">
        <f>VLOOKUP(A1074,Balalnce!H:L,5,FALSE)/100</f>
        <v>2189</v>
      </c>
    </row>
    <row r="1075" spans="1:4" x14ac:dyDescent="0.3">
      <c r="A1075">
        <v>1073</v>
      </c>
      <c r="B1075" s="2">
        <v>53700</v>
      </c>
      <c r="C1075" s="1">
        <f t="shared" si="18"/>
        <v>49</v>
      </c>
      <c r="D1075" s="1">
        <f>VLOOKUP(A1075,Balalnce!H:L,5,FALSE)/100</f>
        <v>2191</v>
      </c>
    </row>
    <row r="1076" spans="1:4" x14ac:dyDescent="0.3">
      <c r="A1076">
        <v>1074</v>
      </c>
      <c r="B1076" s="2">
        <v>53750</v>
      </c>
      <c r="C1076" s="1">
        <f t="shared" si="18"/>
        <v>49</v>
      </c>
      <c r="D1076" s="1">
        <f>VLOOKUP(A1076,Balalnce!H:L,5,FALSE)/100</f>
        <v>2193</v>
      </c>
    </row>
    <row r="1077" spans="1:4" x14ac:dyDescent="0.3">
      <c r="A1077">
        <v>1075</v>
      </c>
      <c r="B1077" s="2">
        <v>53800</v>
      </c>
      <c r="C1077" s="1">
        <f t="shared" si="18"/>
        <v>49</v>
      </c>
      <c r="D1077" s="1">
        <f>VLOOKUP(A1077,Balalnce!H:L,5,FALSE)/100</f>
        <v>2195.1</v>
      </c>
    </row>
    <row r="1078" spans="1:4" x14ac:dyDescent="0.3">
      <c r="A1078">
        <v>1076</v>
      </c>
      <c r="B1078" s="2">
        <v>53850</v>
      </c>
      <c r="C1078" s="1">
        <f t="shared" si="18"/>
        <v>49</v>
      </c>
      <c r="D1078" s="1">
        <f>VLOOKUP(A1078,Balalnce!H:L,5,FALSE)/100</f>
        <v>2197.1</v>
      </c>
    </row>
    <row r="1079" spans="1:4" x14ac:dyDescent="0.3">
      <c r="A1079">
        <v>1077</v>
      </c>
      <c r="B1079" s="2">
        <v>53900</v>
      </c>
      <c r="C1079" s="1">
        <f t="shared" ref="C1079:C1142" si="19">C1078</f>
        <v>49</v>
      </c>
      <c r="D1079" s="1">
        <f>VLOOKUP(A1079,Balalnce!H:L,5,FALSE)/100</f>
        <v>2199.1999999999998</v>
      </c>
    </row>
    <row r="1080" spans="1:4" x14ac:dyDescent="0.3">
      <c r="A1080">
        <v>1078</v>
      </c>
      <c r="B1080" s="2">
        <v>53950</v>
      </c>
      <c r="C1080" s="1">
        <f t="shared" si="19"/>
        <v>49</v>
      </c>
      <c r="D1080" s="1">
        <f>VLOOKUP(A1080,Balalnce!H:L,5,FALSE)/100</f>
        <v>2201.1999999999998</v>
      </c>
    </row>
    <row r="1081" spans="1:4" x14ac:dyDescent="0.3">
      <c r="A1081">
        <v>1079</v>
      </c>
      <c r="B1081" s="2">
        <v>54000</v>
      </c>
      <c r="C1081" s="1">
        <f t="shared" si="19"/>
        <v>49</v>
      </c>
      <c r="D1081" s="1">
        <f>VLOOKUP(A1081,Balalnce!H:L,5,FALSE)/100</f>
        <v>2203.1999999999998</v>
      </c>
    </row>
    <row r="1082" spans="1:4" x14ac:dyDescent="0.3">
      <c r="A1082">
        <v>1080</v>
      </c>
      <c r="B1082" s="2">
        <v>54050</v>
      </c>
      <c r="C1082" s="1">
        <f t="shared" si="19"/>
        <v>49</v>
      </c>
      <c r="D1082" s="1">
        <f>VLOOKUP(A1082,Balalnce!H:L,5,FALSE)/100</f>
        <v>2205.3000000000002</v>
      </c>
    </row>
    <row r="1083" spans="1:4" x14ac:dyDescent="0.3">
      <c r="A1083">
        <v>1081</v>
      </c>
      <c r="B1083" s="2">
        <v>54100</v>
      </c>
      <c r="C1083" s="1">
        <f t="shared" si="19"/>
        <v>49</v>
      </c>
      <c r="D1083" s="1">
        <f>VLOOKUP(A1083,Balalnce!H:L,5,FALSE)/100</f>
        <v>2207.3000000000002</v>
      </c>
    </row>
    <row r="1084" spans="1:4" x14ac:dyDescent="0.3">
      <c r="A1084">
        <v>1082</v>
      </c>
      <c r="B1084" s="2">
        <v>54150</v>
      </c>
      <c r="C1084" s="1">
        <f t="shared" si="19"/>
        <v>49</v>
      </c>
      <c r="D1084" s="1">
        <f>VLOOKUP(A1084,Balalnce!H:L,5,FALSE)/100</f>
        <v>2209.4</v>
      </c>
    </row>
    <row r="1085" spans="1:4" x14ac:dyDescent="0.3">
      <c r="A1085">
        <v>1083</v>
      </c>
      <c r="B1085" s="2">
        <v>54200</v>
      </c>
      <c r="C1085" s="1">
        <f t="shared" si="19"/>
        <v>49</v>
      </c>
      <c r="D1085" s="1">
        <f>VLOOKUP(A1085,Balalnce!H:L,5,FALSE)/100</f>
        <v>2211.4</v>
      </c>
    </row>
    <row r="1086" spans="1:4" x14ac:dyDescent="0.3">
      <c r="A1086">
        <v>1084</v>
      </c>
      <c r="B1086" s="2">
        <v>54250</v>
      </c>
      <c r="C1086" s="1">
        <f t="shared" si="19"/>
        <v>49</v>
      </c>
      <c r="D1086" s="1">
        <f>VLOOKUP(A1086,Balalnce!H:L,5,FALSE)/100</f>
        <v>2213.4</v>
      </c>
    </row>
    <row r="1087" spans="1:4" x14ac:dyDescent="0.3">
      <c r="A1087">
        <v>1085</v>
      </c>
      <c r="B1087" s="2">
        <v>54300</v>
      </c>
      <c r="C1087" s="1">
        <f t="shared" si="19"/>
        <v>49</v>
      </c>
      <c r="D1087" s="1">
        <f>VLOOKUP(A1087,Balalnce!H:L,5,FALSE)/100</f>
        <v>2215.5</v>
      </c>
    </row>
    <row r="1088" spans="1:4" x14ac:dyDescent="0.3">
      <c r="A1088">
        <v>1086</v>
      </c>
      <c r="B1088" s="2">
        <v>54350</v>
      </c>
      <c r="C1088" s="1">
        <f t="shared" si="19"/>
        <v>49</v>
      </c>
      <c r="D1088" s="1">
        <f>VLOOKUP(A1088,Balalnce!H:L,5,FALSE)/100</f>
        <v>2217.5</v>
      </c>
    </row>
    <row r="1089" spans="1:4" x14ac:dyDescent="0.3">
      <c r="A1089">
        <v>1087</v>
      </c>
      <c r="B1089" s="2">
        <v>54400</v>
      </c>
      <c r="C1089" s="1">
        <f t="shared" si="19"/>
        <v>49</v>
      </c>
      <c r="D1089" s="1">
        <f>VLOOKUP(A1089,Balalnce!H:L,5,FALSE)/100</f>
        <v>2219.6</v>
      </c>
    </row>
    <row r="1090" spans="1:4" x14ac:dyDescent="0.3">
      <c r="A1090">
        <v>1088</v>
      </c>
      <c r="B1090" s="2">
        <v>54450</v>
      </c>
      <c r="C1090" s="1">
        <f t="shared" si="19"/>
        <v>49</v>
      </c>
      <c r="D1090" s="1">
        <f>VLOOKUP(A1090,Balalnce!H:L,5,FALSE)/100</f>
        <v>2221.6</v>
      </c>
    </row>
    <row r="1091" spans="1:4" x14ac:dyDescent="0.3">
      <c r="A1091">
        <v>1089</v>
      </c>
      <c r="B1091" s="2">
        <v>54500</v>
      </c>
      <c r="C1091" s="1">
        <f t="shared" si="19"/>
        <v>49</v>
      </c>
      <c r="D1091" s="1">
        <f>VLOOKUP(A1091,Balalnce!H:L,5,FALSE)/100</f>
        <v>2223.6</v>
      </c>
    </row>
    <row r="1092" spans="1:4" x14ac:dyDescent="0.3">
      <c r="A1092">
        <v>1090</v>
      </c>
      <c r="B1092" s="2">
        <v>54550</v>
      </c>
      <c r="C1092" s="1">
        <f t="shared" si="19"/>
        <v>49</v>
      </c>
      <c r="D1092" s="1">
        <f>VLOOKUP(A1092,Balalnce!H:L,5,FALSE)/100</f>
        <v>2225.6999999999998</v>
      </c>
    </row>
    <row r="1093" spans="1:4" x14ac:dyDescent="0.3">
      <c r="A1093">
        <v>1091</v>
      </c>
      <c r="B1093" s="2">
        <v>54600</v>
      </c>
      <c r="C1093" s="1">
        <f t="shared" si="19"/>
        <v>49</v>
      </c>
      <c r="D1093" s="1">
        <f>VLOOKUP(A1093,Balalnce!H:L,5,FALSE)/100</f>
        <v>2227.6999999999998</v>
      </c>
    </row>
    <row r="1094" spans="1:4" x14ac:dyDescent="0.3">
      <c r="A1094">
        <v>1092</v>
      </c>
      <c r="B1094" s="2">
        <v>54650</v>
      </c>
      <c r="C1094" s="1">
        <f t="shared" si="19"/>
        <v>49</v>
      </c>
      <c r="D1094" s="1">
        <f>VLOOKUP(A1094,Balalnce!H:L,5,FALSE)/100</f>
        <v>2229.8000000000002</v>
      </c>
    </row>
    <row r="1095" spans="1:4" x14ac:dyDescent="0.3">
      <c r="A1095">
        <v>1093</v>
      </c>
      <c r="B1095" s="2">
        <v>54700</v>
      </c>
      <c r="C1095" s="1">
        <f t="shared" si="19"/>
        <v>49</v>
      </c>
      <c r="D1095" s="1">
        <f>VLOOKUP(A1095,Balalnce!H:L,5,FALSE)/100</f>
        <v>2231.8000000000002</v>
      </c>
    </row>
    <row r="1096" spans="1:4" x14ac:dyDescent="0.3">
      <c r="A1096">
        <v>1094</v>
      </c>
      <c r="B1096" s="2">
        <v>54750</v>
      </c>
      <c r="C1096" s="1">
        <f t="shared" si="19"/>
        <v>49</v>
      </c>
      <c r="D1096" s="1">
        <f>VLOOKUP(A1096,Balalnce!H:L,5,FALSE)/100</f>
        <v>2233.8000000000002</v>
      </c>
    </row>
    <row r="1097" spans="1:4" x14ac:dyDescent="0.3">
      <c r="A1097">
        <v>1095</v>
      </c>
      <c r="B1097" s="2">
        <v>54800</v>
      </c>
      <c r="C1097" s="1">
        <f t="shared" si="19"/>
        <v>49</v>
      </c>
      <c r="D1097" s="1">
        <f>VLOOKUP(A1097,Balalnce!H:L,5,FALSE)/100</f>
        <v>2235.9</v>
      </c>
    </row>
    <row r="1098" spans="1:4" x14ac:dyDescent="0.3">
      <c r="A1098">
        <v>1096</v>
      </c>
      <c r="B1098" s="2">
        <v>54850</v>
      </c>
      <c r="C1098" s="1">
        <f t="shared" si="19"/>
        <v>49</v>
      </c>
      <c r="D1098" s="1">
        <f>VLOOKUP(A1098,Balalnce!H:L,5,FALSE)/100</f>
        <v>2237.9</v>
      </c>
    </row>
    <row r="1099" spans="1:4" x14ac:dyDescent="0.3">
      <c r="A1099">
        <v>1097</v>
      </c>
      <c r="B1099" s="2">
        <v>54900</v>
      </c>
      <c r="C1099" s="1">
        <f t="shared" si="19"/>
        <v>49</v>
      </c>
      <c r="D1099" s="1">
        <f>VLOOKUP(A1099,Balalnce!H:L,5,FALSE)/100</f>
        <v>2240</v>
      </c>
    </row>
    <row r="1100" spans="1:4" x14ac:dyDescent="0.3">
      <c r="A1100">
        <v>1098</v>
      </c>
      <c r="B1100" s="2">
        <v>54950</v>
      </c>
      <c r="C1100" s="1">
        <f t="shared" si="19"/>
        <v>49</v>
      </c>
      <c r="D1100" s="1">
        <f>VLOOKUP(A1100,Balalnce!H:L,5,FALSE)/100</f>
        <v>2242</v>
      </c>
    </row>
    <row r="1101" spans="1:4" x14ac:dyDescent="0.3">
      <c r="A1101">
        <v>1099</v>
      </c>
      <c r="B1101" s="2">
        <v>55000</v>
      </c>
      <c r="C1101" s="1">
        <f t="shared" si="19"/>
        <v>49</v>
      </c>
      <c r="D1101" s="1">
        <f>VLOOKUP(A1101,Balalnce!H:L,5,FALSE)/100</f>
        <v>2244</v>
      </c>
    </row>
    <row r="1102" spans="1:4" x14ac:dyDescent="0.3">
      <c r="A1102">
        <v>1100</v>
      </c>
      <c r="B1102" s="2">
        <v>55050</v>
      </c>
      <c r="C1102" s="1">
        <f t="shared" si="19"/>
        <v>49</v>
      </c>
      <c r="D1102" s="1">
        <f>VLOOKUP(A1102,Balalnce!H:L,5,FALSE)/100</f>
        <v>2246.1</v>
      </c>
    </row>
    <row r="1103" spans="1:4" x14ac:dyDescent="0.3">
      <c r="A1103">
        <v>1101</v>
      </c>
      <c r="B1103" s="2">
        <v>55100</v>
      </c>
      <c r="C1103" s="1">
        <f t="shared" si="19"/>
        <v>49</v>
      </c>
      <c r="D1103" s="1">
        <f>VLOOKUP(A1103,Balalnce!H:L,5,FALSE)/100</f>
        <v>2248.1</v>
      </c>
    </row>
    <row r="1104" spans="1:4" x14ac:dyDescent="0.3">
      <c r="A1104">
        <v>1102</v>
      </c>
      <c r="B1104" s="2">
        <v>55150</v>
      </c>
      <c r="C1104" s="1">
        <f t="shared" si="19"/>
        <v>49</v>
      </c>
      <c r="D1104" s="1">
        <f>VLOOKUP(A1104,Balalnce!H:L,5,FALSE)/100</f>
        <v>2250.1999999999998</v>
      </c>
    </row>
    <row r="1105" spans="1:4" x14ac:dyDescent="0.3">
      <c r="A1105">
        <v>1103</v>
      </c>
      <c r="B1105" s="2">
        <v>55200</v>
      </c>
      <c r="C1105" s="1">
        <f t="shared" si="19"/>
        <v>49</v>
      </c>
      <c r="D1105" s="1">
        <f>VLOOKUP(A1105,Balalnce!H:L,5,FALSE)/100</f>
        <v>2252.1999999999998</v>
      </c>
    </row>
    <row r="1106" spans="1:4" x14ac:dyDescent="0.3">
      <c r="A1106">
        <v>1104</v>
      </c>
      <c r="B1106" s="2">
        <v>55250</v>
      </c>
      <c r="C1106" s="1">
        <f t="shared" si="19"/>
        <v>49</v>
      </c>
      <c r="D1106" s="1">
        <f>VLOOKUP(A1106,Balalnce!H:L,5,FALSE)/100</f>
        <v>2254.1999999999998</v>
      </c>
    </row>
    <row r="1107" spans="1:4" x14ac:dyDescent="0.3">
      <c r="A1107">
        <v>1105</v>
      </c>
      <c r="B1107" s="2">
        <v>55300</v>
      </c>
      <c r="C1107" s="1">
        <f t="shared" si="19"/>
        <v>49</v>
      </c>
      <c r="D1107" s="1">
        <f>VLOOKUP(A1107,Balalnce!H:L,5,FALSE)/100</f>
        <v>2256.3000000000002</v>
      </c>
    </row>
    <row r="1108" spans="1:4" x14ac:dyDescent="0.3">
      <c r="A1108">
        <v>1106</v>
      </c>
      <c r="B1108" s="2">
        <v>55350</v>
      </c>
      <c r="C1108" s="1">
        <f t="shared" si="19"/>
        <v>49</v>
      </c>
      <c r="D1108" s="1">
        <f>VLOOKUP(A1108,Balalnce!H:L,5,FALSE)/100</f>
        <v>2258.3000000000002</v>
      </c>
    </row>
    <row r="1109" spans="1:4" x14ac:dyDescent="0.3">
      <c r="A1109">
        <v>1107</v>
      </c>
      <c r="B1109" s="2">
        <v>55400</v>
      </c>
      <c r="C1109" s="1">
        <f t="shared" si="19"/>
        <v>49</v>
      </c>
      <c r="D1109" s="1">
        <f>VLOOKUP(A1109,Balalnce!H:L,5,FALSE)/100</f>
        <v>2260.4</v>
      </c>
    </row>
    <row r="1110" spans="1:4" x14ac:dyDescent="0.3">
      <c r="A1110">
        <v>1108</v>
      </c>
      <c r="B1110" s="2">
        <v>55450</v>
      </c>
      <c r="C1110" s="1">
        <f t="shared" si="19"/>
        <v>49</v>
      </c>
      <c r="D1110" s="1">
        <f>VLOOKUP(A1110,Balalnce!H:L,5,FALSE)/100</f>
        <v>2262.4</v>
      </c>
    </row>
    <row r="1111" spans="1:4" x14ac:dyDescent="0.3">
      <c r="A1111">
        <v>1109</v>
      </c>
      <c r="B1111" s="2">
        <v>55500</v>
      </c>
      <c r="C1111" s="1">
        <f t="shared" si="19"/>
        <v>49</v>
      </c>
      <c r="D1111" s="1">
        <f>VLOOKUP(A1111,Balalnce!H:L,5,FALSE)/100</f>
        <v>2264.4</v>
      </c>
    </row>
    <row r="1112" spans="1:4" x14ac:dyDescent="0.3">
      <c r="A1112">
        <v>1110</v>
      </c>
      <c r="B1112" s="2">
        <v>55550</v>
      </c>
      <c r="C1112" s="1">
        <f t="shared" si="19"/>
        <v>49</v>
      </c>
      <c r="D1112" s="1">
        <f>VLOOKUP(A1112,Balalnce!H:L,5,FALSE)/100</f>
        <v>2266.5</v>
      </c>
    </row>
    <row r="1113" spans="1:4" x14ac:dyDescent="0.3">
      <c r="A1113">
        <v>1111</v>
      </c>
      <c r="B1113" s="2">
        <v>55600</v>
      </c>
      <c r="C1113" s="1">
        <f t="shared" si="19"/>
        <v>49</v>
      </c>
      <c r="D1113" s="1">
        <f>VLOOKUP(A1113,Balalnce!H:L,5,FALSE)/100</f>
        <v>2268.5</v>
      </c>
    </row>
    <row r="1114" spans="1:4" x14ac:dyDescent="0.3">
      <c r="A1114">
        <v>1112</v>
      </c>
      <c r="B1114" s="2">
        <v>55650</v>
      </c>
      <c r="C1114" s="1">
        <f t="shared" si="19"/>
        <v>49</v>
      </c>
      <c r="D1114" s="1">
        <f>VLOOKUP(A1114,Balalnce!H:L,5,FALSE)/100</f>
        <v>2270.6</v>
      </c>
    </row>
    <row r="1115" spans="1:4" x14ac:dyDescent="0.3">
      <c r="A1115">
        <v>1113</v>
      </c>
      <c r="B1115" s="2">
        <v>55700</v>
      </c>
      <c r="C1115" s="1">
        <f t="shared" si="19"/>
        <v>49</v>
      </c>
      <c r="D1115" s="1">
        <f>VLOOKUP(A1115,Balalnce!H:L,5,FALSE)/100</f>
        <v>2272.6</v>
      </c>
    </row>
    <row r="1116" spans="1:4" x14ac:dyDescent="0.3">
      <c r="A1116">
        <v>1114</v>
      </c>
      <c r="B1116" s="2">
        <v>55750</v>
      </c>
      <c r="C1116" s="1">
        <f t="shared" si="19"/>
        <v>49</v>
      </c>
      <c r="D1116" s="1">
        <f>VLOOKUP(A1116,Balalnce!H:L,5,FALSE)/100</f>
        <v>2274.6</v>
      </c>
    </row>
    <row r="1117" spans="1:4" x14ac:dyDescent="0.3">
      <c r="A1117">
        <v>1115</v>
      </c>
      <c r="B1117" s="2">
        <v>55800</v>
      </c>
      <c r="C1117" s="1">
        <f t="shared" si="19"/>
        <v>49</v>
      </c>
      <c r="D1117" s="1">
        <f>VLOOKUP(A1117,Balalnce!H:L,5,FALSE)/100</f>
        <v>2276.6999999999998</v>
      </c>
    </row>
    <row r="1118" spans="1:4" x14ac:dyDescent="0.3">
      <c r="A1118">
        <v>1116</v>
      </c>
      <c r="B1118" s="2">
        <v>55850</v>
      </c>
      <c r="C1118" s="1">
        <f t="shared" si="19"/>
        <v>49</v>
      </c>
      <c r="D1118" s="1">
        <f>VLOOKUP(A1118,Balalnce!H:L,5,FALSE)/100</f>
        <v>2278.6999999999998</v>
      </c>
    </row>
    <row r="1119" spans="1:4" x14ac:dyDescent="0.3">
      <c r="A1119">
        <v>1117</v>
      </c>
      <c r="B1119" s="2">
        <v>55900</v>
      </c>
      <c r="C1119" s="1">
        <f t="shared" si="19"/>
        <v>49</v>
      </c>
      <c r="D1119" s="1">
        <f>VLOOKUP(A1119,Balalnce!H:L,5,FALSE)/100</f>
        <v>2280.8000000000002</v>
      </c>
    </row>
    <row r="1120" spans="1:4" x14ac:dyDescent="0.3">
      <c r="A1120">
        <v>1118</v>
      </c>
      <c r="B1120" s="2">
        <v>55950</v>
      </c>
      <c r="C1120" s="1">
        <f t="shared" si="19"/>
        <v>49</v>
      </c>
      <c r="D1120" s="1">
        <f>VLOOKUP(A1120,Balalnce!H:L,5,FALSE)/100</f>
        <v>2282.8000000000002</v>
      </c>
    </row>
    <row r="1121" spans="1:4" x14ac:dyDescent="0.3">
      <c r="A1121">
        <v>1119</v>
      </c>
      <c r="B1121" s="2">
        <v>56000</v>
      </c>
      <c r="C1121" s="1">
        <f t="shared" si="19"/>
        <v>49</v>
      </c>
      <c r="D1121" s="1">
        <f>VLOOKUP(A1121,Balalnce!H:L,5,FALSE)/100</f>
        <v>2284.8000000000002</v>
      </c>
    </row>
    <row r="1122" spans="1:4" x14ac:dyDescent="0.3">
      <c r="A1122">
        <v>1120</v>
      </c>
      <c r="B1122" s="2">
        <v>56050</v>
      </c>
      <c r="C1122" s="1">
        <f t="shared" si="19"/>
        <v>49</v>
      </c>
      <c r="D1122" s="1">
        <f>VLOOKUP(A1122,Balalnce!H:L,5,FALSE)/100</f>
        <v>2286.9</v>
      </c>
    </row>
    <row r="1123" spans="1:4" x14ac:dyDescent="0.3">
      <c r="A1123">
        <v>1121</v>
      </c>
      <c r="B1123" s="2">
        <v>56100</v>
      </c>
      <c r="C1123" s="1">
        <f t="shared" si="19"/>
        <v>49</v>
      </c>
      <c r="D1123" s="1">
        <f>VLOOKUP(A1123,Balalnce!H:L,5,FALSE)/100</f>
        <v>2288.9</v>
      </c>
    </row>
    <row r="1124" spans="1:4" x14ac:dyDescent="0.3">
      <c r="A1124">
        <v>1122</v>
      </c>
      <c r="B1124" s="2">
        <v>56150</v>
      </c>
      <c r="C1124" s="1">
        <f t="shared" si="19"/>
        <v>49</v>
      </c>
      <c r="D1124" s="1">
        <f>VLOOKUP(A1124,Balalnce!H:L,5,FALSE)/100</f>
        <v>2291</v>
      </c>
    </row>
    <row r="1125" spans="1:4" x14ac:dyDescent="0.3">
      <c r="A1125">
        <v>1123</v>
      </c>
      <c r="B1125" s="2">
        <v>56200</v>
      </c>
      <c r="C1125" s="1">
        <f t="shared" si="19"/>
        <v>49</v>
      </c>
      <c r="D1125" s="1">
        <f>VLOOKUP(A1125,Balalnce!H:L,5,FALSE)/100</f>
        <v>2293</v>
      </c>
    </row>
    <row r="1126" spans="1:4" x14ac:dyDescent="0.3">
      <c r="A1126">
        <v>1124</v>
      </c>
      <c r="B1126" s="2">
        <v>56250</v>
      </c>
      <c r="C1126" s="1">
        <f t="shared" si="19"/>
        <v>49</v>
      </c>
      <c r="D1126" s="1">
        <f>VLOOKUP(A1126,Balalnce!H:L,5,FALSE)/100</f>
        <v>2295</v>
      </c>
    </row>
    <row r="1127" spans="1:4" x14ac:dyDescent="0.3">
      <c r="A1127">
        <v>1125</v>
      </c>
      <c r="B1127" s="2">
        <v>56300</v>
      </c>
      <c r="C1127" s="1">
        <f t="shared" si="19"/>
        <v>49</v>
      </c>
      <c r="D1127" s="1">
        <f>VLOOKUP(A1127,Balalnce!H:L,5,FALSE)/100</f>
        <v>2297.1</v>
      </c>
    </row>
    <row r="1128" spans="1:4" x14ac:dyDescent="0.3">
      <c r="A1128">
        <v>1126</v>
      </c>
      <c r="B1128" s="2">
        <v>56350</v>
      </c>
      <c r="C1128" s="1">
        <f t="shared" si="19"/>
        <v>49</v>
      </c>
      <c r="D1128" s="1">
        <f>VLOOKUP(A1128,Balalnce!H:L,5,FALSE)/100</f>
        <v>2299.1</v>
      </c>
    </row>
    <row r="1129" spans="1:4" x14ac:dyDescent="0.3">
      <c r="A1129">
        <v>1127</v>
      </c>
      <c r="B1129" s="2">
        <v>56400</v>
      </c>
      <c r="C1129" s="1">
        <f t="shared" si="19"/>
        <v>49</v>
      </c>
      <c r="D1129" s="1">
        <f>VLOOKUP(A1129,Balalnce!H:L,5,FALSE)/100</f>
        <v>2301.1999999999998</v>
      </c>
    </row>
    <row r="1130" spans="1:4" x14ac:dyDescent="0.3">
      <c r="A1130">
        <v>1128</v>
      </c>
      <c r="B1130" s="2">
        <v>56450</v>
      </c>
      <c r="C1130" s="1">
        <f t="shared" si="19"/>
        <v>49</v>
      </c>
      <c r="D1130" s="1">
        <f>VLOOKUP(A1130,Balalnce!H:L,5,FALSE)/100</f>
        <v>2303.1999999999998</v>
      </c>
    </row>
    <row r="1131" spans="1:4" x14ac:dyDescent="0.3">
      <c r="A1131">
        <v>1129</v>
      </c>
      <c r="B1131" s="2">
        <v>56500</v>
      </c>
      <c r="C1131" s="1">
        <f t="shared" si="19"/>
        <v>49</v>
      </c>
      <c r="D1131" s="1">
        <f>VLOOKUP(A1131,Balalnce!H:L,5,FALSE)/100</f>
        <v>2305.1999999999998</v>
      </c>
    </row>
    <row r="1132" spans="1:4" x14ac:dyDescent="0.3">
      <c r="A1132">
        <v>1130</v>
      </c>
      <c r="B1132" s="2">
        <v>56550</v>
      </c>
      <c r="C1132" s="1">
        <f t="shared" si="19"/>
        <v>49</v>
      </c>
      <c r="D1132" s="1">
        <f>VLOOKUP(A1132,Balalnce!H:L,5,FALSE)/100</f>
        <v>2307.3000000000002</v>
      </c>
    </row>
    <row r="1133" spans="1:4" x14ac:dyDescent="0.3">
      <c r="A1133">
        <v>1131</v>
      </c>
      <c r="B1133" s="2">
        <v>56600</v>
      </c>
      <c r="C1133" s="1">
        <f t="shared" si="19"/>
        <v>49</v>
      </c>
      <c r="D1133" s="1">
        <f>VLOOKUP(A1133,Balalnce!H:L,5,FALSE)/100</f>
        <v>2309.3000000000002</v>
      </c>
    </row>
    <row r="1134" spans="1:4" x14ac:dyDescent="0.3">
      <c r="A1134">
        <v>1132</v>
      </c>
      <c r="B1134" s="2">
        <v>56650</v>
      </c>
      <c r="C1134" s="1">
        <f t="shared" si="19"/>
        <v>49</v>
      </c>
      <c r="D1134" s="1">
        <f>VLOOKUP(A1134,Balalnce!H:L,5,FALSE)/100</f>
        <v>2311.4</v>
      </c>
    </row>
    <row r="1135" spans="1:4" x14ac:dyDescent="0.3">
      <c r="A1135">
        <v>1133</v>
      </c>
      <c r="B1135" s="2">
        <v>56700</v>
      </c>
      <c r="C1135" s="1">
        <f t="shared" si="19"/>
        <v>49</v>
      </c>
      <c r="D1135" s="1">
        <f>VLOOKUP(A1135,Balalnce!H:L,5,FALSE)/100</f>
        <v>2313.4</v>
      </c>
    </row>
    <row r="1136" spans="1:4" x14ac:dyDescent="0.3">
      <c r="A1136">
        <v>1134</v>
      </c>
      <c r="B1136" s="2">
        <v>56750</v>
      </c>
      <c r="C1136" s="1">
        <f t="shared" si="19"/>
        <v>49</v>
      </c>
      <c r="D1136" s="1">
        <f>VLOOKUP(A1136,Balalnce!H:L,5,FALSE)/100</f>
        <v>2315.4</v>
      </c>
    </row>
    <row r="1137" spans="1:4" x14ac:dyDescent="0.3">
      <c r="A1137">
        <v>1135</v>
      </c>
      <c r="B1137" s="2">
        <v>56800</v>
      </c>
      <c r="C1137" s="1">
        <f t="shared" si="19"/>
        <v>49</v>
      </c>
      <c r="D1137" s="1">
        <f>VLOOKUP(A1137,Balalnce!H:L,5,FALSE)/100</f>
        <v>2317.5</v>
      </c>
    </row>
    <row r="1138" spans="1:4" x14ac:dyDescent="0.3">
      <c r="A1138">
        <v>1136</v>
      </c>
      <c r="B1138" s="2">
        <v>56850</v>
      </c>
      <c r="C1138" s="1">
        <f t="shared" si="19"/>
        <v>49</v>
      </c>
      <c r="D1138" s="1">
        <f>VLOOKUP(A1138,Balalnce!H:L,5,FALSE)/100</f>
        <v>2319.5</v>
      </c>
    </row>
    <row r="1139" spans="1:4" x14ac:dyDescent="0.3">
      <c r="A1139">
        <v>1137</v>
      </c>
      <c r="B1139" s="2">
        <v>56900</v>
      </c>
      <c r="C1139" s="1">
        <f t="shared" si="19"/>
        <v>49</v>
      </c>
      <c r="D1139" s="1">
        <f>VLOOKUP(A1139,Balalnce!H:L,5,FALSE)/100</f>
        <v>2321.6</v>
      </c>
    </row>
    <row r="1140" spans="1:4" x14ac:dyDescent="0.3">
      <c r="A1140">
        <v>1138</v>
      </c>
      <c r="B1140" s="2">
        <v>56950</v>
      </c>
      <c r="C1140" s="1">
        <f t="shared" si="19"/>
        <v>49</v>
      </c>
      <c r="D1140" s="1">
        <f>VLOOKUP(A1140,Balalnce!H:L,5,FALSE)/100</f>
        <v>2323.6</v>
      </c>
    </row>
    <row r="1141" spans="1:4" x14ac:dyDescent="0.3">
      <c r="A1141">
        <v>1139</v>
      </c>
      <c r="B1141" s="2">
        <v>57000</v>
      </c>
      <c r="C1141" s="1">
        <f t="shared" si="19"/>
        <v>49</v>
      </c>
      <c r="D1141" s="1">
        <f>VLOOKUP(A1141,Balalnce!H:L,5,FALSE)/100</f>
        <v>2325.6</v>
      </c>
    </row>
    <row r="1142" spans="1:4" x14ac:dyDescent="0.3">
      <c r="A1142">
        <v>1140</v>
      </c>
      <c r="B1142" s="2">
        <v>57050</v>
      </c>
      <c r="C1142" s="1">
        <f t="shared" si="19"/>
        <v>49</v>
      </c>
      <c r="D1142" s="1">
        <f>VLOOKUP(A1142,Balalnce!H:L,5,FALSE)/100</f>
        <v>2327.6999999999998</v>
      </c>
    </row>
    <row r="1143" spans="1:4" x14ac:dyDescent="0.3">
      <c r="A1143">
        <v>1141</v>
      </c>
      <c r="B1143" s="2">
        <v>57100</v>
      </c>
      <c r="C1143" s="1">
        <f t="shared" ref="C1143:C1206" si="20">C1142</f>
        <v>49</v>
      </c>
      <c r="D1143" s="1">
        <f>VLOOKUP(A1143,Balalnce!H:L,5,FALSE)/100</f>
        <v>2329.6999999999998</v>
      </c>
    </row>
    <row r="1144" spans="1:4" x14ac:dyDescent="0.3">
      <c r="A1144">
        <v>1142</v>
      </c>
      <c r="B1144" s="2">
        <v>57150</v>
      </c>
      <c r="C1144" s="1">
        <f t="shared" si="20"/>
        <v>49</v>
      </c>
      <c r="D1144" s="1">
        <f>VLOOKUP(A1144,Balalnce!H:L,5,FALSE)/100</f>
        <v>2331.8000000000002</v>
      </c>
    </row>
    <row r="1145" spans="1:4" x14ac:dyDescent="0.3">
      <c r="A1145">
        <v>1143</v>
      </c>
      <c r="B1145" s="2">
        <v>57200</v>
      </c>
      <c r="C1145" s="1">
        <f t="shared" si="20"/>
        <v>49</v>
      </c>
      <c r="D1145" s="1">
        <f>VLOOKUP(A1145,Balalnce!H:L,5,FALSE)/100</f>
        <v>2333.8000000000002</v>
      </c>
    </row>
    <row r="1146" spans="1:4" x14ac:dyDescent="0.3">
      <c r="A1146">
        <v>1144</v>
      </c>
      <c r="B1146" s="2">
        <v>57250</v>
      </c>
      <c r="C1146" s="1">
        <f t="shared" si="20"/>
        <v>49</v>
      </c>
      <c r="D1146" s="1">
        <f>VLOOKUP(A1146,Balalnce!H:L,5,FALSE)/100</f>
        <v>2335.8000000000002</v>
      </c>
    </row>
    <row r="1147" spans="1:4" x14ac:dyDescent="0.3">
      <c r="A1147">
        <v>1145</v>
      </c>
      <c r="B1147" s="2">
        <v>57300</v>
      </c>
      <c r="C1147" s="1">
        <f t="shared" si="20"/>
        <v>49</v>
      </c>
      <c r="D1147" s="1">
        <f>VLOOKUP(A1147,Balalnce!H:L,5,FALSE)/100</f>
        <v>2337.9</v>
      </c>
    </row>
    <row r="1148" spans="1:4" x14ac:dyDescent="0.3">
      <c r="A1148">
        <v>1146</v>
      </c>
      <c r="B1148" s="2">
        <v>57350</v>
      </c>
      <c r="C1148" s="1">
        <f t="shared" si="20"/>
        <v>49</v>
      </c>
      <c r="D1148" s="1">
        <f>VLOOKUP(A1148,Balalnce!H:L,5,FALSE)/100</f>
        <v>2339.9</v>
      </c>
    </row>
    <row r="1149" spans="1:4" x14ac:dyDescent="0.3">
      <c r="A1149">
        <v>1147</v>
      </c>
      <c r="B1149" s="2">
        <v>57400</v>
      </c>
      <c r="C1149" s="1">
        <f t="shared" si="20"/>
        <v>49</v>
      </c>
      <c r="D1149" s="1">
        <f>VLOOKUP(A1149,Balalnce!H:L,5,FALSE)/100</f>
        <v>2342</v>
      </c>
    </row>
    <row r="1150" spans="1:4" x14ac:dyDescent="0.3">
      <c r="A1150">
        <v>1148</v>
      </c>
      <c r="B1150" s="2">
        <v>57450</v>
      </c>
      <c r="C1150" s="1">
        <f t="shared" si="20"/>
        <v>49</v>
      </c>
      <c r="D1150" s="1">
        <f>VLOOKUP(A1150,Balalnce!H:L,5,FALSE)/100</f>
        <v>2344</v>
      </c>
    </row>
    <row r="1151" spans="1:4" x14ac:dyDescent="0.3">
      <c r="A1151">
        <v>1149</v>
      </c>
      <c r="B1151" s="2">
        <v>57500</v>
      </c>
      <c r="C1151" s="1">
        <f t="shared" si="20"/>
        <v>49</v>
      </c>
      <c r="D1151" s="1">
        <f>VLOOKUP(A1151,Balalnce!H:L,5,FALSE)/100</f>
        <v>2346</v>
      </c>
    </row>
    <row r="1152" spans="1:4" x14ac:dyDescent="0.3">
      <c r="A1152">
        <v>1150</v>
      </c>
      <c r="B1152" s="2">
        <v>57550</v>
      </c>
      <c r="C1152" s="1">
        <f t="shared" si="20"/>
        <v>49</v>
      </c>
      <c r="D1152" s="1">
        <f>VLOOKUP(A1152,Balalnce!H:L,5,FALSE)/100</f>
        <v>2348.1</v>
      </c>
    </row>
    <row r="1153" spans="1:4" x14ac:dyDescent="0.3">
      <c r="A1153">
        <v>1151</v>
      </c>
      <c r="B1153" s="2">
        <v>57600</v>
      </c>
      <c r="C1153" s="1">
        <f t="shared" si="20"/>
        <v>49</v>
      </c>
      <c r="D1153" s="1">
        <f>VLOOKUP(A1153,Balalnce!H:L,5,FALSE)/100</f>
        <v>2350.1</v>
      </c>
    </row>
    <row r="1154" spans="1:4" x14ac:dyDescent="0.3">
      <c r="A1154">
        <v>1152</v>
      </c>
      <c r="B1154" s="2">
        <v>57650</v>
      </c>
      <c r="C1154" s="1">
        <f t="shared" si="20"/>
        <v>49</v>
      </c>
      <c r="D1154" s="1">
        <f>VLOOKUP(A1154,Balalnce!H:L,5,FALSE)/100</f>
        <v>2352.1999999999998</v>
      </c>
    </row>
    <row r="1155" spans="1:4" x14ac:dyDescent="0.3">
      <c r="A1155">
        <v>1153</v>
      </c>
      <c r="B1155" s="2">
        <v>57700</v>
      </c>
      <c r="C1155" s="1">
        <f t="shared" si="20"/>
        <v>49</v>
      </c>
      <c r="D1155" s="1">
        <f>VLOOKUP(A1155,Balalnce!H:L,5,FALSE)/100</f>
        <v>2354.1999999999998</v>
      </c>
    </row>
    <row r="1156" spans="1:4" x14ac:dyDescent="0.3">
      <c r="A1156">
        <v>1154</v>
      </c>
      <c r="B1156" s="2">
        <v>57750</v>
      </c>
      <c r="C1156" s="1">
        <f t="shared" si="20"/>
        <v>49</v>
      </c>
      <c r="D1156" s="1">
        <f>VLOOKUP(A1156,Balalnce!H:L,5,FALSE)/100</f>
        <v>2356.1999999999998</v>
      </c>
    </row>
    <row r="1157" spans="1:4" x14ac:dyDescent="0.3">
      <c r="A1157">
        <v>1155</v>
      </c>
      <c r="B1157" s="2">
        <v>57800</v>
      </c>
      <c r="C1157" s="1">
        <f t="shared" si="20"/>
        <v>49</v>
      </c>
      <c r="D1157" s="1">
        <f>VLOOKUP(A1157,Balalnce!H:L,5,FALSE)/100</f>
        <v>2358.3000000000002</v>
      </c>
    </row>
    <row r="1158" spans="1:4" x14ac:dyDescent="0.3">
      <c r="A1158">
        <v>1156</v>
      </c>
      <c r="B1158" s="2">
        <v>57850</v>
      </c>
      <c r="C1158" s="1">
        <f t="shared" si="20"/>
        <v>49</v>
      </c>
      <c r="D1158" s="1">
        <f>VLOOKUP(A1158,Balalnce!H:L,5,FALSE)/100</f>
        <v>2360.3000000000002</v>
      </c>
    </row>
    <row r="1159" spans="1:4" x14ac:dyDescent="0.3">
      <c r="A1159">
        <v>1157</v>
      </c>
      <c r="B1159" s="2">
        <v>57900</v>
      </c>
      <c r="C1159" s="1">
        <f t="shared" si="20"/>
        <v>49</v>
      </c>
      <c r="D1159" s="1">
        <f>VLOOKUP(A1159,Balalnce!H:L,5,FALSE)/100</f>
        <v>2362.4</v>
      </c>
    </row>
    <row r="1160" spans="1:4" x14ac:dyDescent="0.3">
      <c r="A1160">
        <v>1158</v>
      </c>
      <c r="B1160" s="2">
        <v>57950</v>
      </c>
      <c r="C1160" s="1">
        <f t="shared" si="20"/>
        <v>49</v>
      </c>
      <c r="D1160" s="1">
        <f>VLOOKUP(A1160,Balalnce!H:L,5,FALSE)/100</f>
        <v>2364.4</v>
      </c>
    </row>
    <row r="1161" spans="1:4" x14ac:dyDescent="0.3">
      <c r="A1161">
        <v>1159</v>
      </c>
      <c r="B1161" s="2">
        <v>58000</v>
      </c>
      <c r="C1161" s="1">
        <f t="shared" si="20"/>
        <v>49</v>
      </c>
      <c r="D1161" s="1">
        <f>VLOOKUP(A1161,Balalnce!H:L,5,FALSE)/100</f>
        <v>2366.4</v>
      </c>
    </row>
    <row r="1162" spans="1:4" x14ac:dyDescent="0.3">
      <c r="A1162">
        <v>1160</v>
      </c>
      <c r="B1162" s="2">
        <v>58050</v>
      </c>
      <c r="C1162" s="1">
        <f t="shared" si="20"/>
        <v>49</v>
      </c>
      <c r="D1162" s="1">
        <f>VLOOKUP(A1162,Balalnce!H:L,5,FALSE)/100</f>
        <v>2368.5</v>
      </c>
    </row>
    <row r="1163" spans="1:4" x14ac:dyDescent="0.3">
      <c r="A1163">
        <v>1161</v>
      </c>
      <c r="B1163" s="2">
        <v>58100</v>
      </c>
      <c r="C1163" s="1">
        <f t="shared" si="20"/>
        <v>49</v>
      </c>
      <c r="D1163" s="1">
        <f>VLOOKUP(A1163,Balalnce!H:L,5,FALSE)/100</f>
        <v>2370.5</v>
      </c>
    </row>
    <row r="1164" spans="1:4" x14ac:dyDescent="0.3">
      <c r="A1164">
        <v>1162</v>
      </c>
      <c r="B1164" s="2">
        <v>58150</v>
      </c>
      <c r="C1164" s="1">
        <f t="shared" si="20"/>
        <v>49</v>
      </c>
      <c r="D1164" s="1">
        <f>VLOOKUP(A1164,Balalnce!H:L,5,FALSE)/100</f>
        <v>2372.6</v>
      </c>
    </row>
    <row r="1165" spans="1:4" x14ac:dyDescent="0.3">
      <c r="A1165">
        <v>1163</v>
      </c>
      <c r="B1165" s="2">
        <v>58200</v>
      </c>
      <c r="C1165" s="1">
        <f t="shared" si="20"/>
        <v>49</v>
      </c>
      <c r="D1165" s="1">
        <f>VLOOKUP(A1165,Balalnce!H:L,5,FALSE)/100</f>
        <v>2374.6</v>
      </c>
    </row>
    <row r="1166" spans="1:4" x14ac:dyDescent="0.3">
      <c r="A1166">
        <v>1164</v>
      </c>
      <c r="B1166" s="2">
        <v>58250</v>
      </c>
      <c r="C1166" s="1">
        <f t="shared" si="20"/>
        <v>49</v>
      </c>
      <c r="D1166" s="1">
        <f>VLOOKUP(A1166,Balalnce!H:L,5,FALSE)/100</f>
        <v>2376.6</v>
      </c>
    </row>
    <row r="1167" spans="1:4" x14ac:dyDescent="0.3">
      <c r="A1167">
        <v>1165</v>
      </c>
      <c r="B1167" s="2">
        <v>58300</v>
      </c>
      <c r="C1167" s="1">
        <f t="shared" si="20"/>
        <v>49</v>
      </c>
      <c r="D1167" s="1">
        <f>VLOOKUP(A1167,Balalnce!H:L,5,FALSE)/100</f>
        <v>2378.6999999999998</v>
      </c>
    </row>
    <row r="1168" spans="1:4" x14ac:dyDescent="0.3">
      <c r="A1168">
        <v>1166</v>
      </c>
      <c r="B1168" s="2">
        <v>58350</v>
      </c>
      <c r="C1168" s="1">
        <f t="shared" si="20"/>
        <v>49</v>
      </c>
      <c r="D1168" s="1">
        <f>VLOOKUP(A1168,Balalnce!H:L,5,FALSE)/100</f>
        <v>2380.6999999999998</v>
      </c>
    </row>
    <row r="1169" spans="1:4" x14ac:dyDescent="0.3">
      <c r="A1169">
        <v>1167</v>
      </c>
      <c r="B1169" s="2">
        <v>58400</v>
      </c>
      <c r="C1169" s="1">
        <f t="shared" si="20"/>
        <v>49</v>
      </c>
      <c r="D1169" s="1">
        <f>VLOOKUP(A1169,Balalnce!H:L,5,FALSE)/100</f>
        <v>2382.8000000000002</v>
      </c>
    </row>
    <row r="1170" spans="1:4" x14ac:dyDescent="0.3">
      <c r="A1170">
        <v>1168</v>
      </c>
      <c r="B1170" s="2">
        <v>58450</v>
      </c>
      <c r="C1170" s="1">
        <f t="shared" si="20"/>
        <v>49</v>
      </c>
      <c r="D1170" s="1">
        <f>VLOOKUP(A1170,Balalnce!H:L,5,FALSE)/100</f>
        <v>2384.8000000000002</v>
      </c>
    </row>
    <row r="1171" spans="1:4" x14ac:dyDescent="0.3">
      <c r="A1171">
        <v>1169</v>
      </c>
      <c r="B1171" s="2">
        <v>58500</v>
      </c>
      <c r="C1171" s="1">
        <f t="shared" si="20"/>
        <v>49</v>
      </c>
      <c r="D1171" s="1">
        <f>VLOOKUP(A1171,Balalnce!H:L,5,FALSE)/100</f>
        <v>2386.8000000000002</v>
      </c>
    </row>
    <row r="1172" spans="1:4" x14ac:dyDescent="0.3">
      <c r="A1172">
        <v>1170</v>
      </c>
      <c r="B1172" s="2">
        <v>58550</v>
      </c>
      <c r="C1172" s="1">
        <f t="shared" si="20"/>
        <v>49</v>
      </c>
      <c r="D1172" s="1">
        <f>VLOOKUP(A1172,Balalnce!H:L,5,FALSE)/100</f>
        <v>2388.9</v>
      </c>
    </row>
    <row r="1173" spans="1:4" x14ac:dyDescent="0.3">
      <c r="A1173">
        <v>1171</v>
      </c>
      <c r="B1173" s="2">
        <v>58600</v>
      </c>
      <c r="C1173" s="1">
        <f t="shared" si="20"/>
        <v>49</v>
      </c>
      <c r="D1173" s="1">
        <f>VLOOKUP(A1173,Balalnce!H:L,5,FALSE)/100</f>
        <v>2390.9</v>
      </c>
    </row>
    <row r="1174" spans="1:4" x14ac:dyDescent="0.3">
      <c r="A1174">
        <v>1172</v>
      </c>
      <c r="B1174" s="2">
        <v>58650</v>
      </c>
      <c r="C1174" s="1">
        <f t="shared" si="20"/>
        <v>49</v>
      </c>
      <c r="D1174" s="1">
        <f>VLOOKUP(A1174,Balalnce!H:L,5,FALSE)/100</f>
        <v>2393</v>
      </c>
    </row>
    <row r="1175" spans="1:4" x14ac:dyDescent="0.3">
      <c r="A1175">
        <v>1173</v>
      </c>
      <c r="B1175" s="2">
        <v>58700</v>
      </c>
      <c r="C1175" s="1">
        <f t="shared" si="20"/>
        <v>49</v>
      </c>
      <c r="D1175" s="1">
        <f>VLOOKUP(A1175,Balalnce!H:L,5,FALSE)/100</f>
        <v>2395</v>
      </c>
    </row>
    <row r="1176" spans="1:4" x14ac:dyDescent="0.3">
      <c r="A1176">
        <v>1174</v>
      </c>
      <c r="B1176" s="2">
        <v>58750</v>
      </c>
      <c r="C1176" s="1">
        <f t="shared" si="20"/>
        <v>49</v>
      </c>
      <c r="D1176" s="1">
        <f>VLOOKUP(A1176,Balalnce!H:L,5,FALSE)/100</f>
        <v>2397</v>
      </c>
    </row>
    <row r="1177" spans="1:4" x14ac:dyDescent="0.3">
      <c r="A1177">
        <v>1175</v>
      </c>
      <c r="B1177" s="2">
        <v>58800</v>
      </c>
      <c r="C1177" s="1">
        <f t="shared" si="20"/>
        <v>49</v>
      </c>
      <c r="D1177" s="1">
        <f>VLOOKUP(A1177,Balalnce!H:L,5,FALSE)/100</f>
        <v>2399.1</v>
      </c>
    </row>
    <row r="1178" spans="1:4" x14ac:dyDescent="0.3">
      <c r="A1178">
        <v>1176</v>
      </c>
      <c r="B1178" s="2">
        <v>58850</v>
      </c>
      <c r="C1178" s="1">
        <f t="shared" si="20"/>
        <v>49</v>
      </c>
      <c r="D1178" s="1">
        <f>VLOOKUP(A1178,Balalnce!H:L,5,FALSE)/100</f>
        <v>2401.1</v>
      </c>
    </row>
    <row r="1179" spans="1:4" x14ac:dyDescent="0.3">
      <c r="A1179">
        <v>1177</v>
      </c>
      <c r="B1179" s="2">
        <v>58900</v>
      </c>
      <c r="C1179" s="1">
        <f t="shared" si="20"/>
        <v>49</v>
      </c>
      <c r="D1179" s="1">
        <f>VLOOKUP(A1179,Balalnce!H:L,5,FALSE)/100</f>
        <v>2403.1999999999998</v>
      </c>
    </row>
    <row r="1180" spans="1:4" x14ac:dyDescent="0.3">
      <c r="A1180">
        <v>1178</v>
      </c>
      <c r="B1180" s="2">
        <v>58950</v>
      </c>
      <c r="C1180" s="1">
        <f t="shared" si="20"/>
        <v>49</v>
      </c>
      <c r="D1180" s="1">
        <f>VLOOKUP(A1180,Balalnce!H:L,5,FALSE)/100</f>
        <v>2405.1999999999998</v>
      </c>
    </row>
    <row r="1181" spans="1:4" x14ac:dyDescent="0.3">
      <c r="A1181">
        <v>1179</v>
      </c>
      <c r="B1181" s="2">
        <v>59000</v>
      </c>
      <c r="C1181" s="1">
        <f t="shared" si="20"/>
        <v>49</v>
      </c>
      <c r="D1181" s="1">
        <f>VLOOKUP(A1181,Balalnce!H:L,5,FALSE)/100</f>
        <v>2407.1999999999998</v>
      </c>
    </row>
    <row r="1182" spans="1:4" x14ac:dyDescent="0.3">
      <c r="A1182">
        <v>1180</v>
      </c>
      <c r="B1182" s="2">
        <v>59050</v>
      </c>
      <c r="C1182" s="1">
        <f t="shared" si="20"/>
        <v>49</v>
      </c>
      <c r="D1182" s="1">
        <f>VLOOKUP(A1182,Balalnce!H:L,5,FALSE)/100</f>
        <v>2409.3000000000002</v>
      </c>
    </row>
    <row r="1183" spans="1:4" x14ac:dyDescent="0.3">
      <c r="A1183">
        <v>1181</v>
      </c>
      <c r="B1183" s="2">
        <v>59100</v>
      </c>
      <c r="C1183" s="1">
        <f t="shared" si="20"/>
        <v>49</v>
      </c>
      <c r="D1183" s="1">
        <f>VLOOKUP(A1183,Balalnce!H:L,5,FALSE)/100</f>
        <v>2411.3000000000002</v>
      </c>
    </row>
    <row r="1184" spans="1:4" x14ac:dyDescent="0.3">
      <c r="A1184">
        <v>1182</v>
      </c>
      <c r="B1184" s="2">
        <v>59150</v>
      </c>
      <c r="C1184" s="1">
        <f t="shared" si="20"/>
        <v>49</v>
      </c>
      <c r="D1184" s="1">
        <f>VLOOKUP(A1184,Balalnce!H:L,5,FALSE)/100</f>
        <v>2413.4</v>
      </c>
    </row>
    <row r="1185" spans="1:4" x14ac:dyDescent="0.3">
      <c r="A1185">
        <v>1183</v>
      </c>
      <c r="B1185" s="2">
        <v>59200</v>
      </c>
      <c r="C1185" s="1">
        <f t="shared" si="20"/>
        <v>49</v>
      </c>
      <c r="D1185" s="1">
        <f>VLOOKUP(A1185,Balalnce!H:L,5,FALSE)/100</f>
        <v>2415.4</v>
      </c>
    </row>
    <row r="1186" spans="1:4" x14ac:dyDescent="0.3">
      <c r="A1186">
        <v>1184</v>
      </c>
      <c r="B1186" s="2">
        <v>59250</v>
      </c>
      <c r="C1186" s="1">
        <f t="shared" si="20"/>
        <v>49</v>
      </c>
      <c r="D1186" s="1">
        <f>VLOOKUP(A1186,Balalnce!H:L,5,FALSE)/100</f>
        <v>2417.4</v>
      </c>
    </row>
    <row r="1187" spans="1:4" x14ac:dyDescent="0.3">
      <c r="A1187">
        <v>1185</v>
      </c>
      <c r="B1187" s="2">
        <v>59300</v>
      </c>
      <c r="C1187" s="1">
        <f t="shared" si="20"/>
        <v>49</v>
      </c>
      <c r="D1187" s="1">
        <f>VLOOKUP(A1187,Balalnce!H:L,5,FALSE)/100</f>
        <v>2419.5</v>
      </c>
    </row>
    <row r="1188" spans="1:4" x14ac:dyDescent="0.3">
      <c r="A1188">
        <v>1186</v>
      </c>
      <c r="B1188" s="2">
        <v>59350</v>
      </c>
      <c r="C1188" s="1">
        <f t="shared" si="20"/>
        <v>49</v>
      </c>
      <c r="D1188" s="1">
        <f>VLOOKUP(A1188,Balalnce!H:L,5,FALSE)/100</f>
        <v>2421.5</v>
      </c>
    </row>
    <row r="1189" spans="1:4" x14ac:dyDescent="0.3">
      <c r="A1189">
        <v>1187</v>
      </c>
      <c r="B1189" s="2">
        <v>59400</v>
      </c>
      <c r="C1189" s="1">
        <f t="shared" si="20"/>
        <v>49</v>
      </c>
      <c r="D1189" s="1">
        <f>VLOOKUP(A1189,Balalnce!H:L,5,FALSE)/100</f>
        <v>2423.6</v>
      </c>
    </row>
    <row r="1190" spans="1:4" x14ac:dyDescent="0.3">
      <c r="A1190">
        <v>1188</v>
      </c>
      <c r="B1190" s="2">
        <v>59450</v>
      </c>
      <c r="C1190" s="1">
        <f t="shared" si="20"/>
        <v>49</v>
      </c>
      <c r="D1190" s="1">
        <f>VLOOKUP(A1190,Balalnce!H:L,5,FALSE)/100</f>
        <v>2425.6</v>
      </c>
    </row>
    <row r="1191" spans="1:4" x14ac:dyDescent="0.3">
      <c r="A1191">
        <v>1189</v>
      </c>
      <c r="B1191" s="2">
        <v>59500</v>
      </c>
      <c r="C1191" s="1">
        <f t="shared" si="20"/>
        <v>49</v>
      </c>
      <c r="D1191" s="1">
        <f>VLOOKUP(A1191,Balalnce!H:L,5,FALSE)/100</f>
        <v>2427.6</v>
      </c>
    </row>
    <row r="1192" spans="1:4" x14ac:dyDescent="0.3">
      <c r="A1192">
        <v>1190</v>
      </c>
      <c r="B1192" s="2">
        <v>59550</v>
      </c>
      <c r="C1192" s="1">
        <f t="shared" si="20"/>
        <v>49</v>
      </c>
      <c r="D1192" s="1">
        <f>VLOOKUP(A1192,Balalnce!H:L,5,FALSE)/100</f>
        <v>2429.6999999999998</v>
      </c>
    </row>
    <row r="1193" spans="1:4" x14ac:dyDescent="0.3">
      <c r="A1193">
        <v>1191</v>
      </c>
      <c r="B1193" s="2">
        <v>59600</v>
      </c>
      <c r="C1193" s="1">
        <f t="shared" si="20"/>
        <v>49</v>
      </c>
      <c r="D1193" s="1">
        <f>VLOOKUP(A1193,Balalnce!H:L,5,FALSE)/100</f>
        <v>2431.6999999999998</v>
      </c>
    </row>
    <row r="1194" spans="1:4" x14ac:dyDescent="0.3">
      <c r="A1194">
        <v>1192</v>
      </c>
      <c r="B1194" s="2">
        <v>59650</v>
      </c>
      <c r="C1194" s="1">
        <f t="shared" si="20"/>
        <v>49</v>
      </c>
      <c r="D1194" s="1">
        <f>VLOOKUP(A1194,Balalnce!H:L,5,FALSE)/100</f>
        <v>2433.8000000000002</v>
      </c>
    </row>
    <row r="1195" spans="1:4" x14ac:dyDescent="0.3">
      <c r="A1195">
        <v>1193</v>
      </c>
      <c r="B1195" s="2">
        <v>59700</v>
      </c>
      <c r="C1195" s="1">
        <f t="shared" si="20"/>
        <v>49</v>
      </c>
      <c r="D1195" s="1">
        <f>VLOOKUP(A1195,Balalnce!H:L,5,FALSE)/100</f>
        <v>2435.8000000000002</v>
      </c>
    </row>
    <row r="1196" spans="1:4" x14ac:dyDescent="0.3">
      <c r="A1196">
        <v>1194</v>
      </c>
      <c r="B1196" s="2">
        <v>59750</v>
      </c>
      <c r="C1196" s="1">
        <f t="shared" si="20"/>
        <v>49</v>
      </c>
      <c r="D1196" s="1">
        <f>VLOOKUP(A1196,Balalnce!H:L,5,FALSE)/100</f>
        <v>2437.8000000000002</v>
      </c>
    </row>
    <row r="1197" spans="1:4" x14ac:dyDescent="0.3">
      <c r="A1197">
        <v>1195</v>
      </c>
      <c r="B1197" s="2">
        <v>59800</v>
      </c>
      <c r="C1197" s="1">
        <f t="shared" si="20"/>
        <v>49</v>
      </c>
      <c r="D1197" s="1">
        <f>VLOOKUP(A1197,Balalnce!H:L,5,FALSE)/100</f>
        <v>2439.9</v>
      </c>
    </row>
    <row r="1198" spans="1:4" x14ac:dyDescent="0.3">
      <c r="A1198">
        <v>1196</v>
      </c>
      <c r="B1198" s="2">
        <v>59850</v>
      </c>
      <c r="C1198" s="1">
        <f t="shared" si="20"/>
        <v>49</v>
      </c>
      <c r="D1198" s="1">
        <f>VLOOKUP(A1198,Balalnce!H:L,5,FALSE)/100</f>
        <v>2441.9</v>
      </c>
    </row>
    <row r="1199" spans="1:4" x14ac:dyDescent="0.3">
      <c r="A1199">
        <v>1197</v>
      </c>
      <c r="B1199" s="2">
        <v>59900</v>
      </c>
      <c r="C1199" s="1">
        <f t="shared" si="20"/>
        <v>49</v>
      </c>
      <c r="D1199" s="1">
        <f>VLOOKUP(A1199,Balalnce!H:L,5,FALSE)/100</f>
        <v>2444</v>
      </c>
    </row>
    <row r="1200" spans="1:4" x14ac:dyDescent="0.3">
      <c r="A1200">
        <v>1198</v>
      </c>
      <c r="B1200" s="2">
        <v>59950</v>
      </c>
      <c r="C1200" s="1">
        <f t="shared" si="20"/>
        <v>49</v>
      </c>
      <c r="D1200" s="1">
        <f>VLOOKUP(A1200,Balalnce!H:L,5,FALSE)/100</f>
        <v>2446</v>
      </c>
    </row>
    <row r="1201" spans="1:4" x14ac:dyDescent="0.3">
      <c r="A1201">
        <v>1199</v>
      </c>
      <c r="B1201" s="2">
        <v>60000</v>
      </c>
      <c r="C1201" s="1">
        <f t="shared" si="20"/>
        <v>49</v>
      </c>
      <c r="D1201" s="1">
        <f>VLOOKUP(A1201,Balalnce!H:L,5,FALSE)/100</f>
        <v>2448</v>
      </c>
    </row>
    <row r="1202" spans="1:4" x14ac:dyDescent="0.3">
      <c r="A1202">
        <v>1200</v>
      </c>
      <c r="B1202" s="2">
        <v>60050</v>
      </c>
      <c r="C1202" s="1">
        <f t="shared" si="20"/>
        <v>49</v>
      </c>
      <c r="D1202" s="1">
        <f>VLOOKUP(A1202,Balalnce!H:L,5,FALSE)/100</f>
        <v>2450.1</v>
      </c>
    </row>
    <row r="1203" spans="1:4" x14ac:dyDescent="0.3">
      <c r="A1203">
        <v>1201</v>
      </c>
      <c r="B1203" s="2">
        <v>60100</v>
      </c>
      <c r="C1203" s="1">
        <f t="shared" si="20"/>
        <v>49</v>
      </c>
      <c r="D1203" s="1">
        <f>VLOOKUP(A1203,Balalnce!H:L,5,FALSE)/100</f>
        <v>2452.1</v>
      </c>
    </row>
    <row r="1204" spans="1:4" x14ac:dyDescent="0.3">
      <c r="A1204">
        <v>1202</v>
      </c>
      <c r="B1204" s="2">
        <v>60150</v>
      </c>
      <c r="C1204" s="1">
        <f t="shared" si="20"/>
        <v>49</v>
      </c>
      <c r="D1204" s="1">
        <f>VLOOKUP(A1204,Balalnce!H:L,5,FALSE)/100</f>
        <v>2454.1999999999998</v>
      </c>
    </row>
    <row r="1205" spans="1:4" x14ac:dyDescent="0.3">
      <c r="A1205">
        <v>1203</v>
      </c>
      <c r="B1205" s="2">
        <v>60200</v>
      </c>
      <c r="C1205" s="1">
        <f t="shared" si="20"/>
        <v>49</v>
      </c>
      <c r="D1205" s="1">
        <f>VLOOKUP(A1205,Balalnce!H:L,5,FALSE)/100</f>
        <v>2456.1999999999998</v>
      </c>
    </row>
    <row r="1206" spans="1:4" x14ac:dyDescent="0.3">
      <c r="A1206">
        <v>1204</v>
      </c>
      <c r="B1206" s="2">
        <v>60250</v>
      </c>
      <c r="C1206" s="1">
        <f t="shared" si="20"/>
        <v>49</v>
      </c>
      <c r="D1206" s="1">
        <f>VLOOKUP(A1206,Balalnce!H:L,5,FALSE)/100</f>
        <v>2458.1999999999998</v>
      </c>
    </row>
    <row r="1207" spans="1:4" x14ac:dyDescent="0.3">
      <c r="A1207">
        <v>1205</v>
      </c>
      <c r="B1207" s="2">
        <v>60300</v>
      </c>
      <c r="C1207" s="1">
        <f t="shared" ref="C1207:C1270" si="21">C1206</f>
        <v>49</v>
      </c>
      <c r="D1207" s="1">
        <f>VLOOKUP(A1207,Balalnce!H:L,5,FALSE)/100</f>
        <v>2460.3000000000002</v>
      </c>
    </row>
    <row r="1208" spans="1:4" x14ac:dyDescent="0.3">
      <c r="A1208">
        <v>1206</v>
      </c>
      <c r="B1208" s="2">
        <v>60350</v>
      </c>
      <c r="C1208" s="1">
        <f t="shared" si="21"/>
        <v>49</v>
      </c>
      <c r="D1208" s="1">
        <f>VLOOKUP(A1208,Balalnce!H:L,5,FALSE)/100</f>
        <v>2462.3000000000002</v>
      </c>
    </row>
    <row r="1209" spans="1:4" x14ac:dyDescent="0.3">
      <c r="A1209">
        <v>1207</v>
      </c>
      <c r="B1209" s="2">
        <v>60400</v>
      </c>
      <c r="C1209" s="1">
        <f t="shared" si="21"/>
        <v>49</v>
      </c>
      <c r="D1209" s="1">
        <f>VLOOKUP(A1209,Balalnce!H:L,5,FALSE)/100</f>
        <v>2464.4</v>
      </c>
    </row>
    <row r="1210" spans="1:4" x14ac:dyDescent="0.3">
      <c r="A1210">
        <v>1208</v>
      </c>
      <c r="B1210" s="2">
        <v>60450</v>
      </c>
      <c r="C1210" s="1">
        <f t="shared" si="21"/>
        <v>49</v>
      </c>
      <c r="D1210" s="1">
        <f>VLOOKUP(A1210,Balalnce!H:L,5,FALSE)/100</f>
        <v>2466.4</v>
      </c>
    </row>
    <row r="1211" spans="1:4" x14ac:dyDescent="0.3">
      <c r="A1211">
        <v>1209</v>
      </c>
      <c r="B1211" s="2">
        <v>60500</v>
      </c>
      <c r="C1211" s="1">
        <f t="shared" si="21"/>
        <v>49</v>
      </c>
      <c r="D1211" s="1">
        <f>VLOOKUP(A1211,Balalnce!H:L,5,FALSE)/100</f>
        <v>2468.4</v>
      </c>
    </row>
    <row r="1212" spans="1:4" x14ac:dyDescent="0.3">
      <c r="A1212">
        <v>1210</v>
      </c>
      <c r="B1212" s="2">
        <v>60550</v>
      </c>
      <c r="C1212" s="1">
        <f t="shared" si="21"/>
        <v>49</v>
      </c>
      <c r="D1212" s="1">
        <f>VLOOKUP(A1212,Balalnce!H:L,5,FALSE)/100</f>
        <v>2470.5</v>
      </c>
    </row>
    <row r="1213" spans="1:4" x14ac:dyDescent="0.3">
      <c r="A1213">
        <v>1211</v>
      </c>
      <c r="B1213" s="2">
        <v>60600</v>
      </c>
      <c r="C1213" s="1">
        <f t="shared" si="21"/>
        <v>49</v>
      </c>
      <c r="D1213" s="1">
        <f>VLOOKUP(A1213,Balalnce!H:L,5,FALSE)/100</f>
        <v>2472.5</v>
      </c>
    </row>
    <row r="1214" spans="1:4" x14ac:dyDescent="0.3">
      <c r="A1214">
        <v>1212</v>
      </c>
      <c r="B1214" s="2">
        <v>60650</v>
      </c>
      <c r="C1214" s="1">
        <f t="shared" si="21"/>
        <v>49</v>
      </c>
      <c r="D1214" s="1">
        <f>VLOOKUP(A1214,Balalnce!H:L,5,FALSE)/100</f>
        <v>2474.6</v>
      </c>
    </row>
    <row r="1215" spans="1:4" x14ac:dyDescent="0.3">
      <c r="A1215">
        <v>1213</v>
      </c>
      <c r="B1215" s="2">
        <v>60700</v>
      </c>
      <c r="C1215" s="1">
        <f t="shared" si="21"/>
        <v>49</v>
      </c>
      <c r="D1215" s="1">
        <f>VLOOKUP(A1215,Balalnce!H:L,5,FALSE)/100</f>
        <v>2476.6</v>
      </c>
    </row>
    <row r="1216" spans="1:4" x14ac:dyDescent="0.3">
      <c r="A1216">
        <v>1214</v>
      </c>
      <c r="B1216" s="2">
        <v>60750</v>
      </c>
      <c r="C1216" s="1">
        <f t="shared" si="21"/>
        <v>49</v>
      </c>
      <c r="D1216" s="1">
        <f>VLOOKUP(A1216,Balalnce!H:L,5,FALSE)/100</f>
        <v>2478.6</v>
      </c>
    </row>
    <row r="1217" spans="1:4" x14ac:dyDescent="0.3">
      <c r="A1217">
        <v>1215</v>
      </c>
      <c r="B1217" s="2">
        <v>60800</v>
      </c>
      <c r="C1217" s="1">
        <f t="shared" si="21"/>
        <v>49</v>
      </c>
      <c r="D1217" s="1">
        <f>VLOOKUP(A1217,Balalnce!H:L,5,FALSE)/100</f>
        <v>2480.6999999999998</v>
      </c>
    </row>
    <row r="1218" spans="1:4" x14ac:dyDescent="0.3">
      <c r="A1218">
        <v>1216</v>
      </c>
      <c r="B1218" s="2">
        <v>60850</v>
      </c>
      <c r="C1218" s="1">
        <f t="shared" si="21"/>
        <v>49</v>
      </c>
      <c r="D1218" s="1">
        <f>VLOOKUP(A1218,Balalnce!H:L,5,FALSE)/100</f>
        <v>2482.6999999999998</v>
      </c>
    </row>
    <row r="1219" spans="1:4" x14ac:dyDescent="0.3">
      <c r="A1219">
        <v>1217</v>
      </c>
      <c r="B1219" s="2">
        <v>60900</v>
      </c>
      <c r="C1219" s="1">
        <f t="shared" si="21"/>
        <v>49</v>
      </c>
      <c r="D1219" s="1">
        <f>VLOOKUP(A1219,Balalnce!H:L,5,FALSE)/100</f>
        <v>2484.8000000000002</v>
      </c>
    </row>
    <row r="1220" spans="1:4" x14ac:dyDescent="0.3">
      <c r="A1220">
        <v>1218</v>
      </c>
      <c r="B1220" s="2">
        <v>60950</v>
      </c>
      <c r="C1220" s="1">
        <f t="shared" si="21"/>
        <v>49</v>
      </c>
      <c r="D1220" s="1">
        <f>VLOOKUP(A1220,Balalnce!H:L,5,FALSE)/100</f>
        <v>2486.8000000000002</v>
      </c>
    </row>
    <row r="1221" spans="1:4" x14ac:dyDescent="0.3">
      <c r="A1221">
        <v>1219</v>
      </c>
      <c r="B1221" s="2">
        <v>61000</v>
      </c>
      <c r="C1221" s="1">
        <f t="shared" si="21"/>
        <v>49</v>
      </c>
      <c r="D1221" s="1">
        <f>VLOOKUP(A1221,Balalnce!H:L,5,FALSE)/100</f>
        <v>2488.8000000000002</v>
      </c>
    </row>
    <row r="1222" spans="1:4" x14ac:dyDescent="0.3">
      <c r="A1222">
        <v>1220</v>
      </c>
      <c r="B1222" s="2">
        <v>61050</v>
      </c>
      <c r="C1222" s="1">
        <f t="shared" si="21"/>
        <v>49</v>
      </c>
      <c r="D1222" s="1">
        <f>VLOOKUP(A1222,Balalnce!H:L,5,FALSE)/100</f>
        <v>2490.9</v>
      </c>
    </row>
    <row r="1223" spans="1:4" x14ac:dyDescent="0.3">
      <c r="A1223">
        <v>1221</v>
      </c>
      <c r="B1223" s="2">
        <v>61100</v>
      </c>
      <c r="C1223" s="1">
        <f t="shared" si="21"/>
        <v>49</v>
      </c>
      <c r="D1223" s="1">
        <f>VLOOKUP(A1223,Balalnce!H:L,5,FALSE)/100</f>
        <v>2492.9</v>
      </c>
    </row>
    <row r="1224" spans="1:4" x14ac:dyDescent="0.3">
      <c r="A1224">
        <v>1222</v>
      </c>
      <c r="B1224" s="2">
        <v>61150</v>
      </c>
      <c r="C1224" s="1">
        <f t="shared" si="21"/>
        <v>49</v>
      </c>
      <c r="D1224" s="1">
        <f>VLOOKUP(A1224,Balalnce!H:L,5,FALSE)/100</f>
        <v>2495</v>
      </c>
    </row>
    <row r="1225" spans="1:4" x14ac:dyDescent="0.3">
      <c r="A1225">
        <v>1223</v>
      </c>
      <c r="B1225" s="2">
        <v>61200</v>
      </c>
      <c r="C1225" s="1">
        <f t="shared" si="21"/>
        <v>49</v>
      </c>
      <c r="D1225" s="1">
        <f>VLOOKUP(A1225,Balalnce!H:L,5,FALSE)/100</f>
        <v>2497</v>
      </c>
    </row>
    <row r="1226" spans="1:4" x14ac:dyDescent="0.3">
      <c r="A1226">
        <v>1224</v>
      </c>
      <c r="B1226" s="2">
        <v>61250</v>
      </c>
      <c r="C1226" s="1">
        <f t="shared" si="21"/>
        <v>49</v>
      </c>
      <c r="D1226" s="1">
        <f>VLOOKUP(A1226,Balalnce!H:L,5,FALSE)/100</f>
        <v>2499</v>
      </c>
    </row>
    <row r="1227" spans="1:4" x14ac:dyDescent="0.3">
      <c r="A1227">
        <v>1225</v>
      </c>
      <c r="B1227" s="2">
        <v>61300</v>
      </c>
      <c r="C1227" s="1">
        <f t="shared" si="21"/>
        <v>49</v>
      </c>
      <c r="D1227" s="1">
        <f>VLOOKUP(A1227,Balalnce!H:L,5,FALSE)/100</f>
        <v>2501.1</v>
      </c>
    </row>
    <row r="1228" spans="1:4" x14ac:dyDescent="0.3">
      <c r="A1228">
        <v>1226</v>
      </c>
      <c r="B1228" s="2">
        <v>61350</v>
      </c>
      <c r="C1228" s="1">
        <f t="shared" si="21"/>
        <v>49</v>
      </c>
      <c r="D1228" s="1">
        <f>VLOOKUP(A1228,Balalnce!H:L,5,FALSE)/100</f>
        <v>2503.1</v>
      </c>
    </row>
    <row r="1229" spans="1:4" x14ac:dyDescent="0.3">
      <c r="A1229">
        <v>1227</v>
      </c>
      <c r="B1229" s="2">
        <v>61400</v>
      </c>
      <c r="C1229" s="1">
        <f t="shared" si="21"/>
        <v>49</v>
      </c>
      <c r="D1229" s="1">
        <f>VLOOKUP(A1229,Balalnce!H:L,5,FALSE)/100</f>
        <v>2505.1999999999998</v>
      </c>
    </row>
    <row r="1230" spans="1:4" x14ac:dyDescent="0.3">
      <c r="A1230">
        <v>1228</v>
      </c>
      <c r="B1230" s="2">
        <v>61450</v>
      </c>
      <c r="C1230" s="1">
        <f t="shared" si="21"/>
        <v>49</v>
      </c>
      <c r="D1230" s="1">
        <f>VLOOKUP(A1230,Balalnce!H:L,5,FALSE)/100</f>
        <v>2507.1999999999998</v>
      </c>
    </row>
    <row r="1231" spans="1:4" x14ac:dyDescent="0.3">
      <c r="A1231">
        <v>1229</v>
      </c>
      <c r="B1231" s="2">
        <v>61500</v>
      </c>
      <c r="C1231" s="1">
        <f t="shared" si="21"/>
        <v>49</v>
      </c>
      <c r="D1231" s="1">
        <f>VLOOKUP(A1231,Balalnce!H:L,5,FALSE)/100</f>
        <v>2509.1999999999998</v>
      </c>
    </row>
    <row r="1232" spans="1:4" x14ac:dyDescent="0.3">
      <c r="A1232">
        <v>1230</v>
      </c>
      <c r="B1232" s="2">
        <v>61550</v>
      </c>
      <c r="C1232" s="1">
        <f t="shared" si="21"/>
        <v>49</v>
      </c>
      <c r="D1232" s="1">
        <f>VLOOKUP(A1232,Balalnce!H:L,5,FALSE)/100</f>
        <v>2511.3000000000002</v>
      </c>
    </row>
    <row r="1233" spans="1:4" x14ac:dyDescent="0.3">
      <c r="A1233">
        <v>1231</v>
      </c>
      <c r="B1233" s="2">
        <v>61600</v>
      </c>
      <c r="C1233" s="1">
        <f t="shared" si="21"/>
        <v>49</v>
      </c>
      <c r="D1233" s="1">
        <f>VLOOKUP(A1233,Balalnce!H:L,5,FALSE)/100</f>
        <v>2513.3000000000002</v>
      </c>
    </row>
    <row r="1234" spans="1:4" x14ac:dyDescent="0.3">
      <c r="A1234">
        <v>1232</v>
      </c>
      <c r="B1234" s="2">
        <v>61650</v>
      </c>
      <c r="C1234" s="1">
        <f t="shared" si="21"/>
        <v>49</v>
      </c>
      <c r="D1234" s="1">
        <f>VLOOKUP(A1234,Balalnce!H:L,5,FALSE)/100</f>
        <v>2515.4</v>
      </c>
    </row>
    <row r="1235" spans="1:4" x14ac:dyDescent="0.3">
      <c r="A1235">
        <v>1233</v>
      </c>
      <c r="B1235" s="2">
        <v>61700</v>
      </c>
      <c r="C1235" s="1">
        <f t="shared" si="21"/>
        <v>49</v>
      </c>
      <c r="D1235" s="1">
        <f>VLOOKUP(A1235,Balalnce!H:L,5,FALSE)/100</f>
        <v>2517.4</v>
      </c>
    </row>
    <row r="1236" spans="1:4" x14ac:dyDescent="0.3">
      <c r="A1236">
        <v>1234</v>
      </c>
      <c r="B1236" s="2">
        <v>61750</v>
      </c>
      <c r="C1236" s="1">
        <f t="shared" si="21"/>
        <v>49</v>
      </c>
      <c r="D1236" s="1">
        <f>VLOOKUP(A1236,Balalnce!H:L,5,FALSE)/100</f>
        <v>2519.4</v>
      </c>
    </row>
    <row r="1237" spans="1:4" x14ac:dyDescent="0.3">
      <c r="A1237">
        <v>1235</v>
      </c>
      <c r="B1237" s="2">
        <v>61800</v>
      </c>
      <c r="C1237" s="1">
        <f t="shared" si="21"/>
        <v>49</v>
      </c>
      <c r="D1237" s="1">
        <f>VLOOKUP(A1237,Balalnce!H:L,5,FALSE)/100</f>
        <v>2521.5</v>
      </c>
    </row>
    <row r="1238" spans="1:4" x14ac:dyDescent="0.3">
      <c r="A1238">
        <v>1236</v>
      </c>
      <c r="B1238" s="2">
        <v>61850</v>
      </c>
      <c r="C1238" s="1">
        <f t="shared" si="21"/>
        <v>49</v>
      </c>
      <c r="D1238" s="1">
        <f>VLOOKUP(A1238,Balalnce!H:L,5,FALSE)/100</f>
        <v>2523.5</v>
      </c>
    </row>
    <row r="1239" spans="1:4" x14ac:dyDescent="0.3">
      <c r="A1239">
        <v>1237</v>
      </c>
      <c r="B1239" s="2">
        <v>61900</v>
      </c>
      <c r="C1239" s="1">
        <f t="shared" si="21"/>
        <v>49</v>
      </c>
      <c r="D1239" s="1">
        <f>VLOOKUP(A1239,Balalnce!H:L,5,FALSE)/100</f>
        <v>2525.6</v>
      </c>
    </row>
    <row r="1240" spans="1:4" x14ac:dyDescent="0.3">
      <c r="A1240">
        <v>1238</v>
      </c>
      <c r="B1240" s="2">
        <v>61950</v>
      </c>
      <c r="C1240" s="1">
        <f t="shared" si="21"/>
        <v>49</v>
      </c>
      <c r="D1240" s="1">
        <f>VLOOKUP(A1240,Balalnce!H:L,5,FALSE)/100</f>
        <v>2527.6</v>
      </c>
    </row>
    <row r="1241" spans="1:4" x14ac:dyDescent="0.3">
      <c r="A1241">
        <v>1239</v>
      </c>
      <c r="B1241" s="2">
        <v>62000</v>
      </c>
      <c r="C1241" s="1">
        <f t="shared" si="21"/>
        <v>49</v>
      </c>
      <c r="D1241" s="1">
        <f>VLOOKUP(A1241,Balalnce!H:L,5,FALSE)/100</f>
        <v>2529.6</v>
      </c>
    </row>
    <row r="1242" spans="1:4" x14ac:dyDescent="0.3">
      <c r="A1242">
        <v>1240</v>
      </c>
      <c r="B1242" s="2">
        <v>62050</v>
      </c>
      <c r="C1242" s="1">
        <f t="shared" si="21"/>
        <v>49</v>
      </c>
      <c r="D1242" s="1">
        <f>VLOOKUP(A1242,Balalnce!H:L,5,FALSE)/100</f>
        <v>2531.6999999999998</v>
      </c>
    </row>
    <row r="1243" spans="1:4" x14ac:dyDescent="0.3">
      <c r="A1243">
        <v>1241</v>
      </c>
      <c r="B1243" s="2">
        <v>62100</v>
      </c>
      <c r="C1243" s="1">
        <f t="shared" si="21"/>
        <v>49</v>
      </c>
      <c r="D1243" s="1">
        <f>VLOOKUP(A1243,Balalnce!H:L,5,FALSE)/100</f>
        <v>2533.6999999999998</v>
      </c>
    </row>
    <row r="1244" spans="1:4" x14ac:dyDescent="0.3">
      <c r="A1244">
        <v>1242</v>
      </c>
      <c r="B1244" s="2">
        <v>62150</v>
      </c>
      <c r="C1244" s="1">
        <f t="shared" si="21"/>
        <v>49</v>
      </c>
      <c r="D1244" s="1">
        <f>VLOOKUP(A1244,Balalnce!H:L,5,FALSE)/100</f>
        <v>2535.8000000000002</v>
      </c>
    </row>
    <row r="1245" spans="1:4" x14ac:dyDescent="0.3">
      <c r="A1245">
        <v>1243</v>
      </c>
      <c r="B1245" s="2">
        <v>62200</v>
      </c>
      <c r="C1245" s="1">
        <f t="shared" si="21"/>
        <v>49</v>
      </c>
      <c r="D1245" s="1">
        <f>VLOOKUP(A1245,Balalnce!H:L,5,FALSE)/100</f>
        <v>2537.8000000000002</v>
      </c>
    </row>
    <row r="1246" spans="1:4" x14ac:dyDescent="0.3">
      <c r="A1246">
        <v>1244</v>
      </c>
      <c r="B1246" s="2">
        <v>62250</v>
      </c>
      <c r="C1246" s="1">
        <f t="shared" si="21"/>
        <v>49</v>
      </c>
      <c r="D1246" s="1">
        <f>VLOOKUP(A1246,Balalnce!H:L,5,FALSE)/100</f>
        <v>2539.8000000000002</v>
      </c>
    </row>
    <row r="1247" spans="1:4" x14ac:dyDescent="0.3">
      <c r="A1247">
        <v>1245</v>
      </c>
      <c r="B1247" s="2">
        <v>62300</v>
      </c>
      <c r="C1247" s="1">
        <f t="shared" si="21"/>
        <v>49</v>
      </c>
      <c r="D1247" s="1">
        <f>VLOOKUP(A1247,Balalnce!H:L,5,FALSE)/100</f>
        <v>2541.9</v>
      </c>
    </row>
    <row r="1248" spans="1:4" x14ac:dyDescent="0.3">
      <c r="A1248">
        <v>1246</v>
      </c>
      <c r="B1248" s="2">
        <v>62350</v>
      </c>
      <c r="C1248" s="1">
        <f t="shared" si="21"/>
        <v>49</v>
      </c>
      <c r="D1248" s="1">
        <f>VLOOKUP(A1248,Balalnce!H:L,5,FALSE)/100</f>
        <v>2543.9</v>
      </c>
    </row>
    <row r="1249" spans="1:4" x14ac:dyDescent="0.3">
      <c r="A1249">
        <v>1247</v>
      </c>
      <c r="B1249" s="2">
        <v>62400</v>
      </c>
      <c r="C1249" s="1">
        <f t="shared" si="21"/>
        <v>49</v>
      </c>
      <c r="D1249" s="1">
        <f>VLOOKUP(A1249,Balalnce!H:L,5,FALSE)/100</f>
        <v>2546</v>
      </c>
    </row>
    <row r="1250" spans="1:4" x14ac:dyDescent="0.3">
      <c r="A1250">
        <v>1248</v>
      </c>
      <c r="B1250" s="2">
        <v>62450</v>
      </c>
      <c r="C1250" s="1">
        <f t="shared" si="21"/>
        <v>49</v>
      </c>
      <c r="D1250" s="1">
        <f>VLOOKUP(A1250,Balalnce!H:L,5,FALSE)/100</f>
        <v>2548</v>
      </c>
    </row>
    <row r="1251" spans="1:4" x14ac:dyDescent="0.3">
      <c r="A1251">
        <v>1249</v>
      </c>
      <c r="B1251" s="2">
        <v>62500</v>
      </c>
      <c r="C1251" s="1">
        <f t="shared" si="21"/>
        <v>49</v>
      </c>
      <c r="D1251" s="1">
        <f>VLOOKUP(A1251,Balalnce!H:L,5,FALSE)/100</f>
        <v>2550</v>
      </c>
    </row>
    <row r="1252" spans="1:4" x14ac:dyDescent="0.3">
      <c r="A1252">
        <v>1250</v>
      </c>
      <c r="B1252" s="2">
        <v>62550</v>
      </c>
      <c r="C1252" s="1">
        <f t="shared" si="21"/>
        <v>49</v>
      </c>
      <c r="D1252" s="1">
        <f>VLOOKUP(A1252,Balalnce!H:L,5,FALSE)/100</f>
        <v>2552.1</v>
      </c>
    </row>
    <row r="1253" spans="1:4" x14ac:dyDescent="0.3">
      <c r="A1253">
        <v>1251</v>
      </c>
      <c r="B1253" s="2">
        <v>62600</v>
      </c>
      <c r="C1253" s="1">
        <f t="shared" si="21"/>
        <v>49</v>
      </c>
      <c r="D1253" s="1">
        <f>VLOOKUP(A1253,Balalnce!H:L,5,FALSE)/100</f>
        <v>2554.1</v>
      </c>
    </row>
    <row r="1254" spans="1:4" x14ac:dyDescent="0.3">
      <c r="A1254">
        <v>1252</v>
      </c>
      <c r="B1254" s="2">
        <v>62650</v>
      </c>
      <c r="C1254" s="1">
        <f t="shared" si="21"/>
        <v>49</v>
      </c>
      <c r="D1254" s="1">
        <f>VLOOKUP(A1254,Balalnce!H:L,5,FALSE)/100</f>
        <v>2556.1999999999998</v>
      </c>
    </row>
    <row r="1255" spans="1:4" x14ac:dyDescent="0.3">
      <c r="A1255">
        <v>1253</v>
      </c>
      <c r="B1255" s="2">
        <v>62700</v>
      </c>
      <c r="C1255" s="1">
        <f t="shared" si="21"/>
        <v>49</v>
      </c>
      <c r="D1255" s="1">
        <f>VLOOKUP(A1255,Balalnce!H:L,5,FALSE)/100</f>
        <v>2558.1999999999998</v>
      </c>
    </row>
    <row r="1256" spans="1:4" x14ac:dyDescent="0.3">
      <c r="A1256">
        <v>1254</v>
      </c>
      <c r="B1256" s="2">
        <v>62750</v>
      </c>
      <c r="C1256" s="1">
        <f t="shared" si="21"/>
        <v>49</v>
      </c>
      <c r="D1256" s="1">
        <f>VLOOKUP(A1256,Balalnce!H:L,5,FALSE)/100</f>
        <v>2560.1999999999998</v>
      </c>
    </row>
    <row r="1257" spans="1:4" x14ac:dyDescent="0.3">
      <c r="A1257">
        <v>1255</v>
      </c>
      <c r="B1257" s="2">
        <v>62800</v>
      </c>
      <c r="C1257" s="1">
        <f t="shared" si="21"/>
        <v>49</v>
      </c>
      <c r="D1257" s="1">
        <f>VLOOKUP(A1257,Balalnce!H:L,5,FALSE)/100</f>
        <v>2562.3000000000002</v>
      </c>
    </row>
    <row r="1258" spans="1:4" x14ac:dyDescent="0.3">
      <c r="A1258">
        <v>1256</v>
      </c>
      <c r="B1258" s="2">
        <v>62850</v>
      </c>
      <c r="C1258" s="1">
        <f t="shared" si="21"/>
        <v>49</v>
      </c>
      <c r="D1258" s="1">
        <f>VLOOKUP(A1258,Balalnce!H:L,5,FALSE)/100</f>
        <v>2564.3000000000002</v>
      </c>
    </row>
    <row r="1259" spans="1:4" x14ac:dyDescent="0.3">
      <c r="A1259">
        <v>1257</v>
      </c>
      <c r="B1259" s="2">
        <v>62900</v>
      </c>
      <c r="C1259" s="1">
        <f t="shared" si="21"/>
        <v>49</v>
      </c>
      <c r="D1259" s="1">
        <f>VLOOKUP(A1259,Balalnce!H:L,5,FALSE)/100</f>
        <v>2566.4</v>
      </c>
    </row>
    <row r="1260" spans="1:4" x14ac:dyDescent="0.3">
      <c r="A1260">
        <v>1258</v>
      </c>
      <c r="B1260" s="2">
        <v>62950</v>
      </c>
      <c r="C1260" s="1">
        <f t="shared" si="21"/>
        <v>49</v>
      </c>
      <c r="D1260" s="1">
        <f>VLOOKUP(A1260,Balalnce!H:L,5,FALSE)/100</f>
        <v>2568.4</v>
      </c>
    </row>
    <row r="1261" spans="1:4" x14ac:dyDescent="0.3">
      <c r="A1261">
        <v>1259</v>
      </c>
      <c r="B1261" s="2">
        <v>63000</v>
      </c>
      <c r="C1261" s="1">
        <f t="shared" si="21"/>
        <v>49</v>
      </c>
      <c r="D1261" s="1">
        <f>VLOOKUP(A1261,Balalnce!H:L,5,FALSE)/100</f>
        <v>2570.4</v>
      </c>
    </row>
    <row r="1262" spans="1:4" x14ac:dyDescent="0.3">
      <c r="A1262">
        <v>1260</v>
      </c>
      <c r="B1262" s="2">
        <v>63050</v>
      </c>
      <c r="C1262" s="1">
        <f t="shared" si="21"/>
        <v>49</v>
      </c>
      <c r="D1262" s="1">
        <f>VLOOKUP(A1262,Balalnce!H:L,5,FALSE)/100</f>
        <v>2572.5</v>
      </c>
    </row>
    <row r="1263" spans="1:4" x14ac:dyDescent="0.3">
      <c r="A1263">
        <v>1261</v>
      </c>
      <c r="B1263" s="2">
        <v>63100</v>
      </c>
      <c r="C1263" s="1">
        <f t="shared" si="21"/>
        <v>49</v>
      </c>
      <c r="D1263" s="1">
        <f>VLOOKUP(A1263,Balalnce!H:L,5,FALSE)/100</f>
        <v>2574.5</v>
      </c>
    </row>
    <row r="1264" spans="1:4" x14ac:dyDescent="0.3">
      <c r="A1264">
        <v>1262</v>
      </c>
      <c r="B1264" s="2">
        <v>63150</v>
      </c>
      <c r="C1264" s="1">
        <f t="shared" si="21"/>
        <v>49</v>
      </c>
      <c r="D1264" s="1">
        <f>VLOOKUP(A1264,Balalnce!H:L,5,FALSE)/100</f>
        <v>2576.6</v>
      </c>
    </row>
    <row r="1265" spans="1:4" x14ac:dyDescent="0.3">
      <c r="A1265">
        <v>1263</v>
      </c>
      <c r="B1265" s="2">
        <v>63200</v>
      </c>
      <c r="C1265" s="1">
        <f t="shared" si="21"/>
        <v>49</v>
      </c>
      <c r="D1265" s="1">
        <f>VLOOKUP(A1265,Balalnce!H:L,5,FALSE)/100</f>
        <v>2578.6</v>
      </c>
    </row>
    <row r="1266" spans="1:4" x14ac:dyDescent="0.3">
      <c r="A1266">
        <v>1264</v>
      </c>
      <c r="B1266" s="2">
        <v>63250</v>
      </c>
      <c r="C1266" s="1">
        <f t="shared" si="21"/>
        <v>49</v>
      </c>
      <c r="D1266" s="1">
        <f>VLOOKUP(A1266,Balalnce!H:L,5,FALSE)/100</f>
        <v>2580.6</v>
      </c>
    </row>
    <row r="1267" spans="1:4" x14ac:dyDescent="0.3">
      <c r="A1267">
        <v>1265</v>
      </c>
      <c r="B1267" s="2">
        <v>63300</v>
      </c>
      <c r="C1267" s="1">
        <f t="shared" si="21"/>
        <v>49</v>
      </c>
      <c r="D1267" s="1">
        <f>VLOOKUP(A1267,Balalnce!H:L,5,FALSE)/100</f>
        <v>2582.6999999999998</v>
      </c>
    </row>
    <row r="1268" spans="1:4" x14ac:dyDescent="0.3">
      <c r="A1268">
        <v>1266</v>
      </c>
      <c r="B1268" s="2">
        <v>63350</v>
      </c>
      <c r="C1268" s="1">
        <f t="shared" si="21"/>
        <v>49</v>
      </c>
      <c r="D1268" s="1">
        <f>VLOOKUP(A1268,Balalnce!H:L,5,FALSE)/100</f>
        <v>2584.6999999999998</v>
      </c>
    </row>
    <row r="1269" spans="1:4" x14ac:dyDescent="0.3">
      <c r="A1269">
        <v>1267</v>
      </c>
      <c r="B1269" s="2">
        <v>63400</v>
      </c>
      <c r="C1269" s="1">
        <f t="shared" si="21"/>
        <v>49</v>
      </c>
      <c r="D1269" s="1">
        <f>VLOOKUP(A1269,Balalnce!H:L,5,FALSE)/100</f>
        <v>2586.8000000000002</v>
      </c>
    </row>
    <row r="1270" spans="1:4" x14ac:dyDescent="0.3">
      <c r="A1270">
        <v>1268</v>
      </c>
      <c r="B1270" s="2">
        <v>63450</v>
      </c>
      <c r="C1270" s="1">
        <f t="shared" si="21"/>
        <v>49</v>
      </c>
      <c r="D1270" s="1">
        <f>VLOOKUP(A1270,Balalnce!H:L,5,FALSE)/100</f>
        <v>2588.8000000000002</v>
      </c>
    </row>
    <row r="1271" spans="1:4" x14ac:dyDescent="0.3">
      <c r="A1271">
        <v>1269</v>
      </c>
      <c r="B1271" s="2">
        <v>63500</v>
      </c>
      <c r="C1271" s="1">
        <f t="shared" ref="C1271:C1334" si="22">C1270</f>
        <v>49</v>
      </c>
      <c r="D1271" s="1">
        <f>VLOOKUP(A1271,Balalnce!H:L,5,FALSE)/100</f>
        <v>2590.8000000000002</v>
      </c>
    </row>
    <row r="1272" spans="1:4" x14ac:dyDescent="0.3">
      <c r="A1272">
        <v>1270</v>
      </c>
      <c r="B1272" s="2">
        <v>63550</v>
      </c>
      <c r="C1272" s="1">
        <f t="shared" si="22"/>
        <v>49</v>
      </c>
      <c r="D1272" s="1">
        <f>VLOOKUP(A1272,Balalnce!H:L,5,FALSE)/100</f>
        <v>2592.9</v>
      </c>
    </row>
    <row r="1273" spans="1:4" x14ac:dyDescent="0.3">
      <c r="A1273">
        <v>1271</v>
      </c>
      <c r="B1273" s="2">
        <v>63600</v>
      </c>
      <c r="C1273" s="1">
        <f t="shared" si="22"/>
        <v>49</v>
      </c>
      <c r="D1273" s="1">
        <f>VLOOKUP(A1273,Balalnce!H:L,5,FALSE)/100</f>
        <v>2594.9</v>
      </c>
    </row>
    <row r="1274" spans="1:4" x14ac:dyDescent="0.3">
      <c r="A1274">
        <v>1272</v>
      </c>
      <c r="B1274" s="2">
        <v>63650</v>
      </c>
      <c r="C1274" s="1">
        <f t="shared" si="22"/>
        <v>49</v>
      </c>
      <c r="D1274" s="1">
        <f>VLOOKUP(A1274,Balalnce!H:L,5,FALSE)/100</f>
        <v>2597</v>
      </c>
    </row>
    <row r="1275" spans="1:4" x14ac:dyDescent="0.3">
      <c r="A1275">
        <v>1273</v>
      </c>
      <c r="B1275" s="2">
        <v>63700</v>
      </c>
      <c r="C1275" s="1">
        <f t="shared" si="22"/>
        <v>49</v>
      </c>
      <c r="D1275" s="1">
        <f>VLOOKUP(A1275,Balalnce!H:L,5,FALSE)/100</f>
        <v>2599</v>
      </c>
    </row>
    <row r="1276" spans="1:4" x14ac:dyDescent="0.3">
      <c r="A1276">
        <v>1274</v>
      </c>
      <c r="B1276" s="2">
        <v>63750</v>
      </c>
      <c r="C1276" s="1">
        <f t="shared" si="22"/>
        <v>49</v>
      </c>
      <c r="D1276" s="1">
        <f>VLOOKUP(A1276,Balalnce!H:L,5,FALSE)/100</f>
        <v>2601</v>
      </c>
    </row>
    <row r="1277" spans="1:4" x14ac:dyDescent="0.3">
      <c r="A1277">
        <v>1275</v>
      </c>
      <c r="B1277" s="2">
        <v>63800</v>
      </c>
      <c r="C1277" s="1">
        <f t="shared" si="22"/>
        <v>49</v>
      </c>
      <c r="D1277" s="1">
        <f>VLOOKUP(A1277,Balalnce!H:L,5,FALSE)/100</f>
        <v>2603.1</v>
      </c>
    </row>
    <row r="1278" spans="1:4" x14ac:dyDescent="0.3">
      <c r="A1278">
        <v>1276</v>
      </c>
      <c r="B1278" s="2">
        <v>63850</v>
      </c>
      <c r="C1278" s="1">
        <f t="shared" si="22"/>
        <v>49</v>
      </c>
      <c r="D1278" s="1">
        <f>VLOOKUP(A1278,Balalnce!H:L,5,FALSE)/100</f>
        <v>2605.1</v>
      </c>
    </row>
    <row r="1279" spans="1:4" x14ac:dyDescent="0.3">
      <c r="A1279">
        <v>1277</v>
      </c>
      <c r="B1279" s="2">
        <v>63900</v>
      </c>
      <c r="C1279" s="1">
        <f t="shared" si="22"/>
        <v>49</v>
      </c>
      <c r="D1279" s="1">
        <f>VLOOKUP(A1279,Balalnce!H:L,5,FALSE)/100</f>
        <v>2607.1999999999998</v>
      </c>
    </row>
    <row r="1280" spans="1:4" x14ac:dyDescent="0.3">
      <c r="A1280">
        <v>1278</v>
      </c>
      <c r="B1280" s="2">
        <v>63950</v>
      </c>
      <c r="C1280" s="1">
        <f t="shared" si="22"/>
        <v>49</v>
      </c>
      <c r="D1280" s="1">
        <f>VLOOKUP(A1280,Balalnce!H:L,5,FALSE)/100</f>
        <v>2609.1999999999998</v>
      </c>
    </row>
    <row r="1281" spans="1:4" x14ac:dyDescent="0.3">
      <c r="A1281">
        <v>1279</v>
      </c>
      <c r="B1281" s="2">
        <v>64000</v>
      </c>
      <c r="C1281" s="1">
        <f t="shared" si="22"/>
        <v>49</v>
      </c>
      <c r="D1281" s="1">
        <f>VLOOKUP(A1281,Balalnce!H:L,5,FALSE)/100</f>
        <v>2611.1999999999998</v>
      </c>
    </row>
    <row r="1282" spans="1:4" x14ac:dyDescent="0.3">
      <c r="A1282">
        <v>1280</v>
      </c>
      <c r="B1282" s="2">
        <v>64050</v>
      </c>
      <c r="C1282" s="1">
        <f t="shared" si="22"/>
        <v>49</v>
      </c>
      <c r="D1282" s="1">
        <f>VLOOKUP(A1282,Balalnce!H:L,5,FALSE)/100</f>
        <v>2613.3000000000002</v>
      </c>
    </row>
    <row r="1283" spans="1:4" x14ac:dyDescent="0.3">
      <c r="A1283">
        <v>1281</v>
      </c>
      <c r="B1283" s="2">
        <v>64100</v>
      </c>
      <c r="C1283" s="1">
        <f t="shared" si="22"/>
        <v>49</v>
      </c>
      <c r="D1283" s="1">
        <f>VLOOKUP(A1283,Balalnce!H:L,5,FALSE)/100</f>
        <v>2615.3000000000002</v>
      </c>
    </row>
    <row r="1284" spans="1:4" x14ac:dyDescent="0.3">
      <c r="A1284">
        <v>1282</v>
      </c>
      <c r="B1284" s="2">
        <v>64150</v>
      </c>
      <c r="C1284" s="1">
        <f t="shared" si="22"/>
        <v>49</v>
      </c>
      <c r="D1284" s="1">
        <f>VLOOKUP(A1284,Balalnce!H:L,5,FALSE)/100</f>
        <v>2617.4</v>
      </c>
    </row>
    <row r="1285" spans="1:4" x14ac:dyDescent="0.3">
      <c r="A1285">
        <v>1283</v>
      </c>
      <c r="B1285" s="2">
        <v>64200</v>
      </c>
      <c r="C1285" s="1">
        <f t="shared" si="22"/>
        <v>49</v>
      </c>
      <c r="D1285" s="1">
        <f>VLOOKUP(A1285,Balalnce!H:L,5,FALSE)/100</f>
        <v>2619.4</v>
      </c>
    </row>
    <row r="1286" spans="1:4" x14ac:dyDescent="0.3">
      <c r="A1286">
        <v>1284</v>
      </c>
      <c r="B1286" s="2">
        <v>64250</v>
      </c>
      <c r="C1286" s="1">
        <f t="shared" si="22"/>
        <v>49</v>
      </c>
      <c r="D1286" s="1">
        <f>VLOOKUP(A1286,Balalnce!H:L,5,FALSE)/100</f>
        <v>2621.4</v>
      </c>
    </row>
    <row r="1287" spans="1:4" x14ac:dyDescent="0.3">
      <c r="A1287">
        <v>1285</v>
      </c>
      <c r="B1287" s="2">
        <v>64300</v>
      </c>
      <c r="C1287" s="1">
        <f t="shared" si="22"/>
        <v>49</v>
      </c>
      <c r="D1287" s="1">
        <f>VLOOKUP(A1287,Balalnce!H:L,5,FALSE)/100</f>
        <v>2623.5</v>
      </c>
    </row>
    <row r="1288" spans="1:4" x14ac:dyDescent="0.3">
      <c r="A1288">
        <v>1286</v>
      </c>
      <c r="B1288" s="2">
        <v>64350</v>
      </c>
      <c r="C1288" s="1">
        <f t="shared" si="22"/>
        <v>49</v>
      </c>
      <c r="D1288" s="1">
        <f>VLOOKUP(A1288,Balalnce!H:L,5,FALSE)/100</f>
        <v>2625.5</v>
      </c>
    </row>
    <row r="1289" spans="1:4" x14ac:dyDescent="0.3">
      <c r="A1289">
        <v>1287</v>
      </c>
      <c r="B1289" s="2">
        <v>64400</v>
      </c>
      <c r="C1289" s="1">
        <f t="shared" si="22"/>
        <v>49</v>
      </c>
      <c r="D1289" s="1">
        <f>VLOOKUP(A1289,Balalnce!H:L,5,FALSE)/100</f>
        <v>2627.6</v>
      </c>
    </row>
    <row r="1290" spans="1:4" x14ac:dyDescent="0.3">
      <c r="A1290">
        <v>1288</v>
      </c>
      <c r="B1290" s="2">
        <v>64450</v>
      </c>
      <c r="C1290" s="1">
        <f t="shared" si="22"/>
        <v>49</v>
      </c>
      <c r="D1290" s="1">
        <f>VLOOKUP(A1290,Balalnce!H:L,5,FALSE)/100</f>
        <v>2629.6</v>
      </c>
    </row>
    <row r="1291" spans="1:4" x14ac:dyDescent="0.3">
      <c r="A1291">
        <v>1289</v>
      </c>
      <c r="B1291" s="2">
        <v>64500</v>
      </c>
      <c r="C1291" s="1">
        <f t="shared" si="22"/>
        <v>49</v>
      </c>
      <c r="D1291" s="1">
        <f>VLOOKUP(A1291,Balalnce!H:L,5,FALSE)/100</f>
        <v>2631.6</v>
      </c>
    </row>
    <row r="1292" spans="1:4" x14ac:dyDescent="0.3">
      <c r="A1292">
        <v>1290</v>
      </c>
      <c r="B1292" s="2">
        <v>64550</v>
      </c>
      <c r="C1292" s="1">
        <f t="shared" si="22"/>
        <v>49</v>
      </c>
      <c r="D1292" s="1">
        <f>VLOOKUP(A1292,Balalnce!H:L,5,FALSE)/100</f>
        <v>2633.7</v>
      </c>
    </row>
    <row r="1293" spans="1:4" x14ac:dyDescent="0.3">
      <c r="A1293">
        <v>1291</v>
      </c>
      <c r="B1293" s="2">
        <v>64600</v>
      </c>
      <c r="C1293" s="1">
        <f t="shared" si="22"/>
        <v>49</v>
      </c>
      <c r="D1293" s="1">
        <f>VLOOKUP(A1293,Balalnce!H:L,5,FALSE)/100</f>
        <v>2635.7</v>
      </c>
    </row>
    <row r="1294" spans="1:4" x14ac:dyDescent="0.3">
      <c r="A1294">
        <v>1292</v>
      </c>
      <c r="B1294" s="2">
        <v>64650</v>
      </c>
      <c r="C1294" s="1">
        <f t="shared" si="22"/>
        <v>49</v>
      </c>
      <c r="D1294" s="1">
        <f>VLOOKUP(A1294,Balalnce!H:L,5,FALSE)/100</f>
        <v>2637.8</v>
      </c>
    </row>
    <row r="1295" spans="1:4" x14ac:dyDescent="0.3">
      <c r="A1295">
        <v>1293</v>
      </c>
      <c r="B1295" s="2">
        <v>64700</v>
      </c>
      <c r="C1295" s="1">
        <f t="shared" si="22"/>
        <v>49</v>
      </c>
      <c r="D1295" s="1">
        <f>VLOOKUP(A1295,Balalnce!H:L,5,FALSE)/100</f>
        <v>2639.8</v>
      </c>
    </row>
    <row r="1296" spans="1:4" x14ac:dyDescent="0.3">
      <c r="A1296">
        <v>1294</v>
      </c>
      <c r="B1296" s="2">
        <v>64750</v>
      </c>
      <c r="C1296" s="1">
        <f t="shared" si="22"/>
        <v>49</v>
      </c>
      <c r="D1296" s="1">
        <f>VLOOKUP(A1296,Balalnce!H:L,5,FALSE)/100</f>
        <v>2641.8</v>
      </c>
    </row>
    <row r="1297" spans="1:4" x14ac:dyDescent="0.3">
      <c r="A1297">
        <v>1295</v>
      </c>
      <c r="B1297" s="2">
        <v>64800</v>
      </c>
      <c r="C1297" s="1">
        <f t="shared" si="22"/>
        <v>49</v>
      </c>
      <c r="D1297" s="1">
        <f>VLOOKUP(A1297,Balalnce!H:L,5,FALSE)/100</f>
        <v>2643.9</v>
      </c>
    </row>
    <row r="1298" spans="1:4" x14ac:dyDescent="0.3">
      <c r="A1298">
        <v>1296</v>
      </c>
      <c r="B1298" s="2">
        <v>64850</v>
      </c>
      <c r="C1298" s="1">
        <f t="shared" si="22"/>
        <v>49</v>
      </c>
      <c r="D1298" s="1">
        <f>VLOOKUP(A1298,Balalnce!H:L,5,FALSE)/100</f>
        <v>2645.9</v>
      </c>
    </row>
    <row r="1299" spans="1:4" x14ac:dyDescent="0.3">
      <c r="A1299">
        <v>1297</v>
      </c>
      <c r="B1299" s="2">
        <v>64900</v>
      </c>
      <c r="C1299" s="1">
        <f t="shared" si="22"/>
        <v>49</v>
      </c>
      <c r="D1299" s="1">
        <f>VLOOKUP(A1299,Balalnce!H:L,5,FALSE)/100</f>
        <v>2648</v>
      </c>
    </row>
    <row r="1300" spans="1:4" x14ac:dyDescent="0.3">
      <c r="A1300">
        <v>1298</v>
      </c>
      <c r="B1300" s="2">
        <v>64950</v>
      </c>
      <c r="C1300" s="1">
        <f t="shared" si="22"/>
        <v>49</v>
      </c>
      <c r="D1300" s="1">
        <f>VLOOKUP(A1300,Balalnce!H:L,5,FALSE)/100</f>
        <v>2650</v>
      </c>
    </row>
    <row r="1301" spans="1:4" x14ac:dyDescent="0.3">
      <c r="A1301">
        <v>1299</v>
      </c>
      <c r="B1301" s="2">
        <v>65000</v>
      </c>
      <c r="C1301" s="1">
        <f t="shared" si="22"/>
        <v>49</v>
      </c>
      <c r="D1301" s="1">
        <f>VLOOKUP(A1301,Balalnce!H:L,5,FALSE)/100</f>
        <v>2652</v>
      </c>
    </row>
    <row r="1302" spans="1:4" x14ac:dyDescent="0.3">
      <c r="A1302">
        <v>1300</v>
      </c>
      <c r="B1302" s="2">
        <v>65050</v>
      </c>
      <c r="C1302" s="1">
        <f t="shared" si="22"/>
        <v>49</v>
      </c>
      <c r="D1302" s="1">
        <f>VLOOKUP(A1302,Balalnce!H:L,5,FALSE)/100</f>
        <v>2654.1</v>
      </c>
    </row>
    <row r="1303" spans="1:4" x14ac:dyDescent="0.3">
      <c r="A1303">
        <v>1301</v>
      </c>
      <c r="B1303" s="2">
        <v>65100</v>
      </c>
      <c r="C1303" s="1">
        <f t="shared" si="22"/>
        <v>49</v>
      </c>
      <c r="D1303" s="1">
        <f>VLOOKUP(A1303,Balalnce!H:L,5,FALSE)/100</f>
        <v>2656.1</v>
      </c>
    </row>
    <row r="1304" spans="1:4" x14ac:dyDescent="0.3">
      <c r="A1304">
        <v>1302</v>
      </c>
      <c r="B1304" s="2">
        <v>65150</v>
      </c>
      <c r="C1304" s="1">
        <f t="shared" si="22"/>
        <v>49</v>
      </c>
      <c r="D1304" s="1">
        <f>VLOOKUP(A1304,Balalnce!H:L,5,FALSE)/100</f>
        <v>2658.2</v>
      </c>
    </row>
    <row r="1305" spans="1:4" x14ac:dyDescent="0.3">
      <c r="A1305">
        <v>1303</v>
      </c>
      <c r="B1305" s="2">
        <v>65200</v>
      </c>
      <c r="C1305" s="1">
        <f t="shared" si="22"/>
        <v>49</v>
      </c>
      <c r="D1305" s="1">
        <f>VLOOKUP(A1305,Balalnce!H:L,5,FALSE)/100</f>
        <v>2660.2</v>
      </c>
    </row>
    <row r="1306" spans="1:4" x14ac:dyDescent="0.3">
      <c r="A1306">
        <v>1304</v>
      </c>
      <c r="B1306" s="2">
        <v>65250</v>
      </c>
      <c r="C1306" s="1">
        <f t="shared" si="22"/>
        <v>49</v>
      </c>
      <c r="D1306" s="1">
        <f>VLOOKUP(A1306,Balalnce!H:L,5,FALSE)/100</f>
        <v>2662.2</v>
      </c>
    </row>
    <row r="1307" spans="1:4" x14ac:dyDescent="0.3">
      <c r="A1307">
        <v>1305</v>
      </c>
      <c r="B1307" s="2">
        <v>65300</v>
      </c>
      <c r="C1307" s="1">
        <f t="shared" si="22"/>
        <v>49</v>
      </c>
      <c r="D1307" s="1">
        <f>VLOOKUP(A1307,Balalnce!H:L,5,FALSE)/100</f>
        <v>2664.3</v>
      </c>
    </row>
    <row r="1308" spans="1:4" x14ac:dyDescent="0.3">
      <c r="A1308">
        <v>1306</v>
      </c>
      <c r="B1308" s="2">
        <v>65350</v>
      </c>
      <c r="C1308" s="1">
        <f t="shared" si="22"/>
        <v>49</v>
      </c>
      <c r="D1308" s="1">
        <f>VLOOKUP(A1308,Balalnce!H:L,5,FALSE)/100</f>
        <v>2666.3</v>
      </c>
    </row>
    <row r="1309" spans="1:4" x14ac:dyDescent="0.3">
      <c r="A1309">
        <v>1307</v>
      </c>
      <c r="B1309" s="2">
        <v>65400</v>
      </c>
      <c r="C1309" s="1">
        <f t="shared" si="22"/>
        <v>49</v>
      </c>
      <c r="D1309" s="1">
        <f>VLOOKUP(A1309,Balalnce!H:L,5,FALSE)/100</f>
        <v>2668.4</v>
      </c>
    </row>
    <row r="1310" spans="1:4" x14ac:dyDescent="0.3">
      <c r="A1310">
        <v>1308</v>
      </c>
      <c r="B1310" s="2">
        <v>65450</v>
      </c>
      <c r="C1310" s="1">
        <f t="shared" si="22"/>
        <v>49</v>
      </c>
      <c r="D1310" s="1">
        <f>VLOOKUP(A1310,Balalnce!H:L,5,FALSE)/100</f>
        <v>2670.4</v>
      </c>
    </row>
    <row r="1311" spans="1:4" x14ac:dyDescent="0.3">
      <c r="A1311">
        <v>1309</v>
      </c>
      <c r="B1311" s="2">
        <v>65500</v>
      </c>
      <c r="C1311" s="1">
        <f t="shared" si="22"/>
        <v>49</v>
      </c>
      <c r="D1311" s="1">
        <f>VLOOKUP(A1311,Balalnce!H:L,5,FALSE)/100</f>
        <v>2672.4</v>
      </c>
    </row>
    <row r="1312" spans="1:4" x14ac:dyDescent="0.3">
      <c r="A1312">
        <v>1310</v>
      </c>
      <c r="B1312" s="2">
        <v>65550</v>
      </c>
      <c r="C1312" s="1">
        <f t="shared" si="22"/>
        <v>49</v>
      </c>
      <c r="D1312" s="1">
        <f>VLOOKUP(A1312,Balalnce!H:L,5,FALSE)/100</f>
        <v>2674.5</v>
      </c>
    </row>
    <row r="1313" spans="1:4" x14ac:dyDescent="0.3">
      <c r="A1313">
        <v>1311</v>
      </c>
      <c r="B1313" s="2">
        <v>65600</v>
      </c>
      <c r="C1313" s="1">
        <f t="shared" si="22"/>
        <v>49</v>
      </c>
      <c r="D1313" s="1">
        <f>VLOOKUP(A1313,Balalnce!H:L,5,FALSE)/100</f>
        <v>2676.5</v>
      </c>
    </row>
    <row r="1314" spans="1:4" x14ac:dyDescent="0.3">
      <c r="A1314">
        <v>1312</v>
      </c>
      <c r="B1314" s="2">
        <v>65650</v>
      </c>
      <c r="C1314" s="1">
        <f t="shared" si="22"/>
        <v>49</v>
      </c>
      <c r="D1314" s="1">
        <f>VLOOKUP(A1314,Balalnce!H:L,5,FALSE)/100</f>
        <v>2678.6</v>
      </c>
    </row>
    <row r="1315" spans="1:4" x14ac:dyDescent="0.3">
      <c r="A1315">
        <v>1313</v>
      </c>
      <c r="B1315" s="2">
        <v>65700</v>
      </c>
      <c r="C1315" s="1">
        <f t="shared" si="22"/>
        <v>49</v>
      </c>
      <c r="D1315" s="1">
        <f>VLOOKUP(A1315,Balalnce!H:L,5,FALSE)/100</f>
        <v>2680.6</v>
      </c>
    </row>
    <row r="1316" spans="1:4" x14ac:dyDescent="0.3">
      <c r="A1316">
        <v>1314</v>
      </c>
      <c r="B1316" s="2">
        <v>65750</v>
      </c>
      <c r="C1316" s="1">
        <f t="shared" si="22"/>
        <v>49</v>
      </c>
      <c r="D1316" s="1">
        <f>VLOOKUP(A1316,Balalnce!H:L,5,FALSE)/100</f>
        <v>2682.6</v>
      </c>
    </row>
    <row r="1317" spans="1:4" x14ac:dyDescent="0.3">
      <c r="A1317">
        <v>1315</v>
      </c>
      <c r="B1317" s="2">
        <v>65800</v>
      </c>
      <c r="C1317" s="1">
        <f t="shared" si="22"/>
        <v>49</v>
      </c>
      <c r="D1317" s="1">
        <f>VLOOKUP(A1317,Balalnce!H:L,5,FALSE)/100</f>
        <v>2684.7</v>
      </c>
    </row>
    <row r="1318" spans="1:4" x14ac:dyDescent="0.3">
      <c r="A1318">
        <v>1316</v>
      </c>
      <c r="B1318" s="2">
        <v>65850</v>
      </c>
      <c r="C1318" s="1">
        <f t="shared" si="22"/>
        <v>49</v>
      </c>
      <c r="D1318" s="1">
        <f>VLOOKUP(A1318,Balalnce!H:L,5,FALSE)/100</f>
        <v>2686.7</v>
      </c>
    </row>
    <row r="1319" spans="1:4" x14ac:dyDescent="0.3">
      <c r="A1319">
        <v>1317</v>
      </c>
      <c r="B1319" s="2">
        <v>65900</v>
      </c>
      <c r="C1319" s="1">
        <f t="shared" si="22"/>
        <v>49</v>
      </c>
      <c r="D1319" s="1">
        <f>VLOOKUP(A1319,Balalnce!H:L,5,FALSE)/100</f>
        <v>2688.8</v>
      </c>
    </row>
    <row r="1320" spans="1:4" x14ac:dyDescent="0.3">
      <c r="A1320">
        <v>1318</v>
      </c>
      <c r="B1320" s="2">
        <v>65950</v>
      </c>
      <c r="C1320" s="1">
        <f t="shared" si="22"/>
        <v>49</v>
      </c>
      <c r="D1320" s="1">
        <f>VLOOKUP(A1320,Balalnce!H:L,5,FALSE)/100</f>
        <v>2690.8</v>
      </c>
    </row>
    <row r="1321" spans="1:4" x14ac:dyDescent="0.3">
      <c r="A1321">
        <v>1319</v>
      </c>
      <c r="B1321" s="2">
        <v>66000</v>
      </c>
      <c r="C1321" s="1">
        <f t="shared" si="22"/>
        <v>49</v>
      </c>
      <c r="D1321" s="1">
        <f>VLOOKUP(A1321,Balalnce!H:L,5,FALSE)/100</f>
        <v>2692.8</v>
      </c>
    </row>
    <row r="1322" spans="1:4" x14ac:dyDescent="0.3">
      <c r="A1322">
        <v>1320</v>
      </c>
      <c r="B1322" s="2">
        <v>66050</v>
      </c>
      <c r="C1322" s="1">
        <f t="shared" si="22"/>
        <v>49</v>
      </c>
      <c r="D1322" s="1">
        <f>VLOOKUP(A1322,Balalnce!H:L,5,FALSE)/100</f>
        <v>2694.9</v>
      </c>
    </row>
    <row r="1323" spans="1:4" x14ac:dyDescent="0.3">
      <c r="A1323">
        <v>1321</v>
      </c>
      <c r="B1323" s="2">
        <v>66100</v>
      </c>
      <c r="C1323" s="1">
        <f t="shared" si="22"/>
        <v>49</v>
      </c>
      <c r="D1323" s="1">
        <f>VLOOKUP(A1323,Balalnce!H:L,5,FALSE)/100</f>
        <v>2696.9</v>
      </c>
    </row>
    <row r="1324" spans="1:4" x14ac:dyDescent="0.3">
      <c r="A1324">
        <v>1322</v>
      </c>
      <c r="B1324" s="2">
        <v>66150</v>
      </c>
      <c r="C1324" s="1">
        <f t="shared" si="22"/>
        <v>49</v>
      </c>
      <c r="D1324" s="1">
        <f>VLOOKUP(A1324,Balalnce!H:L,5,FALSE)/100</f>
        <v>2699</v>
      </c>
    </row>
    <row r="1325" spans="1:4" x14ac:dyDescent="0.3">
      <c r="A1325">
        <v>1323</v>
      </c>
      <c r="B1325" s="2">
        <v>66200</v>
      </c>
      <c r="C1325" s="1">
        <f t="shared" si="22"/>
        <v>49</v>
      </c>
      <c r="D1325" s="1">
        <f>VLOOKUP(A1325,Balalnce!H:L,5,FALSE)/100</f>
        <v>2701</v>
      </c>
    </row>
    <row r="1326" spans="1:4" x14ac:dyDescent="0.3">
      <c r="A1326">
        <v>1324</v>
      </c>
      <c r="B1326" s="2">
        <v>66250</v>
      </c>
      <c r="C1326" s="1">
        <f t="shared" si="22"/>
        <v>49</v>
      </c>
      <c r="D1326" s="1">
        <f>VLOOKUP(A1326,Balalnce!H:L,5,FALSE)/100</f>
        <v>2703</v>
      </c>
    </row>
    <row r="1327" spans="1:4" x14ac:dyDescent="0.3">
      <c r="A1327">
        <v>1325</v>
      </c>
      <c r="B1327" s="2">
        <v>66300</v>
      </c>
      <c r="C1327" s="1">
        <f t="shared" si="22"/>
        <v>49</v>
      </c>
      <c r="D1327" s="1">
        <f>VLOOKUP(A1327,Balalnce!H:L,5,FALSE)/100</f>
        <v>2705.1</v>
      </c>
    </row>
    <row r="1328" spans="1:4" x14ac:dyDescent="0.3">
      <c r="A1328">
        <v>1326</v>
      </c>
      <c r="B1328" s="2">
        <v>66350</v>
      </c>
      <c r="C1328" s="1">
        <f t="shared" si="22"/>
        <v>49</v>
      </c>
      <c r="D1328" s="1">
        <f>VLOOKUP(A1328,Balalnce!H:L,5,FALSE)/100</f>
        <v>2707.1</v>
      </c>
    </row>
    <row r="1329" spans="1:4" x14ac:dyDescent="0.3">
      <c r="A1329">
        <v>1327</v>
      </c>
      <c r="B1329" s="2">
        <v>66400</v>
      </c>
      <c r="C1329" s="1">
        <f t="shared" si="22"/>
        <v>49</v>
      </c>
      <c r="D1329" s="1">
        <f>VLOOKUP(A1329,Balalnce!H:L,5,FALSE)/100</f>
        <v>2709.2</v>
      </c>
    </row>
    <row r="1330" spans="1:4" x14ac:dyDescent="0.3">
      <c r="A1330">
        <v>1328</v>
      </c>
      <c r="B1330" s="2">
        <v>66450</v>
      </c>
      <c r="C1330" s="1">
        <f t="shared" si="22"/>
        <v>49</v>
      </c>
      <c r="D1330" s="1">
        <f>VLOOKUP(A1330,Balalnce!H:L,5,FALSE)/100</f>
        <v>2711.2</v>
      </c>
    </row>
    <row r="1331" spans="1:4" x14ac:dyDescent="0.3">
      <c r="A1331">
        <v>1329</v>
      </c>
      <c r="B1331" s="2">
        <v>66500</v>
      </c>
      <c r="C1331" s="1">
        <f t="shared" si="22"/>
        <v>49</v>
      </c>
      <c r="D1331" s="1">
        <f>VLOOKUP(A1331,Balalnce!H:L,5,FALSE)/100</f>
        <v>2713.2</v>
      </c>
    </row>
    <row r="1332" spans="1:4" x14ac:dyDescent="0.3">
      <c r="A1332">
        <v>1330</v>
      </c>
      <c r="B1332" s="2">
        <v>66550</v>
      </c>
      <c r="C1332" s="1">
        <f t="shared" si="22"/>
        <v>49</v>
      </c>
      <c r="D1332" s="1">
        <f>VLOOKUP(A1332,Balalnce!H:L,5,FALSE)/100</f>
        <v>2715.3</v>
      </c>
    </row>
    <row r="1333" spans="1:4" x14ac:dyDescent="0.3">
      <c r="A1333">
        <v>1331</v>
      </c>
      <c r="B1333" s="2">
        <v>66600</v>
      </c>
      <c r="C1333" s="1">
        <f t="shared" si="22"/>
        <v>49</v>
      </c>
      <c r="D1333" s="1">
        <f>VLOOKUP(A1333,Balalnce!H:L,5,FALSE)/100</f>
        <v>2717.3</v>
      </c>
    </row>
    <row r="1334" spans="1:4" x14ac:dyDescent="0.3">
      <c r="A1334">
        <v>1332</v>
      </c>
      <c r="B1334" s="2">
        <v>66650</v>
      </c>
      <c r="C1334" s="1">
        <f t="shared" si="22"/>
        <v>49</v>
      </c>
      <c r="D1334" s="1">
        <f>VLOOKUP(A1334,Balalnce!H:L,5,FALSE)/100</f>
        <v>2719.4</v>
      </c>
    </row>
    <row r="1335" spans="1:4" x14ac:dyDescent="0.3">
      <c r="A1335">
        <v>1333</v>
      </c>
      <c r="B1335" s="2">
        <v>66700</v>
      </c>
      <c r="C1335" s="1">
        <f t="shared" ref="C1335:C1398" si="23">C1334</f>
        <v>49</v>
      </c>
      <c r="D1335" s="1">
        <f>VLOOKUP(A1335,Balalnce!H:L,5,FALSE)/100</f>
        <v>2721.4</v>
      </c>
    </row>
    <row r="1336" spans="1:4" x14ac:dyDescent="0.3">
      <c r="A1336">
        <v>1334</v>
      </c>
      <c r="B1336" s="2">
        <v>66750</v>
      </c>
      <c r="C1336" s="1">
        <f t="shared" si="23"/>
        <v>49</v>
      </c>
      <c r="D1336" s="1">
        <f>VLOOKUP(A1336,Balalnce!H:L,5,FALSE)/100</f>
        <v>2723.4</v>
      </c>
    </row>
    <row r="1337" spans="1:4" x14ac:dyDescent="0.3">
      <c r="A1337">
        <v>1335</v>
      </c>
      <c r="B1337" s="2">
        <v>66800</v>
      </c>
      <c r="C1337" s="1">
        <f t="shared" si="23"/>
        <v>49</v>
      </c>
      <c r="D1337" s="1">
        <f>VLOOKUP(A1337,Balalnce!H:L,5,FALSE)/100</f>
        <v>2725.5</v>
      </c>
    </row>
    <row r="1338" spans="1:4" x14ac:dyDescent="0.3">
      <c r="A1338">
        <v>1336</v>
      </c>
      <c r="B1338" s="2">
        <v>66850</v>
      </c>
      <c r="C1338" s="1">
        <f t="shared" si="23"/>
        <v>49</v>
      </c>
      <c r="D1338" s="1">
        <f>VLOOKUP(A1338,Balalnce!H:L,5,FALSE)/100</f>
        <v>2727.5</v>
      </c>
    </row>
    <row r="1339" spans="1:4" x14ac:dyDescent="0.3">
      <c r="A1339">
        <v>1337</v>
      </c>
      <c r="B1339" s="2">
        <v>66900</v>
      </c>
      <c r="C1339" s="1">
        <f t="shared" si="23"/>
        <v>49</v>
      </c>
      <c r="D1339" s="1">
        <f>VLOOKUP(A1339,Balalnce!H:L,5,FALSE)/100</f>
        <v>2729.6</v>
      </c>
    </row>
    <row r="1340" spans="1:4" x14ac:dyDescent="0.3">
      <c r="A1340">
        <v>1338</v>
      </c>
      <c r="B1340" s="2">
        <v>66950</v>
      </c>
      <c r="C1340" s="1">
        <f t="shared" si="23"/>
        <v>49</v>
      </c>
      <c r="D1340" s="1">
        <f>VLOOKUP(A1340,Balalnce!H:L,5,FALSE)/100</f>
        <v>2731.6</v>
      </c>
    </row>
    <row r="1341" spans="1:4" x14ac:dyDescent="0.3">
      <c r="A1341">
        <v>1339</v>
      </c>
      <c r="B1341" s="2">
        <v>67000</v>
      </c>
      <c r="C1341" s="1">
        <f t="shared" si="23"/>
        <v>49</v>
      </c>
      <c r="D1341" s="1">
        <f>VLOOKUP(A1341,Balalnce!H:L,5,FALSE)/100</f>
        <v>2733.6</v>
      </c>
    </row>
    <row r="1342" spans="1:4" x14ac:dyDescent="0.3">
      <c r="A1342">
        <v>1340</v>
      </c>
      <c r="B1342" s="2">
        <v>67050</v>
      </c>
      <c r="C1342" s="1">
        <f t="shared" si="23"/>
        <v>49</v>
      </c>
      <c r="D1342" s="1">
        <f>VLOOKUP(A1342,Balalnce!H:L,5,FALSE)/100</f>
        <v>2735.7</v>
      </c>
    </row>
    <row r="1343" spans="1:4" x14ac:dyDescent="0.3">
      <c r="A1343">
        <v>1341</v>
      </c>
      <c r="B1343" s="2">
        <v>67100</v>
      </c>
      <c r="C1343" s="1">
        <f t="shared" si="23"/>
        <v>49</v>
      </c>
      <c r="D1343" s="1">
        <f>VLOOKUP(A1343,Balalnce!H:L,5,FALSE)/100</f>
        <v>2737.7</v>
      </c>
    </row>
    <row r="1344" spans="1:4" x14ac:dyDescent="0.3">
      <c r="A1344">
        <v>1342</v>
      </c>
      <c r="B1344" s="2">
        <v>67150</v>
      </c>
      <c r="C1344" s="1">
        <f t="shared" si="23"/>
        <v>49</v>
      </c>
      <c r="D1344" s="1">
        <f>VLOOKUP(A1344,Balalnce!H:L,5,FALSE)/100</f>
        <v>2739.8</v>
      </c>
    </row>
    <row r="1345" spans="1:4" x14ac:dyDescent="0.3">
      <c r="A1345">
        <v>1343</v>
      </c>
      <c r="B1345" s="2">
        <v>67200</v>
      </c>
      <c r="C1345" s="1">
        <f t="shared" si="23"/>
        <v>49</v>
      </c>
      <c r="D1345" s="1">
        <f>VLOOKUP(A1345,Balalnce!H:L,5,FALSE)/100</f>
        <v>2741.8</v>
      </c>
    </row>
    <row r="1346" spans="1:4" x14ac:dyDescent="0.3">
      <c r="A1346">
        <v>1344</v>
      </c>
      <c r="B1346" s="2">
        <v>67250</v>
      </c>
      <c r="C1346" s="1">
        <f t="shared" si="23"/>
        <v>49</v>
      </c>
      <c r="D1346" s="1">
        <f>VLOOKUP(A1346,Balalnce!H:L,5,FALSE)/100</f>
        <v>2743.8</v>
      </c>
    </row>
    <row r="1347" spans="1:4" x14ac:dyDescent="0.3">
      <c r="A1347">
        <v>1345</v>
      </c>
      <c r="B1347" s="2">
        <v>67300</v>
      </c>
      <c r="C1347" s="1">
        <f t="shared" si="23"/>
        <v>49</v>
      </c>
      <c r="D1347" s="1">
        <f>VLOOKUP(A1347,Balalnce!H:L,5,FALSE)/100</f>
        <v>2745.9</v>
      </c>
    </row>
    <row r="1348" spans="1:4" x14ac:dyDescent="0.3">
      <c r="A1348">
        <v>1346</v>
      </c>
      <c r="B1348" s="2">
        <v>67350</v>
      </c>
      <c r="C1348" s="1">
        <f t="shared" si="23"/>
        <v>49</v>
      </c>
      <c r="D1348" s="1">
        <f>VLOOKUP(A1348,Balalnce!H:L,5,FALSE)/100</f>
        <v>2747.9</v>
      </c>
    </row>
    <row r="1349" spans="1:4" x14ac:dyDescent="0.3">
      <c r="A1349">
        <v>1347</v>
      </c>
      <c r="B1349" s="2">
        <v>67400</v>
      </c>
      <c r="C1349" s="1">
        <f t="shared" si="23"/>
        <v>49</v>
      </c>
      <c r="D1349" s="1">
        <f>VLOOKUP(A1349,Balalnce!H:L,5,FALSE)/100</f>
        <v>2750</v>
      </c>
    </row>
    <row r="1350" spans="1:4" x14ac:dyDescent="0.3">
      <c r="A1350">
        <v>1348</v>
      </c>
      <c r="B1350" s="2">
        <v>67450</v>
      </c>
      <c r="C1350" s="1">
        <f t="shared" si="23"/>
        <v>49</v>
      </c>
      <c r="D1350" s="1">
        <f>VLOOKUP(A1350,Balalnce!H:L,5,FALSE)/100</f>
        <v>2752</v>
      </c>
    </row>
    <row r="1351" spans="1:4" x14ac:dyDescent="0.3">
      <c r="A1351">
        <v>1349</v>
      </c>
      <c r="B1351" s="2">
        <v>67500</v>
      </c>
      <c r="C1351" s="1">
        <f t="shared" si="23"/>
        <v>49</v>
      </c>
      <c r="D1351" s="1">
        <f>VLOOKUP(A1351,Balalnce!H:L,5,FALSE)/100</f>
        <v>2754</v>
      </c>
    </row>
    <row r="1352" spans="1:4" x14ac:dyDescent="0.3">
      <c r="A1352">
        <v>1350</v>
      </c>
      <c r="B1352" s="2">
        <v>67550</v>
      </c>
      <c r="C1352" s="1">
        <f t="shared" si="23"/>
        <v>49</v>
      </c>
      <c r="D1352" s="1">
        <f>VLOOKUP(A1352,Balalnce!H:L,5,FALSE)/100</f>
        <v>2756.1</v>
      </c>
    </row>
    <row r="1353" spans="1:4" x14ac:dyDescent="0.3">
      <c r="A1353">
        <v>1351</v>
      </c>
      <c r="B1353" s="2">
        <v>67600</v>
      </c>
      <c r="C1353" s="1">
        <f t="shared" si="23"/>
        <v>49</v>
      </c>
      <c r="D1353" s="1">
        <f>VLOOKUP(A1353,Balalnce!H:L,5,FALSE)/100</f>
        <v>2758.1</v>
      </c>
    </row>
    <row r="1354" spans="1:4" x14ac:dyDescent="0.3">
      <c r="A1354">
        <v>1352</v>
      </c>
      <c r="B1354" s="2">
        <v>67650</v>
      </c>
      <c r="C1354" s="1">
        <f t="shared" si="23"/>
        <v>49</v>
      </c>
      <c r="D1354" s="1">
        <f>VLOOKUP(A1354,Balalnce!H:L,5,FALSE)/100</f>
        <v>2760.2</v>
      </c>
    </row>
    <row r="1355" spans="1:4" x14ac:dyDescent="0.3">
      <c r="A1355">
        <v>1353</v>
      </c>
      <c r="B1355" s="2">
        <v>67700</v>
      </c>
      <c r="C1355" s="1">
        <f t="shared" si="23"/>
        <v>49</v>
      </c>
      <c r="D1355" s="1">
        <f>VLOOKUP(A1355,Balalnce!H:L,5,FALSE)/100</f>
        <v>2762.2</v>
      </c>
    </row>
    <row r="1356" spans="1:4" x14ac:dyDescent="0.3">
      <c r="A1356">
        <v>1354</v>
      </c>
      <c r="B1356" s="2">
        <v>67750</v>
      </c>
      <c r="C1356" s="1">
        <f t="shared" si="23"/>
        <v>49</v>
      </c>
      <c r="D1356" s="1">
        <f>VLOOKUP(A1356,Balalnce!H:L,5,FALSE)/100</f>
        <v>2764.2</v>
      </c>
    </row>
    <row r="1357" spans="1:4" x14ac:dyDescent="0.3">
      <c r="A1357">
        <v>1355</v>
      </c>
      <c r="B1357" s="2">
        <v>67800</v>
      </c>
      <c r="C1357" s="1">
        <f t="shared" si="23"/>
        <v>49</v>
      </c>
      <c r="D1357" s="1">
        <f>VLOOKUP(A1357,Balalnce!H:L,5,FALSE)/100</f>
        <v>2766.3</v>
      </c>
    </row>
    <row r="1358" spans="1:4" x14ac:dyDescent="0.3">
      <c r="A1358">
        <v>1356</v>
      </c>
      <c r="B1358" s="2">
        <v>67850</v>
      </c>
      <c r="C1358" s="1">
        <f t="shared" si="23"/>
        <v>49</v>
      </c>
      <c r="D1358" s="1">
        <f>VLOOKUP(A1358,Balalnce!H:L,5,FALSE)/100</f>
        <v>2768.3</v>
      </c>
    </row>
    <row r="1359" spans="1:4" x14ac:dyDescent="0.3">
      <c r="A1359">
        <v>1357</v>
      </c>
      <c r="B1359" s="2">
        <v>67900</v>
      </c>
      <c r="C1359" s="1">
        <f t="shared" si="23"/>
        <v>49</v>
      </c>
      <c r="D1359" s="1">
        <f>VLOOKUP(A1359,Balalnce!H:L,5,FALSE)/100</f>
        <v>2770.4</v>
      </c>
    </row>
    <row r="1360" spans="1:4" x14ac:dyDescent="0.3">
      <c r="A1360">
        <v>1358</v>
      </c>
      <c r="B1360" s="2">
        <v>67950</v>
      </c>
      <c r="C1360" s="1">
        <f t="shared" si="23"/>
        <v>49</v>
      </c>
      <c r="D1360" s="1">
        <f>VLOOKUP(A1360,Balalnce!H:L,5,FALSE)/100</f>
        <v>2772.4</v>
      </c>
    </row>
    <row r="1361" spans="1:4" x14ac:dyDescent="0.3">
      <c r="A1361">
        <v>1359</v>
      </c>
      <c r="B1361" s="2">
        <v>68000</v>
      </c>
      <c r="C1361" s="1">
        <f t="shared" si="23"/>
        <v>49</v>
      </c>
      <c r="D1361" s="1">
        <f>VLOOKUP(A1361,Balalnce!H:L,5,FALSE)/100</f>
        <v>2774.4</v>
      </c>
    </row>
    <row r="1362" spans="1:4" x14ac:dyDescent="0.3">
      <c r="A1362">
        <v>1360</v>
      </c>
      <c r="B1362" s="2">
        <v>68050</v>
      </c>
      <c r="C1362" s="1">
        <f t="shared" si="23"/>
        <v>49</v>
      </c>
      <c r="D1362" s="1">
        <f>VLOOKUP(A1362,Balalnce!H:L,5,FALSE)/100</f>
        <v>2776.5</v>
      </c>
    </row>
    <row r="1363" spans="1:4" x14ac:dyDescent="0.3">
      <c r="A1363">
        <v>1361</v>
      </c>
      <c r="B1363" s="2">
        <v>68100</v>
      </c>
      <c r="C1363" s="1">
        <f t="shared" si="23"/>
        <v>49</v>
      </c>
      <c r="D1363" s="1">
        <f>VLOOKUP(A1363,Balalnce!H:L,5,FALSE)/100</f>
        <v>2778.5</v>
      </c>
    </row>
    <row r="1364" spans="1:4" x14ac:dyDescent="0.3">
      <c r="A1364">
        <v>1362</v>
      </c>
      <c r="B1364" s="2">
        <v>68150</v>
      </c>
      <c r="C1364" s="1">
        <f t="shared" si="23"/>
        <v>49</v>
      </c>
      <c r="D1364" s="1">
        <f>VLOOKUP(A1364,Balalnce!H:L,5,FALSE)/100</f>
        <v>2780.6</v>
      </c>
    </row>
    <row r="1365" spans="1:4" x14ac:dyDescent="0.3">
      <c r="A1365">
        <v>1363</v>
      </c>
      <c r="B1365" s="2">
        <v>68200</v>
      </c>
      <c r="C1365" s="1">
        <f t="shared" si="23"/>
        <v>49</v>
      </c>
      <c r="D1365" s="1">
        <f>VLOOKUP(A1365,Balalnce!H:L,5,FALSE)/100</f>
        <v>2782.6</v>
      </c>
    </row>
    <row r="1366" spans="1:4" x14ac:dyDescent="0.3">
      <c r="A1366">
        <v>1364</v>
      </c>
      <c r="B1366" s="2">
        <v>68250</v>
      </c>
      <c r="C1366" s="1">
        <f t="shared" si="23"/>
        <v>49</v>
      </c>
      <c r="D1366" s="1">
        <f>VLOOKUP(A1366,Balalnce!H:L,5,FALSE)/100</f>
        <v>2784.6</v>
      </c>
    </row>
    <row r="1367" spans="1:4" x14ac:dyDescent="0.3">
      <c r="A1367">
        <v>1365</v>
      </c>
      <c r="B1367" s="2">
        <v>68300</v>
      </c>
      <c r="C1367" s="1">
        <f t="shared" si="23"/>
        <v>49</v>
      </c>
      <c r="D1367" s="1">
        <f>VLOOKUP(A1367,Balalnce!H:L,5,FALSE)/100</f>
        <v>2786.7</v>
      </c>
    </row>
    <row r="1368" spans="1:4" x14ac:dyDescent="0.3">
      <c r="A1368">
        <v>1366</v>
      </c>
      <c r="B1368" s="2">
        <v>68350</v>
      </c>
      <c r="C1368" s="1">
        <f t="shared" si="23"/>
        <v>49</v>
      </c>
      <c r="D1368" s="1">
        <f>VLOOKUP(A1368,Balalnce!H:L,5,FALSE)/100</f>
        <v>2788.7</v>
      </c>
    </row>
    <row r="1369" spans="1:4" x14ac:dyDescent="0.3">
      <c r="A1369">
        <v>1367</v>
      </c>
      <c r="B1369" s="2">
        <v>68400</v>
      </c>
      <c r="C1369" s="1">
        <f t="shared" si="23"/>
        <v>49</v>
      </c>
      <c r="D1369" s="1">
        <f>VLOOKUP(A1369,Balalnce!H:L,5,FALSE)/100</f>
        <v>2790.8</v>
      </c>
    </row>
    <row r="1370" spans="1:4" x14ac:dyDescent="0.3">
      <c r="A1370">
        <v>1368</v>
      </c>
      <c r="B1370" s="2">
        <v>68450</v>
      </c>
      <c r="C1370" s="1">
        <f t="shared" si="23"/>
        <v>49</v>
      </c>
      <c r="D1370" s="1">
        <f>VLOOKUP(A1370,Balalnce!H:L,5,FALSE)/100</f>
        <v>2792.8</v>
      </c>
    </row>
    <row r="1371" spans="1:4" x14ac:dyDescent="0.3">
      <c r="A1371">
        <v>1369</v>
      </c>
      <c r="B1371" s="2">
        <v>68500</v>
      </c>
      <c r="C1371" s="1">
        <f t="shared" si="23"/>
        <v>49</v>
      </c>
      <c r="D1371" s="1">
        <f>VLOOKUP(A1371,Balalnce!H:L,5,FALSE)/100</f>
        <v>2794.8</v>
      </c>
    </row>
    <row r="1372" spans="1:4" x14ac:dyDescent="0.3">
      <c r="A1372">
        <v>1370</v>
      </c>
      <c r="B1372" s="2">
        <v>68550</v>
      </c>
      <c r="C1372" s="1">
        <f t="shared" si="23"/>
        <v>49</v>
      </c>
      <c r="D1372" s="1">
        <f>VLOOKUP(A1372,Balalnce!H:L,5,FALSE)/100</f>
        <v>2796.9</v>
      </c>
    </row>
    <row r="1373" spans="1:4" x14ac:dyDescent="0.3">
      <c r="A1373">
        <v>1371</v>
      </c>
      <c r="B1373" s="2">
        <v>68600</v>
      </c>
      <c r="C1373" s="1">
        <f t="shared" si="23"/>
        <v>49</v>
      </c>
      <c r="D1373" s="1">
        <f>VLOOKUP(A1373,Balalnce!H:L,5,FALSE)/100</f>
        <v>2798.9</v>
      </c>
    </row>
    <row r="1374" spans="1:4" x14ac:dyDescent="0.3">
      <c r="A1374">
        <v>1372</v>
      </c>
      <c r="B1374" s="2">
        <v>68650</v>
      </c>
      <c r="C1374" s="1">
        <f t="shared" si="23"/>
        <v>49</v>
      </c>
      <c r="D1374" s="1">
        <f>VLOOKUP(A1374,Balalnce!H:L,5,FALSE)/100</f>
        <v>2801</v>
      </c>
    </row>
    <row r="1375" spans="1:4" x14ac:dyDescent="0.3">
      <c r="A1375">
        <v>1373</v>
      </c>
      <c r="B1375" s="2">
        <v>68700</v>
      </c>
      <c r="C1375" s="1">
        <f t="shared" si="23"/>
        <v>49</v>
      </c>
      <c r="D1375" s="1">
        <f>VLOOKUP(A1375,Balalnce!H:L,5,FALSE)/100</f>
        <v>2803</v>
      </c>
    </row>
    <row r="1376" spans="1:4" x14ac:dyDescent="0.3">
      <c r="A1376">
        <v>1374</v>
      </c>
      <c r="B1376" s="2">
        <v>68750</v>
      </c>
      <c r="C1376" s="1">
        <f t="shared" si="23"/>
        <v>49</v>
      </c>
      <c r="D1376" s="1">
        <f>VLOOKUP(A1376,Balalnce!H:L,5,FALSE)/100</f>
        <v>2805</v>
      </c>
    </row>
    <row r="1377" spans="1:4" x14ac:dyDescent="0.3">
      <c r="A1377">
        <v>1375</v>
      </c>
      <c r="B1377" s="2">
        <v>68800</v>
      </c>
      <c r="C1377" s="1">
        <f t="shared" si="23"/>
        <v>49</v>
      </c>
      <c r="D1377" s="1">
        <f>VLOOKUP(A1377,Balalnce!H:L,5,FALSE)/100</f>
        <v>2807.1</v>
      </c>
    </row>
    <row r="1378" spans="1:4" x14ac:dyDescent="0.3">
      <c r="A1378">
        <v>1376</v>
      </c>
      <c r="B1378" s="2">
        <v>68850</v>
      </c>
      <c r="C1378" s="1">
        <f t="shared" si="23"/>
        <v>49</v>
      </c>
      <c r="D1378" s="1">
        <f>VLOOKUP(A1378,Balalnce!H:L,5,FALSE)/100</f>
        <v>2809.1</v>
      </c>
    </row>
    <row r="1379" spans="1:4" x14ac:dyDescent="0.3">
      <c r="A1379">
        <v>1377</v>
      </c>
      <c r="B1379" s="2">
        <v>68900</v>
      </c>
      <c r="C1379" s="1">
        <f t="shared" si="23"/>
        <v>49</v>
      </c>
      <c r="D1379" s="1">
        <f>VLOOKUP(A1379,Balalnce!H:L,5,FALSE)/100</f>
        <v>2811.2</v>
      </c>
    </row>
    <row r="1380" spans="1:4" x14ac:dyDescent="0.3">
      <c r="A1380">
        <v>1378</v>
      </c>
      <c r="B1380" s="2">
        <v>68950</v>
      </c>
      <c r="C1380" s="1">
        <f t="shared" si="23"/>
        <v>49</v>
      </c>
      <c r="D1380" s="1">
        <f>VLOOKUP(A1380,Balalnce!H:L,5,FALSE)/100</f>
        <v>2813.2</v>
      </c>
    </row>
    <row r="1381" spans="1:4" x14ac:dyDescent="0.3">
      <c r="A1381">
        <v>1379</v>
      </c>
      <c r="B1381" s="2">
        <v>69000</v>
      </c>
      <c r="C1381" s="1">
        <f t="shared" si="23"/>
        <v>49</v>
      </c>
      <c r="D1381" s="1">
        <f>VLOOKUP(A1381,Balalnce!H:L,5,FALSE)/100</f>
        <v>2815.2</v>
      </c>
    </row>
    <row r="1382" spans="1:4" x14ac:dyDescent="0.3">
      <c r="A1382">
        <v>1380</v>
      </c>
      <c r="B1382" s="2">
        <v>69050</v>
      </c>
      <c r="C1382" s="1">
        <f t="shared" si="23"/>
        <v>49</v>
      </c>
      <c r="D1382" s="1">
        <f>VLOOKUP(A1382,Balalnce!H:L,5,FALSE)/100</f>
        <v>2817.3</v>
      </c>
    </row>
    <row r="1383" spans="1:4" x14ac:dyDescent="0.3">
      <c r="A1383">
        <v>1381</v>
      </c>
      <c r="B1383" s="2">
        <v>69100</v>
      </c>
      <c r="C1383" s="1">
        <f t="shared" si="23"/>
        <v>49</v>
      </c>
      <c r="D1383" s="1">
        <f>VLOOKUP(A1383,Balalnce!H:L,5,FALSE)/100</f>
        <v>2819.3</v>
      </c>
    </row>
    <row r="1384" spans="1:4" x14ac:dyDescent="0.3">
      <c r="A1384">
        <v>1382</v>
      </c>
      <c r="B1384" s="2">
        <v>69150</v>
      </c>
      <c r="C1384" s="1">
        <f t="shared" si="23"/>
        <v>49</v>
      </c>
      <c r="D1384" s="1">
        <f>VLOOKUP(A1384,Balalnce!H:L,5,FALSE)/100</f>
        <v>2821.4</v>
      </c>
    </row>
    <row r="1385" spans="1:4" x14ac:dyDescent="0.3">
      <c r="A1385">
        <v>1383</v>
      </c>
      <c r="B1385" s="2">
        <v>69200</v>
      </c>
      <c r="C1385" s="1">
        <f t="shared" si="23"/>
        <v>49</v>
      </c>
      <c r="D1385" s="1">
        <f>VLOOKUP(A1385,Balalnce!H:L,5,FALSE)/100</f>
        <v>2823.4</v>
      </c>
    </row>
    <row r="1386" spans="1:4" x14ac:dyDescent="0.3">
      <c r="A1386">
        <v>1384</v>
      </c>
      <c r="B1386" s="2">
        <v>69250</v>
      </c>
      <c r="C1386" s="1">
        <f t="shared" si="23"/>
        <v>49</v>
      </c>
      <c r="D1386" s="1">
        <f>VLOOKUP(A1386,Balalnce!H:L,5,FALSE)/100</f>
        <v>2825.4</v>
      </c>
    </row>
    <row r="1387" spans="1:4" x14ac:dyDescent="0.3">
      <c r="A1387">
        <v>1385</v>
      </c>
      <c r="B1387" s="2">
        <v>69300</v>
      </c>
      <c r="C1387" s="1">
        <f t="shared" si="23"/>
        <v>49</v>
      </c>
      <c r="D1387" s="1">
        <f>VLOOKUP(A1387,Balalnce!H:L,5,FALSE)/100</f>
        <v>2827.5</v>
      </c>
    </row>
    <row r="1388" spans="1:4" x14ac:dyDescent="0.3">
      <c r="A1388">
        <v>1386</v>
      </c>
      <c r="B1388" s="2">
        <v>69350</v>
      </c>
      <c r="C1388" s="1">
        <f t="shared" si="23"/>
        <v>49</v>
      </c>
      <c r="D1388" s="1">
        <f>VLOOKUP(A1388,Balalnce!H:L,5,FALSE)/100</f>
        <v>2829.5</v>
      </c>
    </row>
    <row r="1389" spans="1:4" x14ac:dyDescent="0.3">
      <c r="A1389">
        <v>1387</v>
      </c>
      <c r="B1389" s="2">
        <v>69400</v>
      </c>
      <c r="C1389" s="1">
        <f t="shared" si="23"/>
        <v>49</v>
      </c>
      <c r="D1389" s="1">
        <f>VLOOKUP(A1389,Balalnce!H:L,5,FALSE)/100</f>
        <v>2831.6</v>
      </c>
    </row>
    <row r="1390" spans="1:4" x14ac:dyDescent="0.3">
      <c r="A1390">
        <v>1388</v>
      </c>
      <c r="B1390" s="2">
        <v>69450</v>
      </c>
      <c r="C1390" s="1">
        <f t="shared" si="23"/>
        <v>49</v>
      </c>
      <c r="D1390" s="1">
        <f>VLOOKUP(A1390,Balalnce!H:L,5,FALSE)/100</f>
        <v>2833.6</v>
      </c>
    </row>
    <row r="1391" spans="1:4" x14ac:dyDescent="0.3">
      <c r="A1391">
        <v>1389</v>
      </c>
      <c r="B1391" s="2">
        <v>69500</v>
      </c>
      <c r="C1391" s="1">
        <f t="shared" si="23"/>
        <v>49</v>
      </c>
      <c r="D1391" s="1">
        <f>VLOOKUP(A1391,Balalnce!H:L,5,FALSE)/100</f>
        <v>2835.6</v>
      </c>
    </row>
    <row r="1392" spans="1:4" x14ac:dyDescent="0.3">
      <c r="A1392">
        <v>1390</v>
      </c>
      <c r="B1392" s="2">
        <v>69550</v>
      </c>
      <c r="C1392" s="1">
        <f t="shared" si="23"/>
        <v>49</v>
      </c>
      <c r="D1392" s="1">
        <f>VLOOKUP(A1392,Balalnce!H:L,5,FALSE)/100</f>
        <v>2837.7</v>
      </c>
    </row>
    <row r="1393" spans="1:4" x14ac:dyDescent="0.3">
      <c r="A1393">
        <v>1391</v>
      </c>
      <c r="B1393" s="2">
        <v>69600</v>
      </c>
      <c r="C1393" s="1">
        <f t="shared" si="23"/>
        <v>49</v>
      </c>
      <c r="D1393" s="1">
        <f>VLOOKUP(A1393,Balalnce!H:L,5,FALSE)/100</f>
        <v>2839.7</v>
      </c>
    </row>
    <row r="1394" spans="1:4" x14ac:dyDescent="0.3">
      <c r="A1394">
        <v>1392</v>
      </c>
      <c r="B1394" s="2">
        <v>69650</v>
      </c>
      <c r="C1394" s="1">
        <f t="shared" si="23"/>
        <v>49</v>
      </c>
      <c r="D1394" s="1">
        <f>VLOOKUP(A1394,Balalnce!H:L,5,FALSE)/100</f>
        <v>2841.8</v>
      </c>
    </row>
    <row r="1395" spans="1:4" x14ac:dyDescent="0.3">
      <c r="A1395">
        <v>1393</v>
      </c>
      <c r="B1395" s="2">
        <v>69700</v>
      </c>
      <c r="C1395" s="1">
        <f t="shared" si="23"/>
        <v>49</v>
      </c>
      <c r="D1395" s="1">
        <f>VLOOKUP(A1395,Balalnce!H:L,5,FALSE)/100</f>
        <v>2843.8</v>
      </c>
    </row>
    <row r="1396" spans="1:4" x14ac:dyDescent="0.3">
      <c r="A1396">
        <v>1394</v>
      </c>
      <c r="B1396" s="2">
        <v>69750</v>
      </c>
      <c r="C1396" s="1">
        <f t="shared" si="23"/>
        <v>49</v>
      </c>
      <c r="D1396" s="1">
        <f>VLOOKUP(A1396,Balalnce!H:L,5,FALSE)/100</f>
        <v>2845.8</v>
      </c>
    </row>
    <row r="1397" spans="1:4" x14ac:dyDescent="0.3">
      <c r="A1397">
        <v>1395</v>
      </c>
      <c r="B1397" s="2">
        <v>69800</v>
      </c>
      <c r="C1397" s="1">
        <f t="shared" si="23"/>
        <v>49</v>
      </c>
      <c r="D1397" s="1">
        <f>VLOOKUP(A1397,Balalnce!H:L,5,FALSE)/100</f>
        <v>2847.9</v>
      </c>
    </row>
    <row r="1398" spans="1:4" x14ac:dyDescent="0.3">
      <c r="A1398">
        <v>1396</v>
      </c>
      <c r="B1398" s="2">
        <v>69850</v>
      </c>
      <c r="C1398" s="1">
        <f t="shared" si="23"/>
        <v>49</v>
      </c>
      <c r="D1398" s="1">
        <f>VLOOKUP(A1398,Balalnce!H:L,5,FALSE)/100</f>
        <v>2849.9</v>
      </c>
    </row>
    <row r="1399" spans="1:4" x14ac:dyDescent="0.3">
      <c r="A1399">
        <v>1397</v>
      </c>
      <c r="B1399" s="2">
        <v>69900</v>
      </c>
      <c r="C1399" s="1">
        <f t="shared" ref="C1399:C1462" si="24">C1398</f>
        <v>49</v>
      </c>
      <c r="D1399" s="1">
        <f>VLOOKUP(A1399,Balalnce!H:L,5,FALSE)/100</f>
        <v>2852</v>
      </c>
    </row>
    <row r="1400" spans="1:4" x14ac:dyDescent="0.3">
      <c r="A1400">
        <v>1398</v>
      </c>
      <c r="B1400" s="2">
        <v>69950</v>
      </c>
      <c r="C1400" s="1">
        <f t="shared" si="24"/>
        <v>49</v>
      </c>
      <c r="D1400" s="1">
        <f>VLOOKUP(A1400,Balalnce!H:L,5,FALSE)/100</f>
        <v>2854</v>
      </c>
    </row>
    <row r="1401" spans="1:4" x14ac:dyDescent="0.3">
      <c r="A1401">
        <v>1399</v>
      </c>
      <c r="B1401" s="2">
        <v>70000</v>
      </c>
      <c r="C1401" s="1">
        <f t="shared" si="24"/>
        <v>49</v>
      </c>
      <c r="D1401" s="1">
        <f>VLOOKUP(A1401,Balalnce!H:L,5,FALSE)/100</f>
        <v>2856</v>
      </c>
    </row>
    <row r="1402" spans="1:4" x14ac:dyDescent="0.3">
      <c r="A1402">
        <v>1400</v>
      </c>
      <c r="B1402" s="2">
        <v>70050</v>
      </c>
      <c r="C1402" s="1">
        <f t="shared" si="24"/>
        <v>49</v>
      </c>
      <c r="D1402" s="1">
        <f>VLOOKUP(A1402,Balalnce!H:L,5,FALSE)/100</f>
        <v>2858.1</v>
      </c>
    </row>
    <row r="1403" spans="1:4" x14ac:dyDescent="0.3">
      <c r="A1403">
        <v>1401</v>
      </c>
      <c r="B1403" s="2">
        <v>70100</v>
      </c>
      <c r="C1403" s="1">
        <f t="shared" si="24"/>
        <v>49</v>
      </c>
      <c r="D1403" s="1">
        <f>VLOOKUP(A1403,Balalnce!H:L,5,FALSE)/100</f>
        <v>2860.1</v>
      </c>
    </row>
    <row r="1404" spans="1:4" x14ac:dyDescent="0.3">
      <c r="A1404">
        <v>1402</v>
      </c>
      <c r="B1404" s="2">
        <v>70150</v>
      </c>
      <c r="C1404" s="1">
        <f t="shared" si="24"/>
        <v>49</v>
      </c>
      <c r="D1404" s="1">
        <f>VLOOKUP(A1404,Balalnce!H:L,5,FALSE)/100</f>
        <v>2862.2</v>
      </c>
    </row>
    <row r="1405" spans="1:4" x14ac:dyDescent="0.3">
      <c r="A1405">
        <v>1403</v>
      </c>
      <c r="B1405" s="2">
        <v>70200</v>
      </c>
      <c r="C1405" s="1">
        <f t="shared" si="24"/>
        <v>49</v>
      </c>
      <c r="D1405" s="1">
        <f>VLOOKUP(A1405,Balalnce!H:L,5,FALSE)/100</f>
        <v>2864.2</v>
      </c>
    </row>
    <row r="1406" spans="1:4" x14ac:dyDescent="0.3">
      <c r="A1406">
        <v>1404</v>
      </c>
      <c r="B1406" s="2">
        <v>70250</v>
      </c>
      <c r="C1406" s="1">
        <f t="shared" si="24"/>
        <v>49</v>
      </c>
      <c r="D1406" s="1">
        <f>VLOOKUP(A1406,Balalnce!H:L,5,FALSE)/100</f>
        <v>2866.2</v>
      </c>
    </row>
    <row r="1407" spans="1:4" x14ac:dyDescent="0.3">
      <c r="A1407">
        <v>1405</v>
      </c>
      <c r="B1407" s="2">
        <v>70300</v>
      </c>
      <c r="C1407" s="1">
        <f t="shared" si="24"/>
        <v>49</v>
      </c>
      <c r="D1407" s="1">
        <f>VLOOKUP(A1407,Balalnce!H:L,5,FALSE)/100</f>
        <v>2868.3</v>
      </c>
    </row>
    <row r="1408" spans="1:4" x14ac:dyDescent="0.3">
      <c r="A1408">
        <v>1406</v>
      </c>
      <c r="B1408" s="2">
        <v>70350</v>
      </c>
      <c r="C1408" s="1">
        <f t="shared" si="24"/>
        <v>49</v>
      </c>
      <c r="D1408" s="1">
        <f>VLOOKUP(A1408,Balalnce!H:L,5,FALSE)/100</f>
        <v>2870.3</v>
      </c>
    </row>
    <row r="1409" spans="1:4" x14ac:dyDescent="0.3">
      <c r="A1409">
        <v>1407</v>
      </c>
      <c r="B1409" s="2">
        <v>70400</v>
      </c>
      <c r="C1409" s="1">
        <f t="shared" si="24"/>
        <v>49</v>
      </c>
      <c r="D1409" s="1">
        <f>VLOOKUP(A1409,Balalnce!H:L,5,FALSE)/100</f>
        <v>2872.4</v>
      </c>
    </row>
    <row r="1410" spans="1:4" x14ac:dyDescent="0.3">
      <c r="A1410">
        <v>1408</v>
      </c>
      <c r="B1410" s="2">
        <v>70450</v>
      </c>
      <c r="C1410" s="1">
        <f t="shared" si="24"/>
        <v>49</v>
      </c>
      <c r="D1410" s="1">
        <f>VLOOKUP(A1410,Balalnce!H:L,5,FALSE)/100</f>
        <v>2874.4</v>
      </c>
    </row>
    <row r="1411" spans="1:4" x14ac:dyDescent="0.3">
      <c r="A1411">
        <v>1409</v>
      </c>
      <c r="B1411" s="2">
        <v>70500</v>
      </c>
      <c r="C1411" s="1">
        <f t="shared" si="24"/>
        <v>49</v>
      </c>
      <c r="D1411" s="1">
        <f>VLOOKUP(A1411,Balalnce!H:L,5,FALSE)/100</f>
        <v>2876.4</v>
      </c>
    </row>
    <row r="1412" spans="1:4" x14ac:dyDescent="0.3">
      <c r="A1412">
        <v>1410</v>
      </c>
      <c r="B1412" s="2">
        <v>70550</v>
      </c>
      <c r="C1412" s="1">
        <f t="shared" si="24"/>
        <v>49</v>
      </c>
      <c r="D1412" s="1">
        <f>VLOOKUP(A1412,Balalnce!H:L,5,FALSE)/100</f>
        <v>2878.5</v>
      </c>
    </row>
    <row r="1413" spans="1:4" x14ac:dyDescent="0.3">
      <c r="A1413">
        <v>1411</v>
      </c>
      <c r="B1413" s="2">
        <v>70600</v>
      </c>
      <c r="C1413" s="1">
        <f t="shared" si="24"/>
        <v>49</v>
      </c>
      <c r="D1413" s="1">
        <f>VLOOKUP(A1413,Balalnce!H:L,5,FALSE)/100</f>
        <v>2880.5</v>
      </c>
    </row>
    <row r="1414" spans="1:4" x14ac:dyDescent="0.3">
      <c r="A1414">
        <v>1412</v>
      </c>
      <c r="B1414" s="2">
        <v>70650</v>
      </c>
      <c r="C1414" s="1">
        <f t="shared" si="24"/>
        <v>49</v>
      </c>
      <c r="D1414" s="1">
        <f>VLOOKUP(A1414,Balalnce!H:L,5,FALSE)/100</f>
        <v>2882.6</v>
      </c>
    </row>
    <row r="1415" spans="1:4" x14ac:dyDescent="0.3">
      <c r="A1415">
        <v>1413</v>
      </c>
      <c r="B1415" s="2">
        <v>70700</v>
      </c>
      <c r="C1415" s="1">
        <f t="shared" si="24"/>
        <v>49</v>
      </c>
      <c r="D1415" s="1">
        <f>VLOOKUP(A1415,Balalnce!H:L,5,FALSE)/100</f>
        <v>2884.6</v>
      </c>
    </row>
    <row r="1416" spans="1:4" x14ac:dyDescent="0.3">
      <c r="A1416">
        <v>1414</v>
      </c>
      <c r="B1416" s="2">
        <v>70750</v>
      </c>
      <c r="C1416" s="1">
        <f t="shared" si="24"/>
        <v>49</v>
      </c>
      <c r="D1416" s="1">
        <f>VLOOKUP(A1416,Balalnce!H:L,5,FALSE)/100</f>
        <v>2886.6</v>
      </c>
    </row>
    <row r="1417" spans="1:4" x14ac:dyDescent="0.3">
      <c r="A1417">
        <v>1415</v>
      </c>
      <c r="B1417" s="2">
        <v>70800</v>
      </c>
      <c r="C1417" s="1">
        <f t="shared" si="24"/>
        <v>49</v>
      </c>
      <c r="D1417" s="1">
        <f>VLOOKUP(A1417,Balalnce!H:L,5,FALSE)/100</f>
        <v>2888.7</v>
      </c>
    </row>
    <row r="1418" spans="1:4" x14ac:dyDescent="0.3">
      <c r="A1418">
        <v>1416</v>
      </c>
      <c r="B1418" s="2">
        <v>70850</v>
      </c>
      <c r="C1418" s="1">
        <f t="shared" si="24"/>
        <v>49</v>
      </c>
      <c r="D1418" s="1">
        <f>VLOOKUP(A1418,Balalnce!H:L,5,FALSE)/100</f>
        <v>2890.7</v>
      </c>
    </row>
    <row r="1419" spans="1:4" x14ac:dyDescent="0.3">
      <c r="A1419">
        <v>1417</v>
      </c>
      <c r="B1419" s="2">
        <v>70900</v>
      </c>
      <c r="C1419" s="1">
        <f t="shared" si="24"/>
        <v>49</v>
      </c>
      <c r="D1419" s="1">
        <f>VLOOKUP(A1419,Balalnce!H:L,5,FALSE)/100</f>
        <v>2892.8</v>
      </c>
    </row>
    <row r="1420" spans="1:4" x14ac:dyDescent="0.3">
      <c r="A1420">
        <v>1418</v>
      </c>
      <c r="B1420" s="2">
        <v>70950</v>
      </c>
      <c r="C1420" s="1">
        <f t="shared" si="24"/>
        <v>49</v>
      </c>
      <c r="D1420" s="1">
        <f>VLOOKUP(A1420,Balalnce!H:L,5,FALSE)/100</f>
        <v>2894.8</v>
      </c>
    </row>
    <row r="1421" spans="1:4" x14ac:dyDescent="0.3">
      <c r="A1421">
        <v>1419</v>
      </c>
      <c r="B1421" s="2">
        <v>71000</v>
      </c>
      <c r="C1421" s="1">
        <f t="shared" si="24"/>
        <v>49</v>
      </c>
      <c r="D1421" s="1">
        <f>VLOOKUP(A1421,Balalnce!H:L,5,FALSE)/100</f>
        <v>2896.8</v>
      </c>
    </row>
    <row r="1422" spans="1:4" x14ac:dyDescent="0.3">
      <c r="A1422">
        <v>1420</v>
      </c>
      <c r="B1422" s="2">
        <v>71050</v>
      </c>
      <c r="C1422" s="1">
        <f t="shared" si="24"/>
        <v>49</v>
      </c>
      <c r="D1422" s="1">
        <f>VLOOKUP(A1422,Balalnce!H:L,5,FALSE)/100</f>
        <v>2898.9</v>
      </c>
    </row>
    <row r="1423" spans="1:4" x14ac:dyDescent="0.3">
      <c r="A1423">
        <v>1421</v>
      </c>
      <c r="B1423" s="2">
        <v>71100</v>
      </c>
      <c r="C1423" s="1">
        <f t="shared" si="24"/>
        <v>49</v>
      </c>
      <c r="D1423" s="1">
        <f>VLOOKUP(A1423,Balalnce!H:L,5,FALSE)/100</f>
        <v>2900.9</v>
      </c>
    </row>
    <row r="1424" spans="1:4" x14ac:dyDescent="0.3">
      <c r="A1424">
        <v>1422</v>
      </c>
      <c r="B1424" s="2">
        <v>71150</v>
      </c>
      <c r="C1424" s="1">
        <f t="shared" si="24"/>
        <v>49</v>
      </c>
      <c r="D1424" s="1">
        <f>VLOOKUP(A1424,Balalnce!H:L,5,FALSE)/100</f>
        <v>2903</v>
      </c>
    </row>
    <row r="1425" spans="1:4" x14ac:dyDescent="0.3">
      <c r="A1425">
        <v>1423</v>
      </c>
      <c r="B1425" s="2">
        <v>71200</v>
      </c>
      <c r="C1425" s="1">
        <f t="shared" si="24"/>
        <v>49</v>
      </c>
      <c r="D1425" s="1">
        <f>VLOOKUP(A1425,Balalnce!H:L,5,FALSE)/100</f>
        <v>2905</v>
      </c>
    </row>
    <row r="1426" spans="1:4" x14ac:dyDescent="0.3">
      <c r="A1426">
        <v>1424</v>
      </c>
      <c r="B1426" s="2">
        <v>71250</v>
      </c>
      <c r="C1426" s="1">
        <f t="shared" si="24"/>
        <v>49</v>
      </c>
      <c r="D1426" s="1">
        <f>VLOOKUP(A1426,Balalnce!H:L,5,FALSE)/100</f>
        <v>2907</v>
      </c>
    </row>
    <row r="1427" spans="1:4" x14ac:dyDescent="0.3">
      <c r="A1427">
        <v>1425</v>
      </c>
      <c r="B1427" s="2">
        <v>71300</v>
      </c>
      <c r="C1427" s="1">
        <f t="shared" si="24"/>
        <v>49</v>
      </c>
      <c r="D1427" s="1">
        <f>VLOOKUP(A1427,Balalnce!H:L,5,FALSE)/100</f>
        <v>2909.1</v>
      </c>
    </row>
    <row r="1428" spans="1:4" x14ac:dyDescent="0.3">
      <c r="A1428">
        <v>1426</v>
      </c>
      <c r="B1428" s="2">
        <v>71350</v>
      </c>
      <c r="C1428" s="1">
        <f t="shared" si="24"/>
        <v>49</v>
      </c>
      <c r="D1428" s="1">
        <f>VLOOKUP(A1428,Balalnce!H:L,5,FALSE)/100</f>
        <v>2911.1</v>
      </c>
    </row>
    <row r="1429" spans="1:4" x14ac:dyDescent="0.3">
      <c r="A1429">
        <v>1427</v>
      </c>
      <c r="B1429" s="2">
        <v>71400</v>
      </c>
      <c r="C1429" s="1">
        <f t="shared" si="24"/>
        <v>49</v>
      </c>
      <c r="D1429" s="1">
        <f>VLOOKUP(A1429,Balalnce!H:L,5,FALSE)/100</f>
        <v>2913.2</v>
      </c>
    </row>
    <row r="1430" spans="1:4" x14ac:dyDescent="0.3">
      <c r="A1430">
        <v>1428</v>
      </c>
      <c r="B1430" s="2">
        <v>71450</v>
      </c>
      <c r="C1430" s="1">
        <f t="shared" si="24"/>
        <v>49</v>
      </c>
      <c r="D1430" s="1">
        <f>VLOOKUP(A1430,Balalnce!H:L,5,FALSE)/100</f>
        <v>2915.2</v>
      </c>
    </row>
    <row r="1431" spans="1:4" x14ac:dyDescent="0.3">
      <c r="A1431">
        <v>1429</v>
      </c>
      <c r="B1431" s="2">
        <v>71500</v>
      </c>
      <c r="C1431" s="1">
        <f t="shared" si="24"/>
        <v>49</v>
      </c>
      <c r="D1431" s="1">
        <f>VLOOKUP(A1431,Balalnce!H:L,5,FALSE)/100</f>
        <v>2917.2</v>
      </c>
    </row>
    <row r="1432" spans="1:4" x14ac:dyDescent="0.3">
      <c r="A1432">
        <v>1430</v>
      </c>
      <c r="B1432" s="2">
        <v>71550</v>
      </c>
      <c r="C1432" s="1">
        <f t="shared" si="24"/>
        <v>49</v>
      </c>
      <c r="D1432" s="1">
        <f>VLOOKUP(A1432,Balalnce!H:L,5,FALSE)/100</f>
        <v>2919.3</v>
      </c>
    </row>
    <row r="1433" spans="1:4" x14ac:dyDescent="0.3">
      <c r="A1433">
        <v>1431</v>
      </c>
      <c r="B1433" s="2">
        <v>71600</v>
      </c>
      <c r="C1433" s="1">
        <f t="shared" si="24"/>
        <v>49</v>
      </c>
      <c r="D1433" s="1">
        <f>VLOOKUP(A1433,Balalnce!H:L,5,FALSE)/100</f>
        <v>2921.3</v>
      </c>
    </row>
    <row r="1434" spans="1:4" x14ac:dyDescent="0.3">
      <c r="A1434">
        <v>1432</v>
      </c>
      <c r="B1434" s="2">
        <v>71650</v>
      </c>
      <c r="C1434" s="1">
        <f t="shared" si="24"/>
        <v>49</v>
      </c>
      <c r="D1434" s="1">
        <f>VLOOKUP(A1434,Balalnce!H:L,5,FALSE)/100</f>
        <v>2923.4</v>
      </c>
    </row>
    <row r="1435" spans="1:4" x14ac:dyDescent="0.3">
      <c r="A1435">
        <v>1433</v>
      </c>
      <c r="B1435" s="2">
        <v>71700</v>
      </c>
      <c r="C1435" s="1">
        <f t="shared" si="24"/>
        <v>49</v>
      </c>
      <c r="D1435" s="1">
        <f>VLOOKUP(A1435,Balalnce!H:L,5,FALSE)/100</f>
        <v>2925.4</v>
      </c>
    </row>
    <row r="1436" spans="1:4" x14ac:dyDescent="0.3">
      <c r="A1436">
        <v>1434</v>
      </c>
      <c r="B1436" s="2">
        <v>71750</v>
      </c>
      <c r="C1436" s="1">
        <f t="shared" si="24"/>
        <v>49</v>
      </c>
      <c r="D1436" s="1">
        <f>VLOOKUP(A1436,Balalnce!H:L,5,FALSE)/100</f>
        <v>2927.4</v>
      </c>
    </row>
    <row r="1437" spans="1:4" x14ac:dyDescent="0.3">
      <c r="A1437">
        <v>1435</v>
      </c>
      <c r="B1437" s="2">
        <v>71800</v>
      </c>
      <c r="C1437" s="1">
        <f t="shared" si="24"/>
        <v>49</v>
      </c>
      <c r="D1437" s="1">
        <f>VLOOKUP(A1437,Balalnce!H:L,5,FALSE)/100</f>
        <v>2929.5</v>
      </c>
    </row>
    <row r="1438" spans="1:4" x14ac:dyDescent="0.3">
      <c r="A1438">
        <v>1436</v>
      </c>
      <c r="B1438" s="2">
        <v>71850</v>
      </c>
      <c r="C1438" s="1">
        <f t="shared" si="24"/>
        <v>49</v>
      </c>
      <c r="D1438" s="1">
        <f>VLOOKUP(A1438,Balalnce!H:L,5,FALSE)/100</f>
        <v>2931.5</v>
      </c>
    </row>
    <row r="1439" spans="1:4" x14ac:dyDescent="0.3">
      <c r="A1439">
        <v>1437</v>
      </c>
      <c r="B1439" s="2">
        <v>71900</v>
      </c>
      <c r="C1439" s="1">
        <f t="shared" si="24"/>
        <v>49</v>
      </c>
      <c r="D1439" s="1">
        <f>VLOOKUP(A1439,Balalnce!H:L,5,FALSE)/100</f>
        <v>2933.6</v>
      </c>
    </row>
    <row r="1440" spans="1:4" x14ac:dyDescent="0.3">
      <c r="A1440">
        <v>1438</v>
      </c>
      <c r="B1440" s="2">
        <v>71950</v>
      </c>
      <c r="C1440" s="1">
        <f t="shared" si="24"/>
        <v>49</v>
      </c>
      <c r="D1440" s="1">
        <f>VLOOKUP(A1440,Balalnce!H:L,5,FALSE)/100</f>
        <v>2935.6</v>
      </c>
    </row>
    <row r="1441" spans="1:4" x14ac:dyDescent="0.3">
      <c r="A1441">
        <v>1439</v>
      </c>
      <c r="B1441" s="2">
        <v>72000</v>
      </c>
      <c r="C1441" s="1">
        <f t="shared" si="24"/>
        <v>49</v>
      </c>
      <c r="D1441" s="1">
        <f>VLOOKUP(A1441,Balalnce!H:L,5,FALSE)/100</f>
        <v>2937.6</v>
      </c>
    </row>
    <row r="1442" spans="1:4" x14ac:dyDescent="0.3">
      <c r="A1442">
        <v>1440</v>
      </c>
      <c r="B1442" s="2">
        <v>72050</v>
      </c>
      <c r="C1442" s="1">
        <f t="shared" si="24"/>
        <v>49</v>
      </c>
      <c r="D1442" s="1">
        <f>VLOOKUP(A1442,Balalnce!H:L,5,FALSE)/100</f>
        <v>2939.7</v>
      </c>
    </row>
    <row r="1443" spans="1:4" x14ac:dyDescent="0.3">
      <c r="A1443">
        <v>1441</v>
      </c>
      <c r="B1443" s="2">
        <v>72100</v>
      </c>
      <c r="C1443" s="1">
        <f t="shared" si="24"/>
        <v>49</v>
      </c>
      <c r="D1443" s="1">
        <f>VLOOKUP(A1443,Balalnce!H:L,5,FALSE)/100</f>
        <v>2941.7</v>
      </c>
    </row>
    <row r="1444" spans="1:4" x14ac:dyDescent="0.3">
      <c r="A1444">
        <v>1442</v>
      </c>
      <c r="B1444" s="2">
        <v>72150</v>
      </c>
      <c r="C1444" s="1">
        <f t="shared" si="24"/>
        <v>49</v>
      </c>
      <c r="D1444" s="1">
        <f>VLOOKUP(A1444,Balalnce!H:L,5,FALSE)/100</f>
        <v>2943.8</v>
      </c>
    </row>
    <row r="1445" spans="1:4" x14ac:dyDescent="0.3">
      <c r="A1445">
        <v>1443</v>
      </c>
      <c r="B1445" s="2">
        <v>72200</v>
      </c>
      <c r="C1445" s="1">
        <f t="shared" si="24"/>
        <v>49</v>
      </c>
      <c r="D1445" s="1">
        <f>VLOOKUP(A1445,Balalnce!H:L,5,FALSE)/100</f>
        <v>2945.8</v>
      </c>
    </row>
    <row r="1446" spans="1:4" x14ac:dyDescent="0.3">
      <c r="A1446">
        <v>1444</v>
      </c>
      <c r="B1446" s="2">
        <v>72250</v>
      </c>
      <c r="C1446" s="1">
        <f t="shared" si="24"/>
        <v>49</v>
      </c>
      <c r="D1446" s="1">
        <f>VLOOKUP(A1446,Balalnce!H:L,5,FALSE)/100</f>
        <v>2947.8</v>
      </c>
    </row>
    <row r="1447" spans="1:4" x14ac:dyDescent="0.3">
      <c r="A1447">
        <v>1445</v>
      </c>
      <c r="B1447" s="2">
        <v>72300</v>
      </c>
      <c r="C1447" s="1">
        <f t="shared" si="24"/>
        <v>49</v>
      </c>
      <c r="D1447" s="1">
        <f>VLOOKUP(A1447,Balalnce!H:L,5,FALSE)/100</f>
        <v>2949.9</v>
      </c>
    </row>
    <row r="1448" spans="1:4" x14ac:dyDescent="0.3">
      <c r="A1448">
        <v>1446</v>
      </c>
      <c r="B1448" s="2">
        <v>72350</v>
      </c>
      <c r="C1448" s="1">
        <f t="shared" si="24"/>
        <v>49</v>
      </c>
      <c r="D1448" s="1">
        <f>VLOOKUP(A1448,Balalnce!H:L,5,FALSE)/100</f>
        <v>2951.9</v>
      </c>
    </row>
    <row r="1449" spans="1:4" x14ac:dyDescent="0.3">
      <c r="A1449">
        <v>1447</v>
      </c>
      <c r="B1449" s="2">
        <v>72400</v>
      </c>
      <c r="C1449" s="1">
        <f t="shared" si="24"/>
        <v>49</v>
      </c>
      <c r="D1449" s="1">
        <f>VLOOKUP(A1449,Balalnce!H:L,5,FALSE)/100</f>
        <v>2954</v>
      </c>
    </row>
    <row r="1450" spans="1:4" x14ac:dyDescent="0.3">
      <c r="A1450">
        <v>1448</v>
      </c>
      <c r="B1450" s="2">
        <v>72450</v>
      </c>
      <c r="C1450" s="1">
        <f t="shared" si="24"/>
        <v>49</v>
      </c>
      <c r="D1450" s="1">
        <f>VLOOKUP(A1450,Balalnce!H:L,5,FALSE)/100</f>
        <v>2956</v>
      </c>
    </row>
    <row r="1451" spans="1:4" x14ac:dyDescent="0.3">
      <c r="A1451">
        <v>1449</v>
      </c>
      <c r="B1451" s="2">
        <v>72500</v>
      </c>
      <c r="C1451" s="1">
        <f t="shared" si="24"/>
        <v>49</v>
      </c>
      <c r="D1451" s="1">
        <f>VLOOKUP(A1451,Balalnce!H:L,5,FALSE)/100</f>
        <v>2958</v>
      </c>
    </row>
    <row r="1452" spans="1:4" x14ac:dyDescent="0.3">
      <c r="A1452">
        <v>1450</v>
      </c>
      <c r="B1452" s="2">
        <v>72550</v>
      </c>
      <c r="C1452" s="1">
        <f t="shared" si="24"/>
        <v>49</v>
      </c>
      <c r="D1452" s="1">
        <f>VLOOKUP(A1452,Balalnce!H:L,5,FALSE)/100</f>
        <v>2960.1</v>
      </c>
    </row>
    <row r="1453" spans="1:4" x14ac:dyDescent="0.3">
      <c r="A1453">
        <v>1451</v>
      </c>
      <c r="B1453" s="2">
        <v>72600</v>
      </c>
      <c r="C1453" s="1">
        <f t="shared" si="24"/>
        <v>49</v>
      </c>
      <c r="D1453" s="1">
        <f>VLOOKUP(A1453,Balalnce!H:L,5,FALSE)/100</f>
        <v>2962.1</v>
      </c>
    </row>
    <row r="1454" spans="1:4" x14ac:dyDescent="0.3">
      <c r="A1454">
        <v>1452</v>
      </c>
      <c r="B1454" s="2">
        <v>72650</v>
      </c>
      <c r="C1454" s="1">
        <f t="shared" si="24"/>
        <v>49</v>
      </c>
      <c r="D1454" s="1">
        <f>VLOOKUP(A1454,Balalnce!H:L,5,FALSE)/100</f>
        <v>2964.2</v>
      </c>
    </row>
    <row r="1455" spans="1:4" x14ac:dyDescent="0.3">
      <c r="A1455">
        <v>1453</v>
      </c>
      <c r="B1455" s="2">
        <v>72700</v>
      </c>
      <c r="C1455" s="1">
        <f t="shared" si="24"/>
        <v>49</v>
      </c>
      <c r="D1455" s="1">
        <f>VLOOKUP(A1455,Balalnce!H:L,5,FALSE)/100</f>
        <v>2966.2</v>
      </c>
    </row>
    <row r="1456" spans="1:4" x14ac:dyDescent="0.3">
      <c r="A1456">
        <v>1454</v>
      </c>
      <c r="B1456" s="2">
        <v>72750</v>
      </c>
      <c r="C1456" s="1">
        <f t="shared" si="24"/>
        <v>49</v>
      </c>
      <c r="D1456" s="1">
        <f>VLOOKUP(A1456,Balalnce!H:L,5,FALSE)/100</f>
        <v>2968.2</v>
      </c>
    </row>
    <row r="1457" spans="1:4" x14ac:dyDescent="0.3">
      <c r="A1457">
        <v>1455</v>
      </c>
      <c r="B1457" s="2">
        <v>72800</v>
      </c>
      <c r="C1457" s="1">
        <f t="shared" si="24"/>
        <v>49</v>
      </c>
      <c r="D1457" s="1">
        <f>VLOOKUP(A1457,Balalnce!H:L,5,FALSE)/100</f>
        <v>2970.3</v>
      </c>
    </row>
    <row r="1458" spans="1:4" x14ac:dyDescent="0.3">
      <c r="A1458">
        <v>1456</v>
      </c>
      <c r="B1458" s="2">
        <v>72850</v>
      </c>
      <c r="C1458" s="1">
        <f t="shared" si="24"/>
        <v>49</v>
      </c>
      <c r="D1458" s="1">
        <f>VLOOKUP(A1458,Balalnce!H:L,5,FALSE)/100</f>
        <v>2972.3</v>
      </c>
    </row>
    <row r="1459" spans="1:4" x14ac:dyDescent="0.3">
      <c r="A1459">
        <v>1457</v>
      </c>
      <c r="B1459" s="2">
        <v>72900</v>
      </c>
      <c r="C1459" s="1">
        <f t="shared" si="24"/>
        <v>49</v>
      </c>
      <c r="D1459" s="1">
        <f>VLOOKUP(A1459,Balalnce!H:L,5,FALSE)/100</f>
        <v>2974.4</v>
      </c>
    </row>
    <row r="1460" spans="1:4" x14ac:dyDescent="0.3">
      <c r="A1460">
        <v>1458</v>
      </c>
      <c r="B1460" s="2">
        <v>72950</v>
      </c>
      <c r="C1460" s="1">
        <f t="shared" si="24"/>
        <v>49</v>
      </c>
      <c r="D1460" s="1">
        <f>VLOOKUP(A1460,Balalnce!H:L,5,FALSE)/100</f>
        <v>2976.4</v>
      </c>
    </row>
    <row r="1461" spans="1:4" x14ac:dyDescent="0.3">
      <c r="A1461">
        <v>1459</v>
      </c>
      <c r="B1461" s="2">
        <v>73000</v>
      </c>
      <c r="C1461" s="1">
        <f t="shared" si="24"/>
        <v>49</v>
      </c>
      <c r="D1461" s="1">
        <f>VLOOKUP(A1461,Balalnce!H:L,5,FALSE)/100</f>
        <v>2978.4</v>
      </c>
    </row>
    <row r="1462" spans="1:4" x14ac:dyDescent="0.3">
      <c r="A1462">
        <v>1460</v>
      </c>
      <c r="B1462" s="2">
        <v>73050</v>
      </c>
      <c r="C1462" s="1">
        <f t="shared" si="24"/>
        <v>49</v>
      </c>
      <c r="D1462" s="1">
        <f>VLOOKUP(A1462,Balalnce!H:L,5,FALSE)/100</f>
        <v>2980.5</v>
      </c>
    </row>
    <row r="1463" spans="1:4" x14ac:dyDescent="0.3">
      <c r="A1463">
        <v>1461</v>
      </c>
      <c r="B1463" s="2">
        <v>73100</v>
      </c>
      <c r="C1463" s="1">
        <f t="shared" ref="C1463:C1526" si="25">C1462</f>
        <v>49</v>
      </c>
      <c r="D1463" s="1">
        <f>VLOOKUP(A1463,Balalnce!H:L,5,FALSE)/100</f>
        <v>2982.5</v>
      </c>
    </row>
    <row r="1464" spans="1:4" x14ac:dyDescent="0.3">
      <c r="A1464">
        <v>1462</v>
      </c>
      <c r="B1464" s="2">
        <v>73150</v>
      </c>
      <c r="C1464" s="1">
        <f t="shared" si="25"/>
        <v>49</v>
      </c>
      <c r="D1464" s="1">
        <f>VLOOKUP(A1464,Balalnce!H:L,5,FALSE)/100</f>
        <v>2984.6</v>
      </c>
    </row>
    <row r="1465" spans="1:4" x14ac:dyDescent="0.3">
      <c r="A1465">
        <v>1463</v>
      </c>
      <c r="B1465" s="2">
        <v>73200</v>
      </c>
      <c r="C1465" s="1">
        <f t="shared" si="25"/>
        <v>49</v>
      </c>
      <c r="D1465" s="1">
        <f>VLOOKUP(A1465,Balalnce!H:L,5,FALSE)/100</f>
        <v>2986.6</v>
      </c>
    </row>
    <row r="1466" spans="1:4" x14ac:dyDescent="0.3">
      <c r="A1466">
        <v>1464</v>
      </c>
      <c r="B1466" s="2">
        <v>73250</v>
      </c>
      <c r="C1466" s="1">
        <f t="shared" si="25"/>
        <v>49</v>
      </c>
      <c r="D1466" s="1">
        <f>VLOOKUP(A1466,Balalnce!H:L,5,FALSE)/100</f>
        <v>2988.6</v>
      </c>
    </row>
    <row r="1467" spans="1:4" x14ac:dyDescent="0.3">
      <c r="A1467">
        <v>1465</v>
      </c>
      <c r="B1467" s="2">
        <v>73300</v>
      </c>
      <c r="C1467" s="1">
        <f t="shared" si="25"/>
        <v>49</v>
      </c>
      <c r="D1467" s="1">
        <f>VLOOKUP(A1467,Balalnce!H:L,5,FALSE)/100</f>
        <v>2990.7</v>
      </c>
    </row>
    <row r="1468" spans="1:4" x14ac:dyDescent="0.3">
      <c r="A1468">
        <v>1466</v>
      </c>
      <c r="B1468" s="2">
        <v>73350</v>
      </c>
      <c r="C1468" s="1">
        <f t="shared" si="25"/>
        <v>49</v>
      </c>
      <c r="D1468" s="1">
        <f>VLOOKUP(A1468,Balalnce!H:L,5,FALSE)/100</f>
        <v>2992.7</v>
      </c>
    </row>
    <row r="1469" spans="1:4" x14ac:dyDescent="0.3">
      <c r="A1469">
        <v>1467</v>
      </c>
      <c r="B1469" s="2">
        <v>73400</v>
      </c>
      <c r="C1469" s="1">
        <f t="shared" si="25"/>
        <v>49</v>
      </c>
      <c r="D1469" s="1">
        <f>VLOOKUP(A1469,Balalnce!H:L,5,FALSE)/100</f>
        <v>2994.8</v>
      </c>
    </row>
    <row r="1470" spans="1:4" x14ac:dyDescent="0.3">
      <c r="A1470">
        <v>1468</v>
      </c>
      <c r="B1470" s="2">
        <v>73450</v>
      </c>
      <c r="C1470" s="1">
        <f t="shared" si="25"/>
        <v>49</v>
      </c>
      <c r="D1470" s="1">
        <f>VLOOKUP(A1470,Balalnce!H:L,5,FALSE)/100</f>
        <v>2996.8</v>
      </c>
    </row>
    <row r="1471" spans="1:4" x14ac:dyDescent="0.3">
      <c r="A1471">
        <v>1469</v>
      </c>
      <c r="B1471" s="2">
        <v>73500</v>
      </c>
      <c r="C1471" s="1">
        <f t="shared" si="25"/>
        <v>49</v>
      </c>
      <c r="D1471" s="1">
        <f>VLOOKUP(A1471,Balalnce!H:L,5,FALSE)/100</f>
        <v>2998.8</v>
      </c>
    </row>
    <row r="1472" spans="1:4" x14ac:dyDescent="0.3">
      <c r="A1472">
        <v>1470</v>
      </c>
      <c r="B1472" s="2">
        <v>73550</v>
      </c>
      <c r="C1472" s="1">
        <f t="shared" si="25"/>
        <v>49</v>
      </c>
      <c r="D1472" s="1">
        <f>VLOOKUP(A1472,Balalnce!H:L,5,FALSE)/100</f>
        <v>3000.9</v>
      </c>
    </row>
    <row r="1473" spans="1:4" x14ac:dyDescent="0.3">
      <c r="A1473">
        <v>1471</v>
      </c>
      <c r="B1473" s="2">
        <v>73600</v>
      </c>
      <c r="C1473" s="1">
        <f t="shared" si="25"/>
        <v>49</v>
      </c>
      <c r="D1473" s="1">
        <f>VLOOKUP(A1473,Balalnce!H:L,5,FALSE)/100</f>
        <v>3002.9</v>
      </c>
    </row>
    <row r="1474" spans="1:4" x14ac:dyDescent="0.3">
      <c r="A1474">
        <v>1472</v>
      </c>
      <c r="B1474" s="2">
        <v>73650</v>
      </c>
      <c r="C1474" s="1">
        <f t="shared" si="25"/>
        <v>49</v>
      </c>
      <c r="D1474" s="1">
        <f>VLOOKUP(A1474,Balalnce!H:L,5,FALSE)/100</f>
        <v>3005</v>
      </c>
    </row>
    <row r="1475" spans="1:4" x14ac:dyDescent="0.3">
      <c r="A1475">
        <v>1473</v>
      </c>
      <c r="B1475" s="2">
        <v>73700</v>
      </c>
      <c r="C1475" s="1">
        <f t="shared" si="25"/>
        <v>49</v>
      </c>
      <c r="D1475" s="1">
        <f>VLOOKUP(A1475,Balalnce!H:L,5,FALSE)/100</f>
        <v>3007</v>
      </c>
    </row>
    <row r="1476" spans="1:4" x14ac:dyDescent="0.3">
      <c r="A1476">
        <v>1474</v>
      </c>
      <c r="B1476" s="2">
        <v>73750</v>
      </c>
      <c r="C1476" s="1">
        <f t="shared" si="25"/>
        <v>49</v>
      </c>
      <c r="D1476" s="1">
        <f>VLOOKUP(A1476,Balalnce!H:L,5,FALSE)/100</f>
        <v>3009</v>
      </c>
    </row>
    <row r="1477" spans="1:4" x14ac:dyDescent="0.3">
      <c r="A1477">
        <v>1475</v>
      </c>
      <c r="B1477" s="2">
        <v>73800</v>
      </c>
      <c r="C1477" s="1">
        <f t="shared" si="25"/>
        <v>49</v>
      </c>
      <c r="D1477" s="1">
        <f>VLOOKUP(A1477,Balalnce!H:L,5,FALSE)/100</f>
        <v>3011.1</v>
      </c>
    </row>
    <row r="1478" spans="1:4" x14ac:dyDescent="0.3">
      <c r="A1478">
        <v>1476</v>
      </c>
      <c r="B1478" s="2">
        <v>73850</v>
      </c>
      <c r="C1478" s="1">
        <f t="shared" si="25"/>
        <v>49</v>
      </c>
      <c r="D1478" s="1">
        <f>VLOOKUP(A1478,Balalnce!H:L,5,FALSE)/100</f>
        <v>3013.1</v>
      </c>
    </row>
    <row r="1479" spans="1:4" x14ac:dyDescent="0.3">
      <c r="A1479">
        <v>1477</v>
      </c>
      <c r="B1479" s="2">
        <v>73900</v>
      </c>
      <c r="C1479" s="1">
        <f t="shared" si="25"/>
        <v>49</v>
      </c>
      <c r="D1479" s="1">
        <f>VLOOKUP(A1479,Balalnce!H:L,5,FALSE)/100</f>
        <v>3015.2</v>
      </c>
    </row>
    <row r="1480" spans="1:4" x14ac:dyDescent="0.3">
      <c r="A1480">
        <v>1478</v>
      </c>
      <c r="B1480" s="2">
        <v>73950</v>
      </c>
      <c r="C1480" s="1">
        <f t="shared" si="25"/>
        <v>49</v>
      </c>
      <c r="D1480" s="1">
        <f>VLOOKUP(A1480,Balalnce!H:L,5,FALSE)/100</f>
        <v>3017.2</v>
      </c>
    </row>
    <row r="1481" spans="1:4" x14ac:dyDescent="0.3">
      <c r="A1481">
        <v>1479</v>
      </c>
      <c r="B1481" s="2">
        <v>74000</v>
      </c>
      <c r="C1481" s="1">
        <f t="shared" si="25"/>
        <v>49</v>
      </c>
      <c r="D1481" s="1">
        <f>VLOOKUP(A1481,Balalnce!H:L,5,FALSE)/100</f>
        <v>3019.2</v>
      </c>
    </row>
    <row r="1482" spans="1:4" x14ac:dyDescent="0.3">
      <c r="A1482">
        <v>1480</v>
      </c>
      <c r="B1482" s="2">
        <v>74050</v>
      </c>
      <c r="C1482" s="1">
        <f t="shared" si="25"/>
        <v>49</v>
      </c>
      <c r="D1482" s="1">
        <f>VLOOKUP(A1482,Balalnce!H:L,5,FALSE)/100</f>
        <v>3021.3</v>
      </c>
    </row>
    <row r="1483" spans="1:4" x14ac:dyDescent="0.3">
      <c r="A1483">
        <v>1481</v>
      </c>
      <c r="B1483" s="2">
        <v>74100</v>
      </c>
      <c r="C1483" s="1">
        <f t="shared" si="25"/>
        <v>49</v>
      </c>
      <c r="D1483" s="1">
        <f>VLOOKUP(A1483,Balalnce!H:L,5,FALSE)/100</f>
        <v>3023.3</v>
      </c>
    </row>
    <row r="1484" spans="1:4" x14ac:dyDescent="0.3">
      <c r="A1484">
        <v>1482</v>
      </c>
      <c r="B1484" s="2">
        <v>74150</v>
      </c>
      <c r="C1484" s="1">
        <f t="shared" si="25"/>
        <v>49</v>
      </c>
      <c r="D1484" s="1">
        <f>VLOOKUP(A1484,Balalnce!H:L,5,FALSE)/100</f>
        <v>3025.4</v>
      </c>
    </row>
    <row r="1485" spans="1:4" x14ac:dyDescent="0.3">
      <c r="A1485">
        <v>1483</v>
      </c>
      <c r="B1485" s="2">
        <v>74200</v>
      </c>
      <c r="C1485" s="1">
        <f t="shared" si="25"/>
        <v>49</v>
      </c>
      <c r="D1485" s="1">
        <f>VLOOKUP(A1485,Balalnce!H:L,5,FALSE)/100</f>
        <v>3027.4</v>
      </c>
    </row>
    <row r="1486" spans="1:4" x14ac:dyDescent="0.3">
      <c r="A1486">
        <v>1484</v>
      </c>
      <c r="B1486" s="2">
        <v>74250</v>
      </c>
      <c r="C1486" s="1">
        <f t="shared" si="25"/>
        <v>49</v>
      </c>
      <c r="D1486" s="1">
        <f>VLOOKUP(A1486,Balalnce!H:L,5,FALSE)/100</f>
        <v>3029.4</v>
      </c>
    </row>
    <row r="1487" spans="1:4" x14ac:dyDescent="0.3">
      <c r="A1487">
        <v>1485</v>
      </c>
      <c r="B1487" s="2">
        <v>74300</v>
      </c>
      <c r="C1487" s="1">
        <f t="shared" si="25"/>
        <v>49</v>
      </c>
      <c r="D1487" s="1">
        <f>VLOOKUP(A1487,Balalnce!H:L,5,FALSE)/100</f>
        <v>3031.5</v>
      </c>
    </row>
    <row r="1488" spans="1:4" x14ac:dyDescent="0.3">
      <c r="A1488">
        <v>1486</v>
      </c>
      <c r="B1488" s="2">
        <v>74350</v>
      </c>
      <c r="C1488" s="1">
        <f t="shared" si="25"/>
        <v>49</v>
      </c>
      <c r="D1488" s="1">
        <f>VLOOKUP(A1488,Balalnce!H:L,5,FALSE)/100</f>
        <v>3033.5</v>
      </c>
    </row>
    <row r="1489" spans="1:4" x14ac:dyDescent="0.3">
      <c r="A1489">
        <v>1487</v>
      </c>
      <c r="B1489" s="2">
        <v>74400</v>
      </c>
      <c r="C1489" s="1">
        <f t="shared" si="25"/>
        <v>49</v>
      </c>
      <c r="D1489" s="1">
        <f>VLOOKUP(A1489,Balalnce!H:L,5,FALSE)/100</f>
        <v>3035.6</v>
      </c>
    </row>
    <row r="1490" spans="1:4" x14ac:dyDescent="0.3">
      <c r="A1490">
        <v>1488</v>
      </c>
      <c r="B1490" s="2">
        <v>74450</v>
      </c>
      <c r="C1490" s="1">
        <f t="shared" si="25"/>
        <v>49</v>
      </c>
      <c r="D1490" s="1">
        <f>VLOOKUP(A1490,Balalnce!H:L,5,FALSE)/100</f>
        <v>3037.6</v>
      </c>
    </row>
    <row r="1491" spans="1:4" x14ac:dyDescent="0.3">
      <c r="A1491">
        <v>1489</v>
      </c>
      <c r="B1491" s="2">
        <v>74500</v>
      </c>
      <c r="C1491" s="1">
        <f t="shared" si="25"/>
        <v>49</v>
      </c>
      <c r="D1491" s="1">
        <f>VLOOKUP(A1491,Balalnce!H:L,5,FALSE)/100</f>
        <v>3039.6</v>
      </c>
    </row>
    <row r="1492" spans="1:4" x14ac:dyDescent="0.3">
      <c r="A1492">
        <v>1490</v>
      </c>
      <c r="B1492" s="2">
        <v>74550</v>
      </c>
      <c r="C1492" s="1">
        <f t="shared" si="25"/>
        <v>49</v>
      </c>
      <c r="D1492" s="1">
        <f>VLOOKUP(A1492,Balalnce!H:L,5,FALSE)/100</f>
        <v>3041.7</v>
      </c>
    </row>
    <row r="1493" spans="1:4" x14ac:dyDescent="0.3">
      <c r="A1493">
        <v>1491</v>
      </c>
      <c r="B1493" s="2">
        <v>74600</v>
      </c>
      <c r="C1493" s="1">
        <f t="shared" si="25"/>
        <v>49</v>
      </c>
      <c r="D1493" s="1">
        <f>VLOOKUP(A1493,Balalnce!H:L,5,FALSE)/100</f>
        <v>3043.7</v>
      </c>
    </row>
    <row r="1494" spans="1:4" x14ac:dyDescent="0.3">
      <c r="A1494">
        <v>1492</v>
      </c>
      <c r="B1494" s="2">
        <v>74650</v>
      </c>
      <c r="C1494" s="1">
        <f t="shared" si="25"/>
        <v>49</v>
      </c>
      <c r="D1494" s="1">
        <f>VLOOKUP(A1494,Balalnce!H:L,5,FALSE)/100</f>
        <v>3045.8</v>
      </c>
    </row>
    <row r="1495" spans="1:4" x14ac:dyDescent="0.3">
      <c r="A1495">
        <v>1493</v>
      </c>
      <c r="B1495" s="2">
        <v>74700</v>
      </c>
      <c r="C1495" s="1">
        <f t="shared" si="25"/>
        <v>49</v>
      </c>
      <c r="D1495" s="1">
        <f>VLOOKUP(A1495,Balalnce!H:L,5,FALSE)/100</f>
        <v>3047.8</v>
      </c>
    </row>
    <row r="1496" spans="1:4" x14ac:dyDescent="0.3">
      <c r="A1496">
        <v>1494</v>
      </c>
      <c r="B1496" s="2">
        <v>74750</v>
      </c>
      <c r="C1496" s="1">
        <f t="shared" si="25"/>
        <v>49</v>
      </c>
      <c r="D1496" s="1">
        <f>VLOOKUP(A1496,Balalnce!H:L,5,FALSE)/100</f>
        <v>3049.8</v>
      </c>
    </row>
    <row r="1497" spans="1:4" x14ac:dyDescent="0.3">
      <c r="A1497">
        <v>1495</v>
      </c>
      <c r="B1497" s="2">
        <v>74800</v>
      </c>
      <c r="C1497" s="1">
        <f t="shared" si="25"/>
        <v>49</v>
      </c>
      <c r="D1497" s="1">
        <f>VLOOKUP(A1497,Balalnce!H:L,5,FALSE)/100</f>
        <v>3051.9</v>
      </c>
    </row>
    <row r="1498" spans="1:4" x14ac:dyDescent="0.3">
      <c r="A1498">
        <v>1496</v>
      </c>
      <c r="B1498" s="2">
        <v>74850</v>
      </c>
      <c r="C1498" s="1">
        <f t="shared" si="25"/>
        <v>49</v>
      </c>
      <c r="D1498" s="1">
        <f>VLOOKUP(A1498,Balalnce!H:L,5,FALSE)/100</f>
        <v>3053.9</v>
      </c>
    </row>
    <row r="1499" spans="1:4" x14ac:dyDescent="0.3">
      <c r="A1499">
        <v>1497</v>
      </c>
      <c r="B1499" s="2">
        <v>74900</v>
      </c>
      <c r="C1499" s="1">
        <f t="shared" si="25"/>
        <v>49</v>
      </c>
      <c r="D1499" s="1">
        <f>VLOOKUP(A1499,Balalnce!H:L,5,FALSE)/100</f>
        <v>3056</v>
      </c>
    </row>
    <row r="1500" spans="1:4" x14ac:dyDescent="0.3">
      <c r="A1500">
        <v>1498</v>
      </c>
      <c r="B1500" s="2">
        <v>74950</v>
      </c>
      <c r="C1500" s="1">
        <f t="shared" si="25"/>
        <v>49</v>
      </c>
      <c r="D1500" s="1">
        <f>VLOOKUP(A1500,Balalnce!H:L,5,FALSE)/100</f>
        <v>3058</v>
      </c>
    </row>
    <row r="1501" spans="1:4" x14ac:dyDescent="0.3">
      <c r="A1501">
        <v>1499</v>
      </c>
      <c r="B1501" s="2">
        <v>75000</v>
      </c>
      <c r="C1501" s="1">
        <f t="shared" si="25"/>
        <v>49</v>
      </c>
      <c r="D1501" s="1">
        <f>VLOOKUP(A1501,Balalnce!H:L,5,FALSE)/100</f>
        <v>3060</v>
      </c>
    </row>
    <row r="1502" spans="1:4" x14ac:dyDescent="0.3">
      <c r="A1502">
        <v>1500</v>
      </c>
      <c r="B1502" s="2">
        <v>75050</v>
      </c>
      <c r="C1502" s="1">
        <f t="shared" si="25"/>
        <v>49</v>
      </c>
      <c r="D1502" s="1">
        <f>VLOOKUP(A1502,Balalnce!H:L,5,FALSE)/100</f>
        <v>3062.1</v>
      </c>
    </row>
    <row r="1503" spans="1:4" x14ac:dyDescent="0.3">
      <c r="A1503">
        <v>1501</v>
      </c>
      <c r="B1503" s="2">
        <v>75100</v>
      </c>
      <c r="C1503" s="1">
        <f t="shared" si="25"/>
        <v>49</v>
      </c>
      <c r="D1503" s="1">
        <f>VLOOKUP(A1503,Balalnce!H:L,5,FALSE)/100</f>
        <v>3064.1</v>
      </c>
    </row>
    <row r="1504" spans="1:4" x14ac:dyDescent="0.3">
      <c r="A1504">
        <v>1502</v>
      </c>
      <c r="B1504" s="2">
        <v>75150</v>
      </c>
      <c r="C1504" s="1">
        <f t="shared" si="25"/>
        <v>49</v>
      </c>
      <c r="D1504" s="1">
        <f>VLOOKUP(A1504,Balalnce!H:L,5,FALSE)/100</f>
        <v>3066.2</v>
      </c>
    </row>
    <row r="1505" spans="1:4" x14ac:dyDescent="0.3">
      <c r="A1505">
        <v>1503</v>
      </c>
      <c r="B1505" s="2">
        <v>75200</v>
      </c>
      <c r="C1505" s="1">
        <f t="shared" si="25"/>
        <v>49</v>
      </c>
      <c r="D1505" s="1">
        <f>VLOOKUP(A1505,Balalnce!H:L,5,FALSE)/100</f>
        <v>3068.2</v>
      </c>
    </row>
    <row r="1506" spans="1:4" x14ac:dyDescent="0.3">
      <c r="A1506">
        <v>1504</v>
      </c>
      <c r="B1506" s="2">
        <v>75250</v>
      </c>
      <c r="C1506" s="1">
        <f t="shared" si="25"/>
        <v>49</v>
      </c>
      <c r="D1506" s="1">
        <f>VLOOKUP(A1506,Balalnce!H:L,5,FALSE)/100</f>
        <v>3070.2</v>
      </c>
    </row>
    <row r="1507" spans="1:4" x14ac:dyDescent="0.3">
      <c r="A1507">
        <v>1505</v>
      </c>
      <c r="B1507" s="2">
        <v>75300</v>
      </c>
      <c r="C1507" s="1">
        <f t="shared" si="25"/>
        <v>49</v>
      </c>
      <c r="D1507" s="1">
        <f>VLOOKUP(A1507,Balalnce!H:L,5,FALSE)/100</f>
        <v>3072.3</v>
      </c>
    </row>
    <row r="1508" spans="1:4" x14ac:dyDescent="0.3">
      <c r="A1508">
        <v>1506</v>
      </c>
      <c r="B1508" s="2">
        <v>75350</v>
      </c>
      <c r="C1508" s="1">
        <f t="shared" si="25"/>
        <v>49</v>
      </c>
      <c r="D1508" s="1">
        <f>VLOOKUP(A1508,Balalnce!H:L,5,FALSE)/100</f>
        <v>3074.3</v>
      </c>
    </row>
    <row r="1509" spans="1:4" x14ac:dyDescent="0.3">
      <c r="A1509">
        <v>1507</v>
      </c>
      <c r="B1509" s="2">
        <v>75400</v>
      </c>
      <c r="C1509" s="1">
        <f t="shared" si="25"/>
        <v>49</v>
      </c>
      <c r="D1509" s="1">
        <f>VLOOKUP(A1509,Balalnce!H:L,5,FALSE)/100</f>
        <v>3076.4</v>
      </c>
    </row>
    <row r="1510" spans="1:4" x14ac:dyDescent="0.3">
      <c r="A1510">
        <v>1508</v>
      </c>
      <c r="B1510" s="2">
        <v>75450</v>
      </c>
      <c r="C1510" s="1">
        <f t="shared" si="25"/>
        <v>49</v>
      </c>
      <c r="D1510" s="1">
        <f>VLOOKUP(A1510,Balalnce!H:L,5,FALSE)/100</f>
        <v>3078.4</v>
      </c>
    </row>
    <row r="1511" spans="1:4" x14ac:dyDescent="0.3">
      <c r="A1511">
        <v>1509</v>
      </c>
      <c r="B1511" s="2">
        <v>75500</v>
      </c>
      <c r="C1511" s="1">
        <f t="shared" si="25"/>
        <v>49</v>
      </c>
      <c r="D1511" s="1">
        <f>VLOOKUP(A1511,Balalnce!H:L,5,FALSE)/100</f>
        <v>3080.4</v>
      </c>
    </row>
    <row r="1512" spans="1:4" x14ac:dyDescent="0.3">
      <c r="A1512">
        <v>1510</v>
      </c>
      <c r="B1512" s="2">
        <v>75550</v>
      </c>
      <c r="C1512" s="1">
        <f t="shared" si="25"/>
        <v>49</v>
      </c>
      <c r="D1512" s="1">
        <f>VLOOKUP(A1512,Balalnce!H:L,5,FALSE)/100</f>
        <v>3082.5</v>
      </c>
    </row>
    <row r="1513" spans="1:4" x14ac:dyDescent="0.3">
      <c r="A1513">
        <v>1511</v>
      </c>
      <c r="B1513" s="2">
        <v>75600</v>
      </c>
      <c r="C1513" s="1">
        <f t="shared" si="25"/>
        <v>49</v>
      </c>
      <c r="D1513" s="1">
        <f>VLOOKUP(A1513,Balalnce!H:L,5,FALSE)/100</f>
        <v>3084.5</v>
      </c>
    </row>
    <row r="1514" spans="1:4" x14ac:dyDescent="0.3">
      <c r="A1514">
        <v>1512</v>
      </c>
      <c r="B1514" s="2">
        <v>75650</v>
      </c>
      <c r="C1514" s="1">
        <f t="shared" si="25"/>
        <v>49</v>
      </c>
      <c r="D1514" s="1">
        <f>VLOOKUP(A1514,Balalnce!H:L,5,FALSE)/100</f>
        <v>3086.6</v>
      </c>
    </row>
    <row r="1515" spans="1:4" x14ac:dyDescent="0.3">
      <c r="A1515">
        <v>1513</v>
      </c>
      <c r="B1515" s="2">
        <v>75700</v>
      </c>
      <c r="C1515" s="1">
        <f t="shared" si="25"/>
        <v>49</v>
      </c>
      <c r="D1515" s="1">
        <f>VLOOKUP(A1515,Balalnce!H:L,5,FALSE)/100</f>
        <v>3088.6</v>
      </c>
    </row>
    <row r="1516" spans="1:4" x14ac:dyDescent="0.3">
      <c r="A1516">
        <v>1514</v>
      </c>
      <c r="B1516" s="2">
        <v>75750</v>
      </c>
      <c r="C1516" s="1">
        <f t="shared" si="25"/>
        <v>49</v>
      </c>
      <c r="D1516" s="1">
        <f>VLOOKUP(A1516,Balalnce!H:L,5,FALSE)/100</f>
        <v>3090.6</v>
      </c>
    </row>
    <row r="1517" spans="1:4" x14ac:dyDescent="0.3">
      <c r="A1517">
        <v>1515</v>
      </c>
      <c r="B1517" s="2">
        <v>75800</v>
      </c>
      <c r="C1517" s="1">
        <f t="shared" si="25"/>
        <v>49</v>
      </c>
      <c r="D1517" s="1">
        <f>VLOOKUP(A1517,Balalnce!H:L,5,FALSE)/100</f>
        <v>3092.7</v>
      </c>
    </row>
    <row r="1518" spans="1:4" x14ac:dyDescent="0.3">
      <c r="A1518">
        <v>1516</v>
      </c>
      <c r="B1518" s="2">
        <v>75850</v>
      </c>
      <c r="C1518" s="1">
        <f t="shared" si="25"/>
        <v>49</v>
      </c>
      <c r="D1518" s="1">
        <f>VLOOKUP(A1518,Balalnce!H:L,5,FALSE)/100</f>
        <v>3094.7</v>
      </c>
    </row>
    <row r="1519" spans="1:4" x14ac:dyDescent="0.3">
      <c r="A1519">
        <v>1517</v>
      </c>
      <c r="B1519" s="2">
        <v>75900</v>
      </c>
      <c r="C1519" s="1">
        <f t="shared" si="25"/>
        <v>49</v>
      </c>
      <c r="D1519" s="1">
        <f>VLOOKUP(A1519,Balalnce!H:L,5,FALSE)/100</f>
        <v>3096.8</v>
      </c>
    </row>
    <row r="1520" spans="1:4" x14ac:dyDescent="0.3">
      <c r="A1520">
        <v>1518</v>
      </c>
      <c r="B1520" s="2">
        <v>75950</v>
      </c>
      <c r="C1520" s="1">
        <f t="shared" si="25"/>
        <v>49</v>
      </c>
      <c r="D1520" s="1">
        <f>VLOOKUP(A1520,Balalnce!H:L,5,FALSE)/100</f>
        <v>3098.8</v>
      </c>
    </row>
    <row r="1521" spans="1:4" x14ac:dyDescent="0.3">
      <c r="A1521">
        <v>1519</v>
      </c>
      <c r="B1521" s="2">
        <v>76000</v>
      </c>
      <c r="C1521" s="1">
        <f t="shared" si="25"/>
        <v>49</v>
      </c>
      <c r="D1521" s="1">
        <f>VLOOKUP(A1521,Balalnce!H:L,5,FALSE)/100</f>
        <v>3100.8</v>
      </c>
    </row>
    <row r="1522" spans="1:4" x14ac:dyDescent="0.3">
      <c r="A1522">
        <v>1520</v>
      </c>
      <c r="B1522" s="2">
        <v>76050</v>
      </c>
      <c r="C1522" s="1">
        <f t="shared" si="25"/>
        <v>49</v>
      </c>
      <c r="D1522" s="1">
        <f>VLOOKUP(A1522,Balalnce!H:L,5,FALSE)/100</f>
        <v>3102.9</v>
      </c>
    </row>
    <row r="1523" spans="1:4" x14ac:dyDescent="0.3">
      <c r="A1523">
        <v>1521</v>
      </c>
      <c r="B1523" s="2">
        <v>76100</v>
      </c>
      <c r="C1523" s="1">
        <f t="shared" si="25"/>
        <v>49</v>
      </c>
      <c r="D1523" s="1">
        <f>VLOOKUP(A1523,Balalnce!H:L,5,FALSE)/100</f>
        <v>3104.9</v>
      </c>
    </row>
    <row r="1524" spans="1:4" x14ac:dyDescent="0.3">
      <c r="A1524">
        <v>1522</v>
      </c>
      <c r="B1524" s="2">
        <v>76150</v>
      </c>
      <c r="C1524" s="1">
        <f t="shared" si="25"/>
        <v>49</v>
      </c>
      <c r="D1524" s="1">
        <f>VLOOKUP(A1524,Balalnce!H:L,5,FALSE)/100</f>
        <v>3107</v>
      </c>
    </row>
    <row r="1525" spans="1:4" x14ac:dyDescent="0.3">
      <c r="A1525">
        <v>1523</v>
      </c>
      <c r="B1525" s="2">
        <v>76200</v>
      </c>
      <c r="C1525" s="1">
        <f t="shared" si="25"/>
        <v>49</v>
      </c>
      <c r="D1525" s="1">
        <f>VLOOKUP(A1525,Balalnce!H:L,5,FALSE)/100</f>
        <v>3109</v>
      </c>
    </row>
    <row r="1526" spans="1:4" x14ac:dyDescent="0.3">
      <c r="A1526">
        <v>1524</v>
      </c>
      <c r="B1526" s="2">
        <v>76250</v>
      </c>
      <c r="C1526" s="1">
        <f t="shared" si="25"/>
        <v>49</v>
      </c>
      <c r="D1526" s="1">
        <f>VLOOKUP(A1526,Balalnce!H:L,5,FALSE)/100</f>
        <v>3111</v>
      </c>
    </row>
    <row r="1527" spans="1:4" x14ac:dyDescent="0.3">
      <c r="A1527">
        <v>1525</v>
      </c>
      <c r="B1527" s="2">
        <v>76300</v>
      </c>
      <c r="C1527" s="1">
        <f t="shared" ref="C1527:C1590" si="26">C1526</f>
        <v>49</v>
      </c>
      <c r="D1527" s="1">
        <f>VLOOKUP(A1527,Balalnce!H:L,5,FALSE)/100</f>
        <v>3113.1</v>
      </c>
    </row>
    <row r="1528" spans="1:4" x14ac:dyDescent="0.3">
      <c r="A1528">
        <v>1526</v>
      </c>
      <c r="B1528" s="2">
        <v>76350</v>
      </c>
      <c r="C1528" s="1">
        <f t="shared" si="26"/>
        <v>49</v>
      </c>
      <c r="D1528" s="1">
        <f>VLOOKUP(A1528,Balalnce!H:L,5,FALSE)/100</f>
        <v>3115.1</v>
      </c>
    </row>
    <row r="1529" spans="1:4" x14ac:dyDescent="0.3">
      <c r="A1529">
        <v>1527</v>
      </c>
      <c r="B1529" s="2">
        <v>76400</v>
      </c>
      <c r="C1529" s="1">
        <f t="shared" si="26"/>
        <v>49</v>
      </c>
      <c r="D1529" s="1">
        <f>VLOOKUP(A1529,Balalnce!H:L,5,FALSE)/100</f>
        <v>3117.2</v>
      </c>
    </row>
    <row r="1530" spans="1:4" x14ac:dyDescent="0.3">
      <c r="A1530">
        <v>1528</v>
      </c>
      <c r="B1530" s="2">
        <v>76450</v>
      </c>
      <c r="C1530" s="1">
        <f t="shared" si="26"/>
        <v>49</v>
      </c>
      <c r="D1530" s="1">
        <f>VLOOKUP(A1530,Balalnce!H:L,5,FALSE)/100</f>
        <v>3119.2</v>
      </c>
    </row>
    <row r="1531" spans="1:4" x14ac:dyDescent="0.3">
      <c r="A1531">
        <v>1529</v>
      </c>
      <c r="B1531" s="2">
        <v>76500</v>
      </c>
      <c r="C1531" s="1">
        <f t="shared" si="26"/>
        <v>49</v>
      </c>
      <c r="D1531" s="1">
        <f>VLOOKUP(A1531,Balalnce!H:L,5,FALSE)/100</f>
        <v>3121.2</v>
      </c>
    </row>
    <row r="1532" spans="1:4" x14ac:dyDescent="0.3">
      <c r="A1532">
        <v>1530</v>
      </c>
      <c r="B1532" s="2">
        <v>76550</v>
      </c>
      <c r="C1532" s="1">
        <f t="shared" si="26"/>
        <v>49</v>
      </c>
      <c r="D1532" s="1">
        <f>VLOOKUP(A1532,Balalnce!H:L,5,FALSE)/100</f>
        <v>3123.3</v>
      </c>
    </row>
    <row r="1533" spans="1:4" x14ac:dyDescent="0.3">
      <c r="A1533">
        <v>1531</v>
      </c>
      <c r="B1533" s="2">
        <v>76600</v>
      </c>
      <c r="C1533" s="1">
        <f t="shared" si="26"/>
        <v>49</v>
      </c>
      <c r="D1533" s="1">
        <f>VLOOKUP(A1533,Balalnce!H:L,5,FALSE)/100</f>
        <v>3125.3</v>
      </c>
    </row>
    <row r="1534" spans="1:4" x14ac:dyDescent="0.3">
      <c r="A1534">
        <v>1532</v>
      </c>
      <c r="B1534" s="2">
        <v>76650</v>
      </c>
      <c r="C1534" s="1">
        <f t="shared" si="26"/>
        <v>49</v>
      </c>
      <c r="D1534" s="1">
        <f>VLOOKUP(A1534,Balalnce!H:L,5,FALSE)/100</f>
        <v>3127.4</v>
      </c>
    </row>
    <row r="1535" spans="1:4" x14ac:dyDescent="0.3">
      <c r="A1535">
        <v>1533</v>
      </c>
      <c r="B1535" s="2">
        <v>76700</v>
      </c>
      <c r="C1535" s="1">
        <f t="shared" si="26"/>
        <v>49</v>
      </c>
      <c r="D1535" s="1">
        <f>VLOOKUP(A1535,Balalnce!H:L,5,FALSE)/100</f>
        <v>3129.4</v>
      </c>
    </row>
    <row r="1536" spans="1:4" x14ac:dyDescent="0.3">
      <c r="A1536">
        <v>1534</v>
      </c>
      <c r="B1536" s="2">
        <v>76750</v>
      </c>
      <c r="C1536" s="1">
        <f t="shared" si="26"/>
        <v>49</v>
      </c>
      <c r="D1536" s="1">
        <f>VLOOKUP(A1536,Balalnce!H:L,5,FALSE)/100</f>
        <v>3131.4</v>
      </c>
    </row>
    <row r="1537" spans="1:4" x14ac:dyDescent="0.3">
      <c r="A1537">
        <v>1535</v>
      </c>
      <c r="B1537" s="2">
        <v>76800</v>
      </c>
      <c r="C1537" s="1">
        <f t="shared" si="26"/>
        <v>49</v>
      </c>
      <c r="D1537" s="1">
        <f>VLOOKUP(A1537,Balalnce!H:L,5,FALSE)/100</f>
        <v>3133.5</v>
      </c>
    </row>
    <row r="1538" spans="1:4" x14ac:dyDescent="0.3">
      <c r="A1538">
        <v>1536</v>
      </c>
      <c r="B1538" s="2">
        <v>76850</v>
      </c>
      <c r="C1538" s="1">
        <f t="shared" si="26"/>
        <v>49</v>
      </c>
      <c r="D1538" s="1">
        <f>VLOOKUP(A1538,Balalnce!H:L,5,FALSE)/100</f>
        <v>3135.5</v>
      </c>
    </row>
    <row r="1539" spans="1:4" x14ac:dyDescent="0.3">
      <c r="A1539">
        <v>1537</v>
      </c>
      <c r="B1539" s="2">
        <v>76900</v>
      </c>
      <c r="C1539" s="1">
        <f t="shared" si="26"/>
        <v>49</v>
      </c>
      <c r="D1539" s="1">
        <f>VLOOKUP(A1539,Balalnce!H:L,5,FALSE)/100</f>
        <v>3137.6</v>
      </c>
    </row>
    <row r="1540" spans="1:4" x14ac:dyDescent="0.3">
      <c r="A1540">
        <v>1538</v>
      </c>
      <c r="B1540" s="2">
        <v>76950</v>
      </c>
      <c r="C1540" s="1">
        <f t="shared" si="26"/>
        <v>49</v>
      </c>
      <c r="D1540" s="1">
        <f>VLOOKUP(A1540,Balalnce!H:L,5,FALSE)/100</f>
        <v>3139.6</v>
      </c>
    </row>
    <row r="1541" spans="1:4" x14ac:dyDescent="0.3">
      <c r="A1541">
        <v>1539</v>
      </c>
      <c r="B1541" s="2">
        <v>77000</v>
      </c>
      <c r="C1541" s="1">
        <f t="shared" si="26"/>
        <v>49</v>
      </c>
      <c r="D1541" s="1">
        <f>VLOOKUP(A1541,Balalnce!H:L,5,FALSE)/100</f>
        <v>3141.6</v>
      </c>
    </row>
    <row r="1542" spans="1:4" x14ac:dyDescent="0.3">
      <c r="A1542">
        <v>1540</v>
      </c>
      <c r="B1542" s="2">
        <v>77050</v>
      </c>
      <c r="C1542" s="1">
        <f t="shared" si="26"/>
        <v>49</v>
      </c>
      <c r="D1542" s="1">
        <f>VLOOKUP(A1542,Balalnce!H:L,5,FALSE)/100</f>
        <v>3143.7</v>
      </c>
    </row>
    <row r="1543" spans="1:4" x14ac:dyDescent="0.3">
      <c r="A1543">
        <v>1541</v>
      </c>
      <c r="B1543" s="2">
        <v>77100</v>
      </c>
      <c r="C1543" s="1">
        <f t="shared" si="26"/>
        <v>49</v>
      </c>
      <c r="D1543" s="1">
        <f>VLOOKUP(A1543,Balalnce!H:L,5,FALSE)/100</f>
        <v>3145.7</v>
      </c>
    </row>
    <row r="1544" spans="1:4" x14ac:dyDescent="0.3">
      <c r="A1544">
        <v>1542</v>
      </c>
      <c r="B1544" s="2">
        <v>77150</v>
      </c>
      <c r="C1544" s="1">
        <f t="shared" si="26"/>
        <v>49</v>
      </c>
      <c r="D1544" s="1">
        <f>VLOOKUP(A1544,Balalnce!H:L,5,FALSE)/100</f>
        <v>3147.8</v>
      </c>
    </row>
    <row r="1545" spans="1:4" x14ac:dyDescent="0.3">
      <c r="A1545">
        <v>1543</v>
      </c>
      <c r="B1545" s="2">
        <v>77200</v>
      </c>
      <c r="C1545" s="1">
        <f t="shared" si="26"/>
        <v>49</v>
      </c>
      <c r="D1545" s="1">
        <f>VLOOKUP(A1545,Balalnce!H:L,5,FALSE)/100</f>
        <v>3149.8</v>
      </c>
    </row>
    <row r="1546" spans="1:4" x14ac:dyDescent="0.3">
      <c r="A1546">
        <v>1544</v>
      </c>
      <c r="B1546" s="2">
        <v>77250</v>
      </c>
      <c r="C1546" s="1">
        <f t="shared" si="26"/>
        <v>49</v>
      </c>
      <c r="D1546" s="1">
        <f>VLOOKUP(A1546,Balalnce!H:L,5,FALSE)/100</f>
        <v>3151.8</v>
      </c>
    </row>
    <row r="1547" spans="1:4" x14ac:dyDescent="0.3">
      <c r="A1547">
        <v>1545</v>
      </c>
      <c r="B1547" s="2">
        <v>77300</v>
      </c>
      <c r="C1547" s="1">
        <f t="shared" si="26"/>
        <v>49</v>
      </c>
      <c r="D1547" s="1">
        <f>VLOOKUP(A1547,Balalnce!H:L,5,FALSE)/100</f>
        <v>3153.9</v>
      </c>
    </row>
    <row r="1548" spans="1:4" x14ac:dyDescent="0.3">
      <c r="A1548">
        <v>1546</v>
      </c>
      <c r="B1548" s="2">
        <v>77350</v>
      </c>
      <c r="C1548" s="1">
        <f t="shared" si="26"/>
        <v>49</v>
      </c>
      <c r="D1548" s="1">
        <f>VLOOKUP(A1548,Balalnce!H:L,5,FALSE)/100</f>
        <v>3155.9</v>
      </c>
    </row>
    <row r="1549" spans="1:4" x14ac:dyDescent="0.3">
      <c r="A1549">
        <v>1547</v>
      </c>
      <c r="B1549" s="2">
        <v>77400</v>
      </c>
      <c r="C1549" s="1">
        <f t="shared" si="26"/>
        <v>49</v>
      </c>
      <c r="D1549" s="1">
        <f>VLOOKUP(A1549,Balalnce!H:L,5,FALSE)/100</f>
        <v>3158</v>
      </c>
    </row>
    <row r="1550" spans="1:4" x14ac:dyDescent="0.3">
      <c r="A1550">
        <v>1548</v>
      </c>
      <c r="B1550" s="2">
        <v>77450</v>
      </c>
      <c r="C1550" s="1">
        <f t="shared" si="26"/>
        <v>49</v>
      </c>
      <c r="D1550" s="1">
        <f>VLOOKUP(A1550,Balalnce!H:L,5,FALSE)/100</f>
        <v>3160</v>
      </c>
    </row>
    <row r="1551" spans="1:4" x14ac:dyDescent="0.3">
      <c r="A1551">
        <v>1549</v>
      </c>
      <c r="B1551" s="2">
        <v>77500</v>
      </c>
      <c r="C1551" s="1">
        <f t="shared" si="26"/>
        <v>49</v>
      </c>
      <c r="D1551" s="1">
        <f>VLOOKUP(A1551,Balalnce!H:L,5,FALSE)/100</f>
        <v>3162</v>
      </c>
    </row>
    <row r="1552" spans="1:4" x14ac:dyDescent="0.3">
      <c r="A1552">
        <v>1550</v>
      </c>
      <c r="B1552" s="2">
        <v>77550</v>
      </c>
      <c r="C1552" s="1">
        <f t="shared" si="26"/>
        <v>49</v>
      </c>
      <c r="D1552" s="1">
        <f>VLOOKUP(A1552,Balalnce!H:L,5,FALSE)/100</f>
        <v>3164.1</v>
      </c>
    </row>
    <row r="1553" spans="1:4" x14ac:dyDescent="0.3">
      <c r="A1553">
        <v>1551</v>
      </c>
      <c r="B1553" s="2">
        <v>77600</v>
      </c>
      <c r="C1553" s="1">
        <f t="shared" si="26"/>
        <v>49</v>
      </c>
      <c r="D1553" s="1">
        <f>VLOOKUP(A1553,Balalnce!H:L,5,FALSE)/100</f>
        <v>3166.1</v>
      </c>
    </row>
    <row r="1554" spans="1:4" x14ac:dyDescent="0.3">
      <c r="A1554">
        <v>1552</v>
      </c>
      <c r="B1554" s="2">
        <v>77650</v>
      </c>
      <c r="C1554" s="1">
        <f t="shared" si="26"/>
        <v>49</v>
      </c>
      <c r="D1554" s="1">
        <f>VLOOKUP(A1554,Balalnce!H:L,5,FALSE)/100</f>
        <v>3168.2</v>
      </c>
    </row>
    <row r="1555" spans="1:4" x14ac:dyDescent="0.3">
      <c r="A1555">
        <v>1553</v>
      </c>
      <c r="B1555" s="2">
        <v>77700</v>
      </c>
      <c r="C1555" s="1">
        <f t="shared" si="26"/>
        <v>49</v>
      </c>
      <c r="D1555" s="1">
        <f>VLOOKUP(A1555,Balalnce!H:L,5,FALSE)/100</f>
        <v>3170.2</v>
      </c>
    </row>
    <row r="1556" spans="1:4" x14ac:dyDescent="0.3">
      <c r="A1556">
        <v>1554</v>
      </c>
      <c r="B1556" s="2">
        <v>77750</v>
      </c>
      <c r="C1556" s="1">
        <f t="shared" si="26"/>
        <v>49</v>
      </c>
      <c r="D1556" s="1">
        <f>VLOOKUP(A1556,Balalnce!H:L,5,FALSE)/100</f>
        <v>3172.2</v>
      </c>
    </row>
    <row r="1557" spans="1:4" x14ac:dyDescent="0.3">
      <c r="A1557">
        <v>1555</v>
      </c>
      <c r="B1557" s="2">
        <v>77800</v>
      </c>
      <c r="C1557" s="1">
        <f t="shared" si="26"/>
        <v>49</v>
      </c>
      <c r="D1557" s="1">
        <f>VLOOKUP(A1557,Balalnce!H:L,5,FALSE)/100</f>
        <v>3174.3</v>
      </c>
    </row>
    <row r="1558" spans="1:4" x14ac:dyDescent="0.3">
      <c r="A1558">
        <v>1556</v>
      </c>
      <c r="B1558" s="2">
        <v>77850</v>
      </c>
      <c r="C1558" s="1">
        <f t="shared" si="26"/>
        <v>49</v>
      </c>
      <c r="D1558" s="1">
        <f>VLOOKUP(A1558,Balalnce!H:L,5,FALSE)/100</f>
        <v>3176.3</v>
      </c>
    </row>
    <row r="1559" spans="1:4" x14ac:dyDescent="0.3">
      <c r="A1559">
        <v>1557</v>
      </c>
      <c r="B1559" s="2">
        <v>77900</v>
      </c>
      <c r="C1559" s="1">
        <f t="shared" si="26"/>
        <v>49</v>
      </c>
      <c r="D1559" s="1">
        <f>VLOOKUP(A1559,Balalnce!H:L,5,FALSE)/100</f>
        <v>3178.4</v>
      </c>
    </row>
    <row r="1560" spans="1:4" x14ac:dyDescent="0.3">
      <c r="A1560">
        <v>1558</v>
      </c>
      <c r="B1560" s="2">
        <v>77950</v>
      </c>
      <c r="C1560" s="1">
        <f t="shared" si="26"/>
        <v>49</v>
      </c>
      <c r="D1560" s="1">
        <f>VLOOKUP(A1560,Balalnce!H:L,5,FALSE)/100</f>
        <v>3180.4</v>
      </c>
    </row>
    <row r="1561" spans="1:4" x14ac:dyDescent="0.3">
      <c r="A1561">
        <v>1559</v>
      </c>
      <c r="B1561" s="2">
        <v>78000</v>
      </c>
      <c r="C1561" s="1">
        <f t="shared" si="26"/>
        <v>49</v>
      </c>
      <c r="D1561" s="1">
        <f>VLOOKUP(A1561,Balalnce!H:L,5,FALSE)/100</f>
        <v>3182.4</v>
      </c>
    </row>
    <row r="1562" spans="1:4" x14ac:dyDescent="0.3">
      <c r="A1562">
        <v>1560</v>
      </c>
      <c r="B1562" s="2">
        <v>78050</v>
      </c>
      <c r="C1562" s="1">
        <f t="shared" si="26"/>
        <v>49</v>
      </c>
      <c r="D1562" s="1">
        <f>VLOOKUP(A1562,Balalnce!H:L,5,FALSE)/100</f>
        <v>3184.5</v>
      </c>
    </row>
    <row r="1563" spans="1:4" x14ac:dyDescent="0.3">
      <c r="A1563">
        <v>1561</v>
      </c>
      <c r="B1563" s="2">
        <v>78100</v>
      </c>
      <c r="C1563" s="1">
        <f t="shared" si="26"/>
        <v>49</v>
      </c>
      <c r="D1563" s="1">
        <f>VLOOKUP(A1563,Balalnce!H:L,5,FALSE)/100</f>
        <v>3186.5</v>
      </c>
    </row>
    <row r="1564" spans="1:4" x14ac:dyDescent="0.3">
      <c r="A1564">
        <v>1562</v>
      </c>
      <c r="B1564" s="2">
        <v>78150</v>
      </c>
      <c r="C1564" s="1">
        <f t="shared" si="26"/>
        <v>49</v>
      </c>
      <c r="D1564" s="1">
        <f>VLOOKUP(A1564,Balalnce!H:L,5,FALSE)/100</f>
        <v>3188.6</v>
      </c>
    </row>
    <row r="1565" spans="1:4" x14ac:dyDescent="0.3">
      <c r="A1565">
        <v>1563</v>
      </c>
      <c r="B1565" s="2">
        <v>78200</v>
      </c>
      <c r="C1565" s="1">
        <f t="shared" si="26"/>
        <v>49</v>
      </c>
      <c r="D1565" s="1">
        <f>VLOOKUP(A1565,Balalnce!H:L,5,FALSE)/100</f>
        <v>3190.6</v>
      </c>
    </row>
    <row r="1566" spans="1:4" x14ac:dyDescent="0.3">
      <c r="A1566">
        <v>1564</v>
      </c>
      <c r="B1566" s="2">
        <v>78250</v>
      </c>
      <c r="C1566" s="1">
        <f t="shared" si="26"/>
        <v>49</v>
      </c>
      <c r="D1566" s="1">
        <f>VLOOKUP(A1566,Balalnce!H:L,5,FALSE)/100</f>
        <v>3192.6</v>
      </c>
    </row>
    <row r="1567" spans="1:4" x14ac:dyDescent="0.3">
      <c r="A1567">
        <v>1565</v>
      </c>
      <c r="B1567" s="2">
        <v>78300</v>
      </c>
      <c r="C1567" s="1">
        <f t="shared" si="26"/>
        <v>49</v>
      </c>
      <c r="D1567" s="1">
        <f>VLOOKUP(A1567,Balalnce!H:L,5,FALSE)/100</f>
        <v>3194.7</v>
      </c>
    </row>
    <row r="1568" spans="1:4" x14ac:dyDescent="0.3">
      <c r="A1568">
        <v>1566</v>
      </c>
      <c r="B1568" s="2">
        <v>78350</v>
      </c>
      <c r="C1568" s="1">
        <f t="shared" si="26"/>
        <v>49</v>
      </c>
      <c r="D1568" s="1">
        <f>VLOOKUP(A1568,Balalnce!H:L,5,FALSE)/100</f>
        <v>3196.7</v>
      </c>
    </row>
    <row r="1569" spans="1:4" x14ac:dyDescent="0.3">
      <c r="A1569">
        <v>1567</v>
      </c>
      <c r="B1569" s="2">
        <v>78400</v>
      </c>
      <c r="C1569" s="1">
        <f t="shared" si="26"/>
        <v>49</v>
      </c>
      <c r="D1569" s="1">
        <f>VLOOKUP(A1569,Balalnce!H:L,5,FALSE)/100</f>
        <v>3198.8</v>
      </c>
    </row>
    <row r="1570" spans="1:4" x14ac:dyDescent="0.3">
      <c r="A1570">
        <v>1568</v>
      </c>
      <c r="B1570" s="2">
        <v>78450</v>
      </c>
      <c r="C1570" s="1">
        <f t="shared" si="26"/>
        <v>49</v>
      </c>
      <c r="D1570" s="1">
        <f>VLOOKUP(A1570,Balalnce!H:L,5,FALSE)/100</f>
        <v>3200.8</v>
      </c>
    </row>
    <row r="1571" spans="1:4" x14ac:dyDescent="0.3">
      <c r="A1571">
        <v>1569</v>
      </c>
      <c r="B1571" s="2">
        <v>78500</v>
      </c>
      <c r="C1571" s="1">
        <f t="shared" si="26"/>
        <v>49</v>
      </c>
      <c r="D1571" s="1">
        <f>VLOOKUP(A1571,Balalnce!H:L,5,FALSE)/100</f>
        <v>3202.8</v>
      </c>
    </row>
    <row r="1572" spans="1:4" x14ac:dyDescent="0.3">
      <c r="A1572">
        <v>1570</v>
      </c>
      <c r="B1572" s="2">
        <v>78550</v>
      </c>
      <c r="C1572" s="1">
        <f t="shared" si="26"/>
        <v>49</v>
      </c>
      <c r="D1572" s="1">
        <f>VLOOKUP(A1572,Balalnce!H:L,5,FALSE)/100</f>
        <v>3204.9</v>
      </c>
    </row>
    <row r="1573" spans="1:4" x14ac:dyDescent="0.3">
      <c r="A1573">
        <v>1571</v>
      </c>
      <c r="B1573" s="2">
        <v>78600</v>
      </c>
      <c r="C1573" s="1">
        <f t="shared" si="26"/>
        <v>49</v>
      </c>
      <c r="D1573" s="1">
        <f>VLOOKUP(A1573,Balalnce!H:L,5,FALSE)/100</f>
        <v>3206.9</v>
      </c>
    </row>
    <row r="1574" spans="1:4" x14ac:dyDescent="0.3">
      <c r="A1574">
        <v>1572</v>
      </c>
      <c r="B1574" s="2">
        <v>78650</v>
      </c>
      <c r="C1574" s="1">
        <f t="shared" si="26"/>
        <v>49</v>
      </c>
      <c r="D1574" s="1">
        <f>VLOOKUP(A1574,Balalnce!H:L,5,FALSE)/100</f>
        <v>3209</v>
      </c>
    </row>
    <row r="1575" spans="1:4" x14ac:dyDescent="0.3">
      <c r="A1575">
        <v>1573</v>
      </c>
      <c r="B1575" s="2">
        <v>78700</v>
      </c>
      <c r="C1575" s="1">
        <f t="shared" si="26"/>
        <v>49</v>
      </c>
      <c r="D1575" s="1">
        <f>VLOOKUP(A1575,Balalnce!H:L,5,FALSE)/100</f>
        <v>3211</v>
      </c>
    </row>
    <row r="1576" spans="1:4" x14ac:dyDescent="0.3">
      <c r="A1576">
        <v>1574</v>
      </c>
      <c r="B1576" s="2">
        <v>78750</v>
      </c>
      <c r="C1576" s="1">
        <f t="shared" si="26"/>
        <v>49</v>
      </c>
      <c r="D1576" s="1">
        <f>VLOOKUP(A1576,Balalnce!H:L,5,FALSE)/100</f>
        <v>3213</v>
      </c>
    </row>
    <row r="1577" spans="1:4" x14ac:dyDescent="0.3">
      <c r="A1577">
        <v>1575</v>
      </c>
      <c r="B1577" s="2">
        <v>78800</v>
      </c>
      <c r="C1577" s="1">
        <f t="shared" si="26"/>
        <v>49</v>
      </c>
      <c r="D1577" s="1">
        <f>VLOOKUP(A1577,Balalnce!H:L,5,FALSE)/100</f>
        <v>3215.1</v>
      </c>
    </row>
    <row r="1578" spans="1:4" x14ac:dyDescent="0.3">
      <c r="A1578">
        <v>1576</v>
      </c>
      <c r="B1578" s="2">
        <v>78850</v>
      </c>
      <c r="C1578" s="1">
        <f t="shared" si="26"/>
        <v>49</v>
      </c>
      <c r="D1578" s="1">
        <f>VLOOKUP(A1578,Balalnce!H:L,5,FALSE)/100</f>
        <v>3217.1</v>
      </c>
    </row>
    <row r="1579" spans="1:4" x14ac:dyDescent="0.3">
      <c r="A1579">
        <v>1577</v>
      </c>
      <c r="B1579" s="2">
        <v>78900</v>
      </c>
      <c r="C1579" s="1">
        <f t="shared" si="26"/>
        <v>49</v>
      </c>
      <c r="D1579" s="1">
        <f>VLOOKUP(A1579,Balalnce!H:L,5,FALSE)/100</f>
        <v>3219.2</v>
      </c>
    </row>
    <row r="1580" spans="1:4" x14ac:dyDescent="0.3">
      <c r="A1580">
        <v>1578</v>
      </c>
      <c r="B1580" s="2">
        <v>78950</v>
      </c>
      <c r="C1580" s="1">
        <f t="shared" si="26"/>
        <v>49</v>
      </c>
      <c r="D1580" s="1">
        <f>VLOOKUP(A1580,Balalnce!H:L,5,FALSE)/100</f>
        <v>3221.2</v>
      </c>
    </row>
    <row r="1581" spans="1:4" x14ac:dyDescent="0.3">
      <c r="A1581">
        <v>1579</v>
      </c>
      <c r="B1581" s="2">
        <v>79000</v>
      </c>
      <c r="C1581" s="1">
        <f t="shared" si="26"/>
        <v>49</v>
      </c>
      <c r="D1581" s="1">
        <f>VLOOKUP(A1581,Balalnce!H:L,5,FALSE)/100</f>
        <v>3223.2</v>
      </c>
    </row>
    <row r="1582" spans="1:4" x14ac:dyDescent="0.3">
      <c r="A1582">
        <v>1580</v>
      </c>
      <c r="B1582" s="2">
        <v>79050</v>
      </c>
      <c r="C1582" s="1">
        <f t="shared" si="26"/>
        <v>49</v>
      </c>
      <c r="D1582" s="1">
        <f>VLOOKUP(A1582,Balalnce!H:L,5,FALSE)/100</f>
        <v>3225.3</v>
      </c>
    </row>
    <row r="1583" spans="1:4" x14ac:dyDescent="0.3">
      <c r="A1583">
        <v>1581</v>
      </c>
      <c r="B1583" s="2">
        <v>79100</v>
      </c>
      <c r="C1583" s="1">
        <f t="shared" si="26"/>
        <v>49</v>
      </c>
      <c r="D1583" s="1">
        <f>VLOOKUP(A1583,Balalnce!H:L,5,FALSE)/100</f>
        <v>3227.3</v>
      </c>
    </row>
    <row r="1584" spans="1:4" x14ac:dyDescent="0.3">
      <c r="A1584">
        <v>1582</v>
      </c>
      <c r="B1584" s="2">
        <v>79150</v>
      </c>
      <c r="C1584" s="1">
        <f t="shared" si="26"/>
        <v>49</v>
      </c>
      <c r="D1584" s="1">
        <f>VLOOKUP(A1584,Balalnce!H:L,5,FALSE)/100</f>
        <v>3229.4</v>
      </c>
    </row>
    <row r="1585" spans="1:4" x14ac:dyDescent="0.3">
      <c r="A1585">
        <v>1583</v>
      </c>
      <c r="B1585" s="2">
        <v>79200</v>
      </c>
      <c r="C1585" s="1">
        <f t="shared" si="26"/>
        <v>49</v>
      </c>
      <c r="D1585" s="1">
        <f>VLOOKUP(A1585,Balalnce!H:L,5,FALSE)/100</f>
        <v>3231.4</v>
      </c>
    </row>
    <row r="1586" spans="1:4" x14ac:dyDescent="0.3">
      <c r="A1586">
        <v>1584</v>
      </c>
      <c r="B1586" s="2">
        <v>79250</v>
      </c>
      <c r="C1586" s="1">
        <f t="shared" si="26"/>
        <v>49</v>
      </c>
      <c r="D1586" s="1">
        <f>VLOOKUP(A1586,Balalnce!H:L,5,FALSE)/100</f>
        <v>3233.4</v>
      </c>
    </row>
    <row r="1587" spans="1:4" x14ac:dyDescent="0.3">
      <c r="A1587">
        <v>1585</v>
      </c>
      <c r="B1587" s="2">
        <v>79300</v>
      </c>
      <c r="C1587" s="1">
        <f t="shared" si="26"/>
        <v>49</v>
      </c>
      <c r="D1587" s="1">
        <f>VLOOKUP(A1587,Balalnce!H:L,5,FALSE)/100</f>
        <v>3235.5</v>
      </c>
    </row>
    <row r="1588" spans="1:4" x14ac:dyDescent="0.3">
      <c r="A1588">
        <v>1586</v>
      </c>
      <c r="B1588" s="2">
        <v>79350</v>
      </c>
      <c r="C1588" s="1">
        <f t="shared" si="26"/>
        <v>49</v>
      </c>
      <c r="D1588" s="1">
        <f>VLOOKUP(A1588,Balalnce!H:L,5,FALSE)/100</f>
        <v>3237.5</v>
      </c>
    </row>
    <row r="1589" spans="1:4" x14ac:dyDescent="0.3">
      <c r="A1589">
        <v>1587</v>
      </c>
      <c r="B1589" s="2">
        <v>79400</v>
      </c>
      <c r="C1589" s="1">
        <f t="shared" si="26"/>
        <v>49</v>
      </c>
      <c r="D1589" s="1">
        <f>VLOOKUP(A1589,Balalnce!H:L,5,FALSE)/100</f>
        <v>3239.6</v>
      </c>
    </row>
    <row r="1590" spans="1:4" x14ac:dyDescent="0.3">
      <c r="A1590">
        <v>1588</v>
      </c>
      <c r="B1590" s="2">
        <v>79450</v>
      </c>
      <c r="C1590" s="1">
        <f t="shared" si="26"/>
        <v>49</v>
      </c>
      <c r="D1590" s="1">
        <f>VLOOKUP(A1590,Balalnce!H:L,5,FALSE)/100</f>
        <v>3241.6</v>
      </c>
    </row>
    <row r="1591" spans="1:4" x14ac:dyDescent="0.3">
      <c r="A1591">
        <v>1589</v>
      </c>
      <c r="B1591" s="2">
        <v>79500</v>
      </c>
      <c r="C1591" s="1">
        <f t="shared" ref="C1591:C1654" si="27">C1590</f>
        <v>49</v>
      </c>
      <c r="D1591" s="1">
        <f>VLOOKUP(A1591,Balalnce!H:L,5,FALSE)/100</f>
        <v>3243.6</v>
      </c>
    </row>
    <row r="1592" spans="1:4" x14ac:dyDescent="0.3">
      <c r="A1592">
        <v>1590</v>
      </c>
      <c r="B1592" s="2">
        <v>79550</v>
      </c>
      <c r="C1592" s="1">
        <f t="shared" si="27"/>
        <v>49</v>
      </c>
      <c r="D1592" s="1">
        <f>VLOOKUP(A1592,Balalnce!H:L,5,FALSE)/100</f>
        <v>3245.7</v>
      </c>
    </row>
    <row r="1593" spans="1:4" x14ac:dyDescent="0.3">
      <c r="A1593">
        <v>1591</v>
      </c>
      <c r="B1593" s="2">
        <v>79600</v>
      </c>
      <c r="C1593" s="1">
        <f t="shared" si="27"/>
        <v>49</v>
      </c>
      <c r="D1593" s="1">
        <f>VLOOKUP(A1593,Balalnce!H:L,5,FALSE)/100</f>
        <v>3247.7</v>
      </c>
    </row>
    <row r="1594" spans="1:4" x14ac:dyDescent="0.3">
      <c r="A1594">
        <v>1592</v>
      </c>
      <c r="B1594" s="2">
        <v>79650</v>
      </c>
      <c r="C1594" s="1">
        <f t="shared" si="27"/>
        <v>49</v>
      </c>
      <c r="D1594" s="1">
        <f>VLOOKUP(A1594,Balalnce!H:L,5,FALSE)/100</f>
        <v>3249.8</v>
      </c>
    </row>
    <row r="1595" spans="1:4" x14ac:dyDescent="0.3">
      <c r="A1595">
        <v>1593</v>
      </c>
      <c r="B1595" s="2">
        <v>79700</v>
      </c>
      <c r="C1595" s="1">
        <f t="shared" si="27"/>
        <v>49</v>
      </c>
      <c r="D1595" s="1">
        <f>VLOOKUP(A1595,Balalnce!H:L,5,FALSE)/100</f>
        <v>3251.8</v>
      </c>
    </row>
    <row r="1596" spans="1:4" x14ac:dyDescent="0.3">
      <c r="A1596">
        <v>1594</v>
      </c>
      <c r="B1596" s="2">
        <v>79750</v>
      </c>
      <c r="C1596" s="1">
        <f t="shared" si="27"/>
        <v>49</v>
      </c>
      <c r="D1596" s="1">
        <f>VLOOKUP(A1596,Balalnce!H:L,5,FALSE)/100</f>
        <v>3253.8</v>
      </c>
    </row>
    <row r="1597" spans="1:4" x14ac:dyDescent="0.3">
      <c r="A1597">
        <v>1595</v>
      </c>
      <c r="B1597" s="2">
        <v>79800</v>
      </c>
      <c r="C1597" s="1">
        <f t="shared" si="27"/>
        <v>49</v>
      </c>
      <c r="D1597" s="1">
        <f>VLOOKUP(A1597,Balalnce!H:L,5,FALSE)/100</f>
        <v>3255.9</v>
      </c>
    </row>
    <row r="1598" spans="1:4" x14ac:dyDescent="0.3">
      <c r="A1598">
        <v>1596</v>
      </c>
      <c r="B1598" s="2">
        <v>79850</v>
      </c>
      <c r="C1598" s="1">
        <f t="shared" si="27"/>
        <v>49</v>
      </c>
      <c r="D1598" s="1">
        <f>VLOOKUP(A1598,Balalnce!H:L,5,FALSE)/100</f>
        <v>3257.9</v>
      </c>
    </row>
    <row r="1599" spans="1:4" x14ac:dyDescent="0.3">
      <c r="A1599">
        <v>1597</v>
      </c>
      <c r="B1599" s="2">
        <v>79900</v>
      </c>
      <c r="C1599" s="1">
        <f t="shared" si="27"/>
        <v>49</v>
      </c>
      <c r="D1599" s="1">
        <f>VLOOKUP(A1599,Balalnce!H:L,5,FALSE)/100</f>
        <v>3260</v>
      </c>
    </row>
    <row r="1600" spans="1:4" x14ac:dyDescent="0.3">
      <c r="A1600">
        <v>1598</v>
      </c>
      <c r="B1600" s="2">
        <v>79950</v>
      </c>
      <c r="C1600" s="1">
        <f t="shared" si="27"/>
        <v>49</v>
      </c>
      <c r="D1600" s="1">
        <f>VLOOKUP(A1600,Balalnce!H:L,5,FALSE)/100</f>
        <v>3262</v>
      </c>
    </row>
    <row r="1601" spans="1:4" x14ac:dyDescent="0.3">
      <c r="A1601">
        <v>1599</v>
      </c>
      <c r="B1601" s="2">
        <v>80000</v>
      </c>
      <c r="C1601" s="1">
        <f t="shared" si="27"/>
        <v>49</v>
      </c>
      <c r="D1601" s="1">
        <f>VLOOKUP(A1601,Balalnce!H:L,5,FALSE)/100</f>
        <v>3264</v>
      </c>
    </row>
    <row r="1602" spans="1:4" x14ac:dyDescent="0.3">
      <c r="A1602">
        <v>1600</v>
      </c>
      <c r="B1602" s="2">
        <v>80050</v>
      </c>
      <c r="C1602" s="1">
        <f t="shared" si="27"/>
        <v>49</v>
      </c>
      <c r="D1602" s="1">
        <f>VLOOKUP(A1602,Balalnce!H:L,5,FALSE)/100</f>
        <v>3266.1</v>
      </c>
    </row>
    <row r="1603" spans="1:4" x14ac:dyDescent="0.3">
      <c r="A1603">
        <v>1601</v>
      </c>
      <c r="B1603" s="2">
        <v>80100</v>
      </c>
      <c r="C1603" s="1">
        <f t="shared" si="27"/>
        <v>49</v>
      </c>
      <c r="D1603" s="1">
        <f>VLOOKUP(A1603,Balalnce!H:L,5,FALSE)/100</f>
        <v>3268.1</v>
      </c>
    </row>
    <row r="1604" spans="1:4" x14ac:dyDescent="0.3">
      <c r="A1604">
        <v>1602</v>
      </c>
      <c r="B1604" s="2">
        <v>80150</v>
      </c>
      <c r="C1604" s="1">
        <f t="shared" si="27"/>
        <v>49</v>
      </c>
      <c r="D1604" s="1">
        <f>VLOOKUP(A1604,Balalnce!H:L,5,FALSE)/100</f>
        <v>3270.2</v>
      </c>
    </row>
    <row r="1605" spans="1:4" x14ac:dyDescent="0.3">
      <c r="A1605">
        <v>1603</v>
      </c>
      <c r="B1605" s="2">
        <v>80200</v>
      </c>
      <c r="C1605" s="1">
        <f t="shared" si="27"/>
        <v>49</v>
      </c>
      <c r="D1605" s="1">
        <f>VLOOKUP(A1605,Balalnce!H:L,5,FALSE)/100</f>
        <v>3272.2</v>
      </c>
    </row>
    <row r="1606" spans="1:4" x14ac:dyDescent="0.3">
      <c r="A1606">
        <v>1604</v>
      </c>
      <c r="B1606" s="2">
        <v>80250</v>
      </c>
      <c r="C1606" s="1">
        <f t="shared" si="27"/>
        <v>49</v>
      </c>
      <c r="D1606" s="1">
        <f>VLOOKUP(A1606,Balalnce!H:L,5,FALSE)/100</f>
        <v>3274.2</v>
      </c>
    </row>
    <row r="1607" spans="1:4" x14ac:dyDescent="0.3">
      <c r="A1607">
        <v>1605</v>
      </c>
      <c r="B1607" s="2">
        <v>80300</v>
      </c>
      <c r="C1607" s="1">
        <f t="shared" si="27"/>
        <v>49</v>
      </c>
      <c r="D1607" s="1">
        <f>VLOOKUP(A1607,Balalnce!H:L,5,FALSE)/100</f>
        <v>3276.3</v>
      </c>
    </row>
    <row r="1608" spans="1:4" x14ac:dyDescent="0.3">
      <c r="A1608">
        <v>1606</v>
      </c>
      <c r="B1608" s="2">
        <v>80350</v>
      </c>
      <c r="C1608" s="1">
        <f t="shared" si="27"/>
        <v>49</v>
      </c>
      <c r="D1608" s="1">
        <f>VLOOKUP(A1608,Balalnce!H:L,5,FALSE)/100</f>
        <v>3278.3</v>
      </c>
    </row>
    <row r="1609" spans="1:4" x14ac:dyDescent="0.3">
      <c r="A1609">
        <v>1607</v>
      </c>
      <c r="B1609" s="2">
        <v>80400</v>
      </c>
      <c r="C1609" s="1">
        <f t="shared" si="27"/>
        <v>49</v>
      </c>
      <c r="D1609" s="1">
        <f>VLOOKUP(A1609,Balalnce!H:L,5,FALSE)/100</f>
        <v>3280.4</v>
      </c>
    </row>
    <row r="1610" spans="1:4" x14ac:dyDescent="0.3">
      <c r="A1610">
        <v>1608</v>
      </c>
      <c r="B1610" s="2">
        <v>80450</v>
      </c>
      <c r="C1610" s="1">
        <f t="shared" si="27"/>
        <v>49</v>
      </c>
      <c r="D1610" s="1">
        <f>VLOOKUP(A1610,Balalnce!H:L,5,FALSE)/100</f>
        <v>3282.4</v>
      </c>
    </row>
    <row r="1611" spans="1:4" x14ac:dyDescent="0.3">
      <c r="A1611">
        <v>1609</v>
      </c>
      <c r="B1611" s="2">
        <v>80500</v>
      </c>
      <c r="C1611" s="1">
        <f t="shared" si="27"/>
        <v>49</v>
      </c>
      <c r="D1611" s="1">
        <f>VLOOKUP(A1611,Balalnce!H:L,5,FALSE)/100</f>
        <v>3284.4</v>
      </c>
    </row>
    <row r="1612" spans="1:4" x14ac:dyDescent="0.3">
      <c r="A1612">
        <v>1610</v>
      </c>
      <c r="B1612" s="2">
        <v>80550</v>
      </c>
      <c r="C1612" s="1">
        <f t="shared" si="27"/>
        <v>49</v>
      </c>
      <c r="D1612" s="1">
        <f>VLOOKUP(A1612,Balalnce!H:L,5,FALSE)/100</f>
        <v>3286.5</v>
      </c>
    </row>
    <row r="1613" spans="1:4" x14ac:dyDescent="0.3">
      <c r="A1613">
        <v>1611</v>
      </c>
      <c r="B1613" s="2">
        <v>80600</v>
      </c>
      <c r="C1613" s="1">
        <f t="shared" si="27"/>
        <v>49</v>
      </c>
      <c r="D1613" s="1">
        <f>VLOOKUP(A1613,Balalnce!H:L,5,FALSE)/100</f>
        <v>3288.5</v>
      </c>
    </row>
    <row r="1614" spans="1:4" x14ac:dyDescent="0.3">
      <c r="A1614">
        <v>1612</v>
      </c>
      <c r="B1614" s="2">
        <v>80650</v>
      </c>
      <c r="C1614" s="1">
        <f t="shared" si="27"/>
        <v>49</v>
      </c>
      <c r="D1614" s="1">
        <f>VLOOKUP(A1614,Balalnce!H:L,5,FALSE)/100</f>
        <v>3290.6</v>
      </c>
    </row>
    <row r="1615" spans="1:4" x14ac:dyDescent="0.3">
      <c r="A1615">
        <v>1613</v>
      </c>
      <c r="B1615" s="2">
        <v>80700</v>
      </c>
      <c r="C1615" s="1">
        <f t="shared" si="27"/>
        <v>49</v>
      </c>
      <c r="D1615" s="1">
        <f>VLOOKUP(A1615,Balalnce!H:L,5,FALSE)/100</f>
        <v>3292.6</v>
      </c>
    </row>
    <row r="1616" spans="1:4" x14ac:dyDescent="0.3">
      <c r="A1616">
        <v>1614</v>
      </c>
      <c r="B1616" s="2">
        <v>80750</v>
      </c>
      <c r="C1616" s="1">
        <f t="shared" si="27"/>
        <v>49</v>
      </c>
      <c r="D1616" s="1">
        <f>VLOOKUP(A1616,Balalnce!H:L,5,FALSE)/100</f>
        <v>3294.6</v>
      </c>
    </row>
    <row r="1617" spans="1:4" x14ac:dyDescent="0.3">
      <c r="A1617">
        <v>1615</v>
      </c>
      <c r="B1617" s="2">
        <v>80800</v>
      </c>
      <c r="C1617" s="1">
        <f t="shared" si="27"/>
        <v>49</v>
      </c>
      <c r="D1617" s="1">
        <f>VLOOKUP(A1617,Balalnce!H:L,5,FALSE)/100</f>
        <v>3296.7</v>
      </c>
    </row>
    <row r="1618" spans="1:4" x14ac:dyDescent="0.3">
      <c r="A1618">
        <v>1616</v>
      </c>
      <c r="B1618" s="2">
        <v>80850</v>
      </c>
      <c r="C1618" s="1">
        <f t="shared" si="27"/>
        <v>49</v>
      </c>
      <c r="D1618" s="1">
        <f>VLOOKUP(A1618,Balalnce!H:L,5,FALSE)/100</f>
        <v>3298.7</v>
      </c>
    </row>
    <row r="1619" spans="1:4" x14ac:dyDescent="0.3">
      <c r="A1619">
        <v>1617</v>
      </c>
      <c r="B1619" s="2">
        <v>80900</v>
      </c>
      <c r="C1619" s="1">
        <f t="shared" si="27"/>
        <v>49</v>
      </c>
      <c r="D1619" s="1">
        <f>VLOOKUP(A1619,Balalnce!H:L,5,FALSE)/100</f>
        <v>3300.8</v>
      </c>
    </row>
    <row r="1620" spans="1:4" x14ac:dyDescent="0.3">
      <c r="A1620">
        <v>1618</v>
      </c>
      <c r="B1620" s="2">
        <v>80950</v>
      </c>
      <c r="C1620" s="1">
        <f t="shared" si="27"/>
        <v>49</v>
      </c>
      <c r="D1620" s="1">
        <f>VLOOKUP(A1620,Balalnce!H:L,5,FALSE)/100</f>
        <v>3302.8</v>
      </c>
    </row>
    <row r="1621" spans="1:4" x14ac:dyDescent="0.3">
      <c r="A1621">
        <v>1619</v>
      </c>
      <c r="B1621" s="2">
        <v>81000</v>
      </c>
      <c r="C1621" s="1">
        <f t="shared" si="27"/>
        <v>49</v>
      </c>
      <c r="D1621" s="1">
        <f>VLOOKUP(A1621,Balalnce!H:L,5,FALSE)/100</f>
        <v>3304.8</v>
      </c>
    </row>
    <row r="1622" spans="1:4" x14ac:dyDescent="0.3">
      <c r="A1622">
        <v>1620</v>
      </c>
      <c r="B1622" s="2">
        <v>81050</v>
      </c>
      <c r="C1622" s="1">
        <f t="shared" si="27"/>
        <v>49</v>
      </c>
      <c r="D1622" s="1">
        <f>VLOOKUP(A1622,Balalnce!H:L,5,FALSE)/100</f>
        <v>3306.9</v>
      </c>
    </row>
    <row r="1623" spans="1:4" x14ac:dyDescent="0.3">
      <c r="A1623">
        <v>1621</v>
      </c>
      <c r="B1623" s="2">
        <v>81100</v>
      </c>
      <c r="C1623" s="1">
        <f t="shared" si="27"/>
        <v>49</v>
      </c>
      <c r="D1623" s="1">
        <f>VLOOKUP(A1623,Balalnce!H:L,5,FALSE)/100</f>
        <v>3308.9</v>
      </c>
    </row>
    <row r="1624" spans="1:4" x14ac:dyDescent="0.3">
      <c r="A1624">
        <v>1622</v>
      </c>
      <c r="B1624" s="2">
        <v>81150</v>
      </c>
      <c r="C1624" s="1">
        <f t="shared" si="27"/>
        <v>49</v>
      </c>
      <c r="D1624" s="1">
        <f>VLOOKUP(A1624,Balalnce!H:L,5,FALSE)/100</f>
        <v>3311</v>
      </c>
    </row>
    <row r="1625" spans="1:4" x14ac:dyDescent="0.3">
      <c r="A1625">
        <v>1623</v>
      </c>
      <c r="B1625" s="2">
        <v>81200</v>
      </c>
      <c r="C1625" s="1">
        <f t="shared" si="27"/>
        <v>49</v>
      </c>
      <c r="D1625" s="1">
        <f>VLOOKUP(A1625,Balalnce!H:L,5,FALSE)/100</f>
        <v>3313</v>
      </c>
    </row>
    <row r="1626" spans="1:4" x14ac:dyDescent="0.3">
      <c r="A1626">
        <v>1624</v>
      </c>
      <c r="B1626" s="2">
        <v>81250</v>
      </c>
      <c r="C1626" s="1">
        <f t="shared" si="27"/>
        <v>49</v>
      </c>
      <c r="D1626" s="1">
        <f>VLOOKUP(A1626,Balalnce!H:L,5,FALSE)/100</f>
        <v>3315</v>
      </c>
    </row>
    <row r="1627" spans="1:4" x14ac:dyDescent="0.3">
      <c r="A1627">
        <v>1625</v>
      </c>
      <c r="B1627" s="2">
        <v>81300</v>
      </c>
      <c r="C1627" s="1">
        <f t="shared" si="27"/>
        <v>49</v>
      </c>
      <c r="D1627" s="1">
        <f>VLOOKUP(A1627,Balalnce!H:L,5,FALSE)/100</f>
        <v>3317.1</v>
      </c>
    </row>
    <row r="1628" spans="1:4" x14ac:dyDescent="0.3">
      <c r="A1628">
        <v>1626</v>
      </c>
      <c r="B1628" s="2">
        <v>81350</v>
      </c>
      <c r="C1628" s="1">
        <f t="shared" si="27"/>
        <v>49</v>
      </c>
      <c r="D1628" s="1">
        <f>VLOOKUP(A1628,Balalnce!H:L,5,FALSE)/100</f>
        <v>3319.1</v>
      </c>
    </row>
    <row r="1629" spans="1:4" x14ac:dyDescent="0.3">
      <c r="A1629">
        <v>1627</v>
      </c>
      <c r="B1629" s="2">
        <v>81400</v>
      </c>
      <c r="C1629" s="1">
        <f t="shared" si="27"/>
        <v>49</v>
      </c>
      <c r="D1629" s="1">
        <f>VLOOKUP(A1629,Balalnce!H:L,5,FALSE)/100</f>
        <v>3321.2</v>
      </c>
    </row>
    <row r="1630" spans="1:4" x14ac:dyDescent="0.3">
      <c r="A1630">
        <v>1628</v>
      </c>
      <c r="B1630" s="2">
        <v>81450</v>
      </c>
      <c r="C1630" s="1">
        <f t="shared" si="27"/>
        <v>49</v>
      </c>
      <c r="D1630" s="1">
        <f>VLOOKUP(A1630,Balalnce!H:L,5,FALSE)/100</f>
        <v>3323.2</v>
      </c>
    </row>
    <row r="1631" spans="1:4" x14ac:dyDescent="0.3">
      <c r="A1631">
        <v>1629</v>
      </c>
      <c r="B1631" s="2">
        <v>81500</v>
      </c>
      <c r="C1631" s="1">
        <f t="shared" si="27"/>
        <v>49</v>
      </c>
      <c r="D1631" s="1">
        <f>VLOOKUP(A1631,Balalnce!H:L,5,FALSE)/100</f>
        <v>3325.2</v>
      </c>
    </row>
    <row r="1632" spans="1:4" x14ac:dyDescent="0.3">
      <c r="A1632">
        <v>1630</v>
      </c>
      <c r="B1632" s="2">
        <v>81550</v>
      </c>
      <c r="C1632" s="1">
        <f t="shared" si="27"/>
        <v>49</v>
      </c>
      <c r="D1632" s="1">
        <f>VLOOKUP(A1632,Balalnce!H:L,5,FALSE)/100</f>
        <v>3327.3</v>
      </c>
    </row>
    <row r="1633" spans="1:4" x14ac:dyDescent="0.3">
      <c r="A1633">
        <v>1631</v>
      </c>
      <c r="B1633" s="2">
        <v>81600</v>
      </c>
      <c r="C1633" s="1">
        <f t="shared" si="27"/>
        <v>49</v>
      </c>
      <c r="D1633" s="1">
        <f>VLOOKUP(A1633,Balalnce!H:L,5,FALSE)/100</f>
        <v>3329.3</v>
      </c>
    </row>
    <row r="1634" spans="1:4" x14ac:dyDescent="0.3">
      <c r="A1634">
        <v>1632</v>
      </c>
      <c r="B1634" s="2">
        <v>81650</v>
      </c>
      <c r="C1634" s="1">
        <f t="shared" si="27"/>
        <v>49</v>
      </c>
      <c r="D1634" s="1">
        <f>VLOOKUP(A1634,Balalnce!H:L,5,FALSE)/100</f>
        <v>3331.4</v>
      </c>
    </row>
    <row r="1635" spans="1:4" x14ac:dyDescent="0.3">
      <c r="A1635">
        <v>1633</v>
      </c>
      <c r="B1635" s="2">
        <v>81700</v>
      </c>
      <c r="C1635" s="1">
        <f t="shared" si="27"/>
        <v>49</v>
      </c>
      <c r="D1635" s="1">
        <f>VLOOKUP(A1635,Balalnce!H:L,5,FALSE)/100</f>
        <v>3333.4</v>
      </c>
    </row>
    <row r="1636" spans="1:4" x14ac:dyDescent="0.3">
      <c r="A1636">
        <v>1634</v>
      </c>
      <c r="B1636" s="2">
        <v>81750</v>
      </c>
      <c r="C1636" s="1">
        <f t="shared" si="27"/>
        <v>49</v>
      </c>
      <c r="D1636" s="1">
        <f>VLOOKUP(A1636,Balalnce!H:L,5,FALSE)/100</f>
        <v>3335.4</v>
      </c>
    </row>
    <row r="1637" spans="1:4" x14ac:dyDescent="0.3">
      <c r="A1637">
        <v>1635</v>
      </c>
      <c r="B1637" s="2">
        <v>81800</v>
      </c>
      <c r="C1637" s="1">
        <f t="shared" si="27"/>
        <v>49</v>
      </c>
      <c r="D1637" s="1">
        <f>VLOOKUP(A1637,Balalnce!H:L,5,FALSE)/100</f>
        <v>3337.5</v>
      </c>
    </row>
    <row r="1638" spans="1:4" x14ac:dyDescent="0.3">
      <c r="A1638">
        <v>1636</v>
      </c>
      <c r="B1638" s="2">
        <v>81850</v>
      </c>
      <c r="C1638" s="1">
        <f t="shared" si="27"/>
        <v>49</v>
      </c>
      <c r="D1638" s="1">
        <f>VLOOKUP(A1638,Balalnce!H:L,5,FALSE)/100</f>
        <v>3339.5</v>
      </c>
    </row>
    <row r="1639" spans="1:4" x14ac:dyDescent="0.3">
      <c r="A1639">
        <v>1637</v>
      </c>
      <c r="B1639" s="2">
        <v>81900</v>
      </c>
      <c r="C1639" s="1">
        <f t="shared" si="27"/>
        <v>49</v>
      </c>
      <c r="D1639" s="1">
        <f>VLOOKUP(A1639,Balalnce!H:L,5,FALSE)/100</f>
        <v>3341.6</v>
      </c>
    </row>
    <row r="1640" spans="1:4" x14ac:dyDescent="0.3">
      <c r="A1640">
        <v>1638</v>
      </c>
      <c r="B1640" s="2">
        <v>81950</v>
      </c>
      <c r="C1640" s="1">
        <f t="shared" si="27"/>
        <v>49</v>
      </c>
      <c r="D1640" s="1">
        <f>VLOOKUP(A1640,Balalnce!H:L,5,FALSE)/100</f>
        <v>3343.6</v>
      </c>
    </row>
    <row r="1641" spans="1:4" x14ac:dyDescent="0.3">
      <c r="A1641">
        <v>1639</v>
      </c>
      <c r="B1641" s="2">
        <v>82000</v>
      </c>
      <c r="C1641" s="1">
        <f t="shared" si="27"/>
        <v>49</v>
      </c>
      <c r="D1641" s="1">
        <f>VLOOKUP(A1641,Balalnce!H:L,5,FALSE)/100</f>
        <v>3345.6</v>
      </c>
    </row>
    <row r="1642" spans="1:4" x14ac:dyDescent="0.3">
      <c r="A1642">
        <v>1640</v>
      </c>
      <c r="B1642" s="2">
        <v>82050</v>
      </c>
      <c r="C1642" s="1">
        <f t="shared" si="27"/>
        <v>49</v>
      </c>
      <c r="D1642" s="1">
        <f>VLOOKUP(A1642,Balalnce!H:L,5,FALSE)/100</f>
        <v>3347.7</v>
      </c>
    </row>
    <row r="1643" spans="1:4" x14ac:dyDescent="0.3">
      <c r="A1643">
        <v>1641</v>
      </c>
      <c r="B1643" s="2">
        <v>82100</v>
      </c>
      <c r="C1643" s="1">
        <f t="shared" si="27"/>
        <v>49</v>
      </c>
      <c r="D1643" s="1">
        <f>VLOOKUP(A1643,Balalnce!H:L,5,FALSE)/100</f>
        <v>3349.7</v>
      </c>
    </row>
    <row r="1644" spans="1:4" x14ac:dyDescent="0.3">
      <c r="A1644">
        <v>1642</v>
      </c>
      <c r="B1644" s="2">
        <v>82150</v>
      </c>
      <c r="C1644" s="1">
        <f t="shared" si="27"/>
        <v>49</v>
      </c>
      <c r="D1644" s="1">
        <f>VLOOKUP(A1644,Balalnce!H:L,5,FALSE)/100</f>
        <v>3351.8</v>
      </c>
    </row>
    <row r="1645" spans="1:4" x14ac:dyDescent="0.3">
      <c r="A1645">
        <v>1643</v>
      </c>
      <c r="B1645" s="2">
        <v>82200</v>
      </c>
      <c r="C1645" s="1">
        <f t="shared" si="27"/>
        <v>49</v>
      </c>
      <c r="D1645" s="1">
        <f>VLOOKUP(A1645,Balalnce!H:L,5,FALSE)/100</f>
        <v>3353.8</v>
      </c>
    </row>
    <row r="1646" spans="1:4" x14ac:dyDescent="0.3">
      <c r="A1646">
        <v>1644</v>
      </c>
      <c r="B1646" s="2">
        <v>82250</v>
      </c>
      <c r="C1646" s="1">
        <f t="shared" si="27"/>
        <v>49</v>
      </c>
      <c r="D1646" s="1">
        <f>VLOOKUP(A1646,Balalnce!H:L,5,FALSE)/100</f>
        <v>3355.8</v>
      </c>
    </row>
    <row r="1647" spans="1:4" x14ac:dyDescent="0.3">
      <c r="A1647">
        <v>1645</v>
      </c>
      <c r="B1647" s="2">
        <v>82300</v>
      </c>
      <c r="C1647" s="1">
        <f t="shared" si="27"/>
        <v>49</v>
      </c>
      <c r="D1647" s="1">
        <f>VLOOKUP(A1647,Balalnce!H:L,5,FALSE)/100</f>
        <v>3357.9</v>
      </c>
    </row>
    <row r="1648" spans="1:4" x14ac:dyDescent="0.3">
      <c r="A1648">
        <v>1646</v>
      </c>
      <c r="B1648" s="2">
        <v>82350</v>
      </c>
      <c r="C1648" s="1">
        <f t="shared" si="27"/>
        <v>49</v>
      </c>
      <c r="D1648" s="1">
        <f>VLOOKUP(A1648,Balalnce!H:L,5,FALSE)/100</f>
        <v>3359.9</v>
      </c>
    </row>
    <row r="1649" spans="1:4" x14ac:dyDescent="0.3">
      <c r="A1649">
        <v>1647</v>
      </c>
      <c r="B1649" s="2">
        <v>82400</v>
      </c>
      <c r="C1649" s="1">
        <f t="shared" si="27"/>
        <v>49</v>
      </c>
      <c r="D1649" s="1">
        <f>VLOOKUP(A1649,Balalnce!H:L,5,FALSE)/100</f>
        <v>3362</v>
      </c>
    </row>
    <row r="1650" spans="1:4" x14ac:dyDescent="0.3">
      <c r="A1650">
        <v>1648</v>
      </c>
      <c r="B1650" s="2">
        <v>82450</v>
      </c>
      <c r="C1650" s="1">
        <f t="shared" si="27"/>
        <v>49</v>
      </c>
      <c r="D1650" s="1">
        <f>VLOOKUP(A1650,Balalnce!H:L,5,FALSE)/100</f>
        <v>3364</v>
      </c>
    </row>
    <row r="1651" spans="1:4" x14ac:dyDescent="0.3">
      <c r="A1651">
        <v>1649</v>
      </c>
      <c r="B1651" s="2">
        <v>82500</v>
      </c>
      <c r="C1651" s="1">
        <f t="shared" si="27"/>
        <v>49</v>
      </c>
      <c r="D1651" s="1">
        <f>VLOOKUP(A1651,Balalnce!H:L,5,FALSE)/100</f>
        <v>3366</v>
      </c>
    </row>
    <row r="1652" spans="1:4" x14ac:dyDescent="0.3">
      <c r="A1652">
        <v>1650</v>
      </c>
      <c r="B1652" s="2">
        <v>82550</v>
      </c>
      <c r="C1652" s="1">
        <f t="shared" si="27"/>
        <v>49</v>
      </c>
      <c r="D1652" s="1">
        <f>VLOOKUP(A1652,Balalnce!H:L,5,FALSE)/100</f>
        <v>3368.1</v>
      </c>
    </row>
    <row r="1653" spans="1:4" x14ac:dyDescent="0.3">
      <c r="A1653">
        <v>1651</v>
      </c>
      <c r="B1653" s="2">
        <v>82600</v>
      </c>
      <c r="C1653" s="1">
        <f t="shared" si="27"/>
        <v>49</v>
      </c>
      <c r="D1653" s="1">
        <f>VLOOKUP(A1653,Balalnce!H:L,5,FALSE)/100</f>
        <v>3370.1</v>
      </c>
    </row>
    <row r="1654" spans="1:4" x14ac:dyDescent="0.3">
      <c r="A1654">
        <v>1652</v>
      </c>
      <c r="B1654" s="2">
        <v>82650</v>
      </c>
      <c r="C1654" s="1">
        <f t="shared" si="27"/>
        <v>49</v>
      </c>
      <c r="D1654" s="1">
        <f>VLOOKUP(A1654,Balalnce!H:L,5,FALSE)/100</f>
        <v>3372.2</v>
      </c>
    </row>
    <row r="1655" spans="1:4" x14ac:dyDescent="0.3">
      <c r="A1655">
        <v>1653</v>
      </c>
      <c r="B1655" s="2">
        <v>82700</v>
      </c>
      <c r="C1655" s="1">
        <f t="shared" ref="C1655:C1718" si="28">C1654</f>
        <v>49</v>
      </c>
      <c r="D1655" s="1">
        <f>VLOOKUP(A1655,Balalnce!H:L,5,FALSE)/100</f>
        <v>3374.2</v>
      </c>
    </row>
    <row r="1656" spans="1:4" x14ac:dyDescent="0.3">
      <c r="A1656">
        <v>1654</v>
      </c>
      <c r="B1656" s="2">
        <v>82750</v>
      </c>
      <c r="C1656" s="1">
        <f t="shared" si="28"/>
        <v>49</v>
      </c>
      <c r="D1656" s="1">
        <f>VLOOKUP(A1656,Balalnce!H:L,5,FALSE)/100</f>
        <v>3376.2</v>
      </c>
    </row>
    <row r="1657" spans="1:4" x14ac:dyDescent="0.3">
      <c r="A1657">
        <v>1655</v>
      </c>
      <c r="B1657" s="2">
        <v>82800</v>
      </c>
      <c r="C1657" s="1">
        <f t="shared" si="28"/>
        <v>49</v>
      </c>
      <c r="D1657" s="1">
        <f>VLOOKUP(A1657,Balalnce!H:L,5,FALSE)/100</f>
        <v>3378.3</v>
      </c>
    </row>
    <row r="1658" spans="1:4" x14ac:dyDescent="0.3">
      <c r="A1658">
        <v>1656</v>
      </c>
      <c r="B1658" s="2">
        <v>82850</v>
      </c>
      <c r="C1658" s="1">
        <f t="shared" si="28"/>
        <v>49</v>
      </c>
      <c r="D1658" s="1">
        <f>VLOOKUP(A1658,Balalnce!H:L,5,FALSE)/100</f>
        <v>3380.3</v>
      </c>
    </row>
    <row r="1659" spans="1:4" x14ac:dyDescent="0.3">
      <c r="A1659">
        <v>1657</v>
      </c>
      <c r="B1659" s="2">
        <v>82900</v>
      </c>
      <c r="C1659" s="1">
        <f t="shared" si="28"/>
        <v>49</v>
      </c>
      <c r="D1659" s="1">
        <f>VLOOKUP(A1659,Balalnce!H:L,5,FALSE)/100</f>
        <v>3382.4</v>
      </c>
    </row>
    <row r="1660" spans="1:4" x14ac:dyDescent="0.3">
      <c r="A1660">
        <v>1658</v>
      </c>
      <c r="B1660" s="2">
        <v>82950</v>
      </c>
      <c r="C1660" s="1">
        <f t="shared" si="28"/>
        <v>49</v>
      </c>
      <c r="D1660" s="1">
        <f>VLOOKUP(A1660,Balalnce!H:L,5,FALSE)/100</f>
        <v>3384.4</v>
      </c>
    </row>
    <row r="1661" spans="1:4" x14ac:dyDescent="0.3">
      <c r="A1661">
        <v>1659</v>
      </c>
      <c r="B1661" s="2">
        <v>83000</v>
      </c>
      <c r="C1661" s="1">
        <f t="shared" si="28"/>
        <v>49</v>
      </c>
      <c r="D1661" s="1">
        <f>VLOOKUP(A1661,Balalnce!H:L,5,FALSE)/100</f>
        <v>3386.4</v>
      </c>
    </row>
    <row r="1662" spans="1:4" x14ac:dyDescent="0.3">
      <c r="A1662">
        <v>1660</v>
      </c>
      <c r="B1662" s="2">
        <v>83050</v>
      </c>
      <c r="C1662" s="1">
        <f t="shared" si="28"/>
        <v>49</v>
      </c>
      <c r="D1662" s="1">
        <f>VLOOKUP(A1662,Balalnce!H:L,5,FALSE)/100</f>
        <v>3388.5</v>
      </c>
    </row>
    <row r="1663" spans="1:4" x14ac:dyDescent="0.3">
      <c r="A1663">
        <v>1661</v>
      </c>
      <c r="B1663" s="2">
        <v>83100</v>
      </c>
      <c r="C1663" s="1">
        <f t="shared" si="28"/>
        <v>49</v>
      </c>
      <c r="D1663" s="1">
        <f>VLOOKUP(A1663,Balalnce!H:L,5,FALSE)/100</f>
        <v>3390.5</v>
      </c>
    </row>
    <row r="1664" spans="1:4" x14ac:dyDescent="0.3">
      <c r="A1664">
        <v>1662</v>
      </c>
      <c r="B1664" s="2">
        <v>83150</v>
      </c>
      <c r="C1664" s="1">
        <f t="shared" si="28"/>
        <v>49</v>
      </c>
      <c r="D1664" s="1">
        <f>VLOOKUP(A1664,Balalnce!H:L,5,FALSE)/100</f>
        <v>3392.6</v>
      </c>
    </row>
    <row r="1665" spans="1:4" x14ac:dyDescent="0.3">
      <c r="A1665">
        <v>1663</v>
      </c>
      <c r="B1665" s="2">
        <v>83200</v>
      </c>
      <c r="C1665" s="1">
        <f t="shared" si="28"/>
        <v>49</v>
      </c>
      <c r="D1665" s="1">
        <f>VLOOKUP(A1665,Balalnce!H:L,5,FALSE)/100</f>
        <v>3394.6</v>
      </c>
    </row>
    <row r="1666" spans="1:4" x14ac:dyDescent="0.3">
      <c r="A1666">
        <v>1664</v>
      </c>
      <c r="B1666" s="2">
        <v>83250</v>
      </c>
      <c r="C1666" s="1">
        <f t="shared" si="28"/>
        <v>49</v>
      </c>
      <c r="D1666" s="1">
        <f>VLOOKUP(A1666,Balalnce!H:L,5,FALSE)/100</f>
        <v>3396.6</v>
      </c>
    </row>
    <row r="1667" spans="1:4" x14ac:dyDescent="0.3">
      <c r="A1667">
        <v>1665</v>
      </c>
      <c r="B1667" s="2">
        <v>83300</v>
      </c>
      <c r="C1667" s="1">
        <f t="shared" si="28"/>
        <v>49</v>
      </c>
      <c r="D1667" s="1">
        <f>VLOOKUP(A1667,Balalnce!H:L,5,FALSE)/100</f>
        <v>3398.7</v>
      </c>
    </row>
    <row r="1668" spans="1:4" x14ac:dyDescent="0.3">
      <c r="A1668">
        <v>1666</v>
      </c>
      <c r="B1668" s="2">
        <v>83350</v>
      </c>
      <c r="C1668" s="1">
        <f t="shared" si="28"/>
        <v>49</v>
      </c>
      <c r="D1668" s="1">
        <f>VLOOKUP(A1668,Balalnce!H:L,5,FALSE)/100</f>
        <v>3400.7</v>
      </c>
    </row>
    <row r="1669" spans="1:4" x14ac:dyDescent="0.3">
      <c r="A1669">
        <v>1667</v>
      </c>
      <c r="B1669" s="2">
        <v>83400</v>
      </c>
      <c r="C1669" s="1">
        <f t="shared" si="28"/>
        <v>49</v>
      </c>
      <c r="D1669" s="1">
        <f>VLOOKUP(A1669,Balalnce!H:L,5,FALSE)/100</f>
        <v>3402.8</v>
      </c>
    </row>
    <row r="1670" spans="1:4" x14ac:dyDescent="0.3">
      <c r="A1670">
        <v>1668</v>
      </c>
      <c r="B1670" s="2">
        <v>83450</v>
      </c>
      <c r="C1670" s="1">
        <f t="shared" si="28"/>
        <v>49</v>
      </c>
      <c r="D1670" s="1">
        <f>VLOOKUP(A1670,Balalnce!H:L,5,FALSE)/100</f>
        <v>3404.8</v>
      </c>
    </row>
    <row r="1671" spans="1:4" x14ac:dyDescent="0.3">
      <c r="A1671">
        <v>1669</v>
      </c>
      <c r="B1671" s="2">
        <v>83500</v>
      </c>
      <c r="C1671" s="1">
        <f t="shared" si="28"/>
        <v>49</v>
      </c>
      <c r="D1671" s="1">
        <f>VLOOKUP(A1671,Balalnce!H:L,5,FALSE)/100</f>
        <v>3406.8</v>
      </c>
    </row>
    <row r="1672" spans="1:4" x14ac:dyDescent="0.3">
      <c r="A1672">
        <v>1670</v>
      </c>
      <c r="B1672" s="2">
        <v>83550</v>
      </c>
      <c r="C1672" s="1">
        <f t="shared" si="28"/>
        <v>49</v>
      </c>
      <c r="D1672" s="1">
        <f>VLOOKUP(A1672,Balalnce!H:L,5,FALSE)/100</f>
        <v>3408.9</v>
      </c>
    </row>
    <row r="1673" spans="1:4" x14ac:dyDescent="0.3">
      <c r="A1673">
        <v>1671</v>
      </c>
      <c r="B1673" s="2">
        <v>83600</v>
      </c>
      <c r="C1673" s="1">
        <f t="shared" si="28"/>
        <v>49</v>
      </c>
      <c r="D1673" s="1">
        <f>VLOOKUP(A1673,Balalnce!H:L,5,FALSE)/100</f>
        <v>3410.9</v>
      </c>
    </row>
    <row r="1674" spans="1:4" x14ac:dyDescent="0.3">
      <c r="A1674">
        <v>1672</v>
      </c>
      <c r="B1674" s="2">
        <v>83650</v>
      </c>
      <c r="C1674" s="1">
        <f t="shared" si="28"/>
        <v>49</v>
      </c>
      <c r="D1674" s="1">
        <f>VLOOKUP(A1674,Balalnce!H:L,5,FALSE)/100</f>
        <v>3413</v>
      </c>
    </row>
    <row r="1675" spans="1:4" x14ac:dyDescent="0.3">
      <c r="A1675">
        <v>1673</v>
      </c>
      <c r="B1675" s="2">
        <v>83700</v>
      </c>
      <c r="C1675" s="1">
        <f t="shared" si="28"/>
        <v>49</v>
      </c>
      <c r="D1675" s="1">
        <f>VLOOKUP(A1675,Balalnce!H:L,5,FALSE)/100</f>
        <v>3415</v>
      </c>
    </row>
    <row r="1676" spans="1:4" x14ac:dyDescent="0.3">
      <c r="A1676">
        <v>1674</v>
      </c>
      <c r="B1676" s="2">
        <v>83750</v>
      </c>
      <c r="C1676" s="1">
        <f t="shared" si="28"/>
        <v>49</v>
      </c>
      <c r="D1676" s="1">
        <f>VLOOKUP(A1676,Balalnce!H:L,5,FALSE)/100</f>
        <v>3417</v>
      </c>
    </row>
    <row r="1677" spans="1:4" x14ac:dyDescent="0.3">
      <c r="A1677">
        <v>1675</v>
      </c>
      <c r="B1677" s="2">
        <v>83800</v>
      </c>
      <c r="C1677" s="1">
        <f t="shared" si="28"/>
        <v>49</v>
      </c>
      <c r="D1677" s="1">
        <f>VLOOKUP(A1677,Balalnce!H:L,5,FALSE)/100</f>
        <v>3419.1</v>
      </c>
    </row>
    <row r="1678" spans="1:4" x14ac:dyDescent="0.3">
      <c r="A1678">
        <v>1676</v>
      </c>
      <c r="B1678" s="2">
        <v>83850</v>
      </c>
      <c r="C1678" s="1">
        <f t="shared" si="28"/>
        <v>49</v>
      </c>
      <c r="D1678" s="1">
        <f>VLOOKUP(A1678,Balalnce!H:L,5,FALSE)/100</f>
        <v>3421.1</v>
      </c>
    </row>
    <row r="1679" spans="1:4" x14ac:dyDescent="0.3">
      <c r="A1679">
        <v>1677</v>
      </c>
      <c r="B1679" s="2">
        <v>83900</v>
      </c>
      <c r="C1679" s="1">
        <f t="shared" si="28"/>
        <v>49</v>
      </c>
      <c r="D1679" s="1">
        <f>VLOOKUP(A1679,Balalnce!H:L,5,FALSE)/100</f>
        <v>3423.2</v>
      </c>
    </row>
    <row r="1680" spans="1:4" x14ac:dyDescent="0.3">
      <c r="A1680">
        <v>1678</v>
      </c>
      <c r="B1680" s="2">
        <v>83950</v>
      </c>
      <c r="C1680" s="1">
        <f t="shared" si="28"/>
        <v>49</v>
      </c>
      <c r="D1680" s="1">
        <f>VLOOKUP(A1680,Balalnce!H:L,5,FALSE)/100</f>
        <v>3425.2</v>
      </c>
    </row>
    <row r="1681" spans="1:4" x14ac:dyDescent="0.3">
      <c r="A1681">
        <v>1679</v>
      </c>
      <c r="B1681" s="2">
        <v>84000</v>
      </c>
      <c r="C1681" s="1">
        <f t="shared" si="28"/>
        <v>49</v>
      </c>
      <c r="D1681" s="1">
        <f>VLOOKUP(A1681,Balalnce!H:L,5,FALSE)/100</f>
        <v>3427.2</v>
      </c>
    </row>
    <row r="1682" spans="1:4" x14ac:dyDescent="0.3">
      <c r="A1682">
        <v>1680</v>
      </c>
      <c r="B1682" s="2">
        <v>84050</v>
      </c>
      <c r="C1682" s="1">
        <f t="shared" si="28"/>
        <v>49</v>
      </c>
      <c r="D1682" s="1">
        <f>VLOOKUP(A1682,Balalnce!H:L,5,FALSE)/100</f>
        <v>3429.3</v>
      </c>
    </row>
    <row r="1683" spans="1:4" x14ac:dyDescent="0.3">
      <c r="A1683">
        <v>1681</v>
      </c>
      <c r="B1683" s="2">
        <v>84100</v>
      </c>
      <c r="C1683" s="1">
        <f t="shared" si="28"/>
        <v>49</v>
      </c>
      <c r="D1683" s="1">
        <f>VLOOKUP(A1683,Balalnce!H:L,5,FALSE)/100</f>
        <v>3431.3</v>
      </c>
    </row>
    <row r="1684" spans="1:4" x14ac:dyDescent="0.3">
      <c r="A1684">
        <v>1682</v>
      </c>
      <c r="B1684" s="2">
        <v>84150</v>
      </c>
      <c r="C1684" s="1">
        <f t="shared" si="28"/>
        <v>49</v>
      </c>
      <c r="D1684" s="1">
        <f>VLOOKUP(A1684,Balalnce!H:L,5,FALSE)/100</f>
        <v>3433.4</v>
      </c>
    </row>
    <row r="1685" spans="1:4" x14ac:dyDescent="0.3">
      <c r="A1685">
        <v>1683</v>
      </c>
      <c r="B1685" s="2">
        <v>84200</v>
      </c>
      <c r="C1685" s="1">
        <f t="shared" si="28"/>
        <v>49</v>
      </c>
      <c r="D1685" s="1">
        <f>VLOOKUP(A1685,Balalnce!H:L,5,FALSE)/100</f>
        <v>3435.4</v>
      </c>
    </row>
    <row r="1686" spans="1:4" x14ac:dyDescent="0.3">
      <c r="A1686">
        <v>1684</v>
      </c>
      <c r="B1686" s="2">
        <v>84250</v>
      </c>
      <c r="C1686" s="1">
        <f t="shared" si="28"/>
        <v>49</v>
      </c>
      <c r="D1686" s="1">
        <f>VLOOKUP(A1686,Balalnce!H:L,5,FALSE)/100</f>
        <v>3437.4</v>
      </c>
    </row>
    <row r="1687" spans="1:4" x14ac:dyDescent="0.3">
      <c r="A1687">
        <v>1685</v>
      </c>
      <c r="B1687" s="2">
        <v>84300</v>
      </c>
      <c r="C1687" s="1">
        <f t="shared" si="28"/>
        <v>49</v>
      </c>
      <c r="D1687" s="1">
        <f>VLOOKUP(A1687,Balalnce!H:L,5,FALSE)/100</f>
        <v>3439.5</v>
      </c>
    </row>
    <row r="1688" spans="1:4" x14ac:dyDescent="0.3">
      <c r="A1688">
        <v>1686</v>
      </c>
      <c r="B1688" s="2">
        <v>84350</v>
      </c>
      <c r="C1688" s="1">
        <f t="shared" si="28"/>
        <v>49</v>
      </c>
      <c r="D1688" s="1">
        <f>VLOOKUP(A1688,Balalnce!H:L,5,FALSE)/100</f>
        <v>3441.5</v>
      </c>
    </row>
    <row r="1689" spans="1:4" x14ac:dyDescent="0.3">
      <c r="A1689">
        <v>1687</v>
      </c>
      <c r="B1689" s="2">
        <v>84400</v>
      </c>
      <c r="C1689" s="1">
        <f t="shared" si="28"/>
        <v>49</v>
      </c>
      <c r="D1689" s="1">
        <f>VLOOKUP(A1689,Balalnce!H:L,5,FALSE)/100</f>
        <v>3443.6</v>
      </c>
    </row>
    <row r="1690" spans="1:4" x14ac:dyDescent="0.3">
      <c r="A1690">
        <v>1688</v>
      </c>
      <c r="B1690" s="2">
        <v>84450</v>
      </c>
      <c r="C1690" s="1">
        <f t="shared" si="28"/>
        <v>49</v>
      </c>
      <c r="D1690" s="1">
        <f>VLOOKUP(A1690,Balalnce!H:L,5,FALSE)/100</f>
        <v>3445.6</v>
      </c>
    </row>
    <row r="1691" spans="1:4" x14ac:dyDescent="0.3">
      <c r="A1691">
        <v>1689</v>
      </c>
      <c r="B1691" s="2">
        <v>84500</v>
      </c>
      <c r="C1691" s="1">
        <f t="shared" si="28"/>
        <v>49</v>
      </c>
      <c r="D1691" s="1">
        <f>VLOOKUP(A1691,Balalnce!H:L,5,FALSE)/100</f>
        <v>3447.6</v>
      </c>
    </row>
    <row r="1692" spans="1:4" x14ac:dyDescent="0.3">
      <c r="A1692">
        <v>1690</v>
      </c>
      <c r="B1692" s="2">
        <v>84550</v>
      </c>
      <c r="C1692" s="1">
        <f t="shared" si="28"/>
        <v>49</v>
      </c>
      <c r="D1692" s="1">
        <f>VLOOKUP(A1692,Balalnce!H:L,5,FALSE)/100</f>
        <v>3449.7</v>
      </c>
    </row>
    <row r="1693" spans="1:4" x14ac:dyDescent="0.3">
      <c r="A1693">
        <v>1691</v>
      </c>
      <c r="B1693" s="2">
        <v>84600</v>
      </c>
      <c r="C1693" s="1">
        <f t="shared" si="28"/>
        <v>49</v>
      </c>
      <c r="D1693" s="1">
        <f>VLOOKUP(A1693,Balalnce!H:L,5,FALSE)/100</f>
        <v>3451.7</v>
      </c>
    </row>
    <row r="1694" spans="1:4" x14ac:dyDescent="0.3">
      <c r="A1694">
        <v>1692</v>
      </c>
      <c r="B1694" s="2">
        <v>84650</v>
      </c>
      <c r="C1694" s="1">
        <f t="shared" si="28"/>
        <v>49</v>
      </c>
      <c r="D1694" s="1">
        <f>VLOOKUP(A1694,Balalnce!H:L,5,FALSE)/100</f>
        <v>3453.8</v>
      </c>
    </row>
    <row r="1695" spans="1:4" x14ac:dyDescent="0.3">
      <c r="A1695">
        <v>1693</v>
      </c>
      <c r="B1695" s="2">
        <v>84700</v>
      </c>
      <c r="C1695" s="1">
        <f t="shared" si="28"/>
        <v>49</v>
      </c>
      <c r="D1695" s="1">
        <f>VLOOKUP(A1695,Balalnce!H:L,5,FALSE)/100</f>
        <v>3455.8</v>
      </c>
    </row>
    <row r="1696" spans="1:4" x14ac:dyDescent="0.3">
      <c r="A1696">
        <v>1694</v>
      </c>
      <c r="B1696" s="2">
        <v>84750</v>
      </c>
      <c r="C1696" s="1">
        <f t="shared" si="28"/>
        <v>49</v>
      </c>
      <c r="D1696" s="1">
        <f>VLOOKUP(A1696,Balalnce!H:L,5,FALSE)/100</f>
        <v>3457.8</v>
      </c>
    </row>
    <row r="1697" spans="1:4" x14ac:dyDescent="0.3">
      <c r="A1697">
        <v>1695</v>
      </c>
      <c r="B1697" s="2">
        <v>84800</v>
      </c>
      <c r="C1697" s="1">
        <f t="shared" si="28"/>
        <v>49</v>
      </c>
      <c r="D1697" s="1">
        <f>VLOOKUP(A1697,Balalnce!H:L,5,FALSE)/100</f>
        <v>3459.9</v>
      </c>
    </row>
    <row r="1698" spans="1:4" x14ac:dyDescent="0.3">
      <c r="A1698">
        <v>1696</v>
      </c>
      <c r="B1698" s="2">
        <v>84850</v>
      </c>
      <c r="C1698" s="1">
        <f t="shared" si="28"/>
        <v>49</v>
      </c>
      <c r="D1698" s="1">
        <f>VLOOKUP(A1698,Balalnce!H:L,5,FALSE)/100</f>
        <v>3461.9</v>
      </c>
    </row>
    <row r="1699" spans="1:4" x14ac:dyDescent="0.3">
      <c r="A1699">
        <v>1697</v>
      </c>
      <c r="B1699" s="2">
        <v>84900</v>
      </c>
      <c r="C1699" s="1">
        <f t="shared" si="28"/>
        <v>49</v>
      </c>
      <c r="D1699" s="1">
        <f>VLOOKUP(A1699,Balalnce!H:L,5,FALSE)/100</f>
        <v>3464</v>
      </c>
    </row>
    <row r="1700" spans="1:4" x14ac:dyDescent="0.3">
      <c r="A1700">
        <v>1698</v>
      </c>
      <c r="B1700" s="2">
        <v>84950</v>
      </c>
      <c r="C1700" s="1">
        <f t="shared" si="28"/>
        <v>49</v>
      </c>
      <c r="D1700" s="1">
        <f>VLOOKUP(A1700,Balalnce!H:L,5,FALSE)/100</f>
        <v>3466</v>
      </c>
    </row>
    <row r="1701" spans="1:4" x14ac:dyDescent="0.3">
      <c r="A1701">
        <v>1699</v>
      </c>
      <c r="B1701" s="2">
        <v>85000</v>
      </c>
      <c r="C1701" s="1">
        <f t="shared" si="28"/>
        <v>49</v>
      </c>
      <c r="D1701" s="1">
        <f>VLOOKUP(A1701,Balalnce!H:L,5,FALSE)/100</f>
        <v>3468</v>
      </c>
    </row>
    <row r="1702" spans="1:4" x14ac:dyDescent="0.3">
      <c r="A1702">
        <v>1700</v>
      </c>
      <c r="B1702" s="2">
        <v>85050</v>
      </c>
      <c r="C1702" s="1">
        <f t="shared" si="28"/>
        <v>49</v>
      </c>
      <c r="D1702" s="1">
        <f>VLOOKUP(A1702,Balalnce!H:L,5,FALSE)/100</f>
        <v>3470.1</v>
      </c>
    </row>
    <row r="1703" spans="1:4" x14ac:dyDescent="0.3">
      <c r="A1703">
        <v>1701</v>
      </c>
      <c r="B1703" s="2">
        <v>85100</v>
      </c>
      <c r="C1703" s="1">
        <f t="shared" si="28"/>
        <v>49</v>
      </c>
      <c r="D1703" s="1">
        <f>VLOOKUP(A1703,Balalnce!H:L,5,FALSE)/100</f>
        <v>3472.1</v>
      </c>
    </row>
    <row r="1704" spans="1:4" x14ac:dyDescent="0.3">
      <c r="A1704">
        <v>1702</v>
      </c>
      <c r="B1704" s="2">
        <v>85150</v>
      </c>
      <c r="C1704" s="1">
        <f t="shared" si="28"/>
        <v>49</v>
      </c>
      <c r="D1704" s="1">
        <f>VLOOKUP(A1704,Balalnce!H:L,5,FALSE)/100</f>
        <v>3474.2</v>
      </c>
    </row>
    <row r="1705" spans="1:4" x14ac:dyDescent="0.3">
      <c r="A1705">
        <v>1703</v>
      </c>
      <c r="B1705" s="2">
        <v>85200</v>
      </c>
      <c r="C1705" s="1">
        <f t="shared" si="28"/>
        <v>49</v>
      </c>
      <c r="D1705" s="1">
        <f>VLOOKUP(A1705,Balalnce!H:L,5,FALSE)/100</f>
        <v>3476.2</v>
      </c>
    </row>
    <row r="1706" spans="1:4" x14ac:dyDescent="0.3">
      <c r="A1706">
        <v>1704</v>
      </c>
      <c r="B1706" s="2">
        <v>85250</v>
      </c>
      <c r="C1706" s="1">
        <f t="shared" si="28"/>
        <v>49</v>
      </c>
      <c r="D1706" s="1">
        <f>VLOOKUP(A1706,Balalnce!H:L,5,FALSE)/100</f>
        <v>3478.2</v>
      </c>
    </row>
    <row r="1707" spans="1:4" x14ac:dyDescent="0.3">
      <c r="A1707">
        <v>1705</v>
      </c>
      <c r="B1707" s="2">
        <v>85300</v>
      </c>
      <c r="C1707" s="1">
        <f t="shared" si="28"/>
        <v>49</v>
      </c>
      <c r="D1707" s="1">
        <f>VLOOKUP(A1707,Balalnce!H:L,5,FALSE)/100</f>
        <v>3480.3</v>
      </c>
    </row>
    <row r="1708" spans="1:4" x14ac:dyDescent="0.3">
      <c r="A1708">
        <v>1706</v>
      </c>
      <c r="B1708" s="2">
        <v>85350</v>
      </c>
      <c r="C1708" s="1">
        <f t="shared" si="28"/>
        <v>49</v>
      </c>
      <c r="D1708" s="1">
        <f>VLOOKUP(A1708,Balalnce!H:L,5,FALSE)/100</f>
        <v>3482.3</v>
      </c>
    </row>
    <row r="1709" spans="1:4" x14ac:dyDescent="0.3">
      <c r="A1709">
        <v>1707</v>
      </c>
      <c r="B1709" s="2">
        <v>85400</v>
      </c>
      <c r="C1709" s="1">
        <f t="shared" si="28"/>
        <v>49</v>
      </c>
      <c r="D1709" s="1">
        <f>VLOOKUP(A1709,Balalnce!H:L,5,FALSE)/100</f>
        <v>3484.4</v>
      </c>
    </row>
    <row r="1710" spans="1:4" x14ac:dyDescent="0.3">
      <c r="A1710">
        <v>1708</v>
      </c>
      <c r="B1710" s="2">
        <v>85450</v>
      </c>
      <c r="C1710" s="1">
        <f t="shared" si="28"/>
        <v>49</v>
      </c>
      <c r="D1710" s="1">
        <f>VLOOKUP(A1710,Balalnce!H:L,5,FALSE)/100</f>
        <v>3486.4</v>
      </c>
    </row>
    <row r="1711" spans="1:4" x14ac:dyDescent="0.3">
      <c r="A1711">
        <v>1709</v>
      </c>
      <c r="B1711" s="2">
        <v>85500</v>
      </c>
      <c r="C1711" s="1">
        <f t="shared" si="28"/>
        <v>49</v>
      </c>
      <c r="D1711" s="1">
        <f>VLOOKUP(A1711,Balalnce!H:L,5,FALSE)/100</f>
        <v>3488.4</v>
      </c>
    </row>
    <row r="1712" spans="1:4" x14ac:dyDescent="0.3">
      <c r="A1712">
        <v>1710</v>
      </c>
      <c r="B1712" s="2">
        <v>85550</v>
      </c>
      <c r="C1712" s="1">
        <f t="shared" si="28"/>
        <v>49</v>
      </c>
      <c r="D1712" s="1">
        <f>VLOOKUP(A1712,Balalnce!H:L,5,FALSE)/100</f>
        <v>3490.5</v>
      </c>
    </row>
    <row r="1713" spans="1:4" x14ac:dyDescent="0.3">
      <c r="A1713">
        <v>1711</v>
      </c>
      <c r="B1713" s="2">
        <v>85600</v>
      </c>
      <c r="C1713" s="1">
        <f t="shared" si="28"/>
        <v>49</v>
      </c>
      <c r="D1713" s="1">
        <f>VLOOKUP(A1713,Balalnce!H:L,5,FALSE)/100</f>
        <v>3492.5</v>
      </c>
    </row>
    <row r="1714" spans="1:4" x14ac:dyDescent="0.3">
      <c r="A1714">
        <v>1712</v>
      </c>
      <c r="B1714" s="2">
        <v>85650</v>
      </c>
      <c r="C1714" s="1">
        <f t="shared" si="28"/>
        <v>49</v>
      </c>
      <c r="D1714" s="1">
        <f>VLOOKUP(A1714,Balalnce!H:L,5,FALSE)/100</f>
        <v>3494.6</v>
      </c>
    </row>
    <row r="1715" spans="1:4" x14ac:dyDescent="0.3">
      <c r="A1715">
        <v>1713</v>
      </c>
      <c r="B1715" s="2">
        <v>85700</v>
      </c>
      <c r="C1715" s="1">
        <f t="shared" si="28"/>
        <v>49</v>
      </c>
      <c r="D1715" s="1">
        <f>VLOOKUP(A1715,Balalnce!H:L,5,FALSE)/100</f>
        <v>3496.6</v>
      </c>
    </row>
    <row r="1716" spans="1:4" x14ac:dyDescent="0.3">
      <c r="A1716">
        <v>1714</v>
      </c>
      <c r="B1716" s="2">
        <v>85750</v>
      </c>
      <c r="C1716" s="1">
        <f t="shared" si="28"/>
        <v>49</v>
      </c>
      <c r="D1716" s="1">
        <f>VLOOKUP(A1716,Balalnce!H:L,5,FALSE)/100</f>
        <v>3498.6</v>
      </c>
    </row>
    <row r="1717" spans="1:4" x14ac:dyDescent="0.3">
      <c r="A1717">
        <v>1715</v>
      </c>
      <c r="B1717" s="2">
        <v>85800</v>
      </c>
      <c r="C1717" s="1">
        <f t="shared" si="28"/>
        <v>49</v>
      </c>
      <c r="D1717" s="1">
        <f>VLOOKUP(A1717,Balalnce!H:L,5,FALSE)/100</f>
        <v>3500.7</v>
      </c>
    </row>
    <row r="1718" spans="1:4" x14ac:dyDescent="0.3">
      <c r="A1718">
        <v>1716</v>
      </c>
      <c r="B1718" s="2">
        <v>85850</v>
      </c>
      <c r="C1718" s="1">
        <f t="shared" si="28"/>
        <v>49</v>
      </c>
      <c r="D1718" s="1">
        <f>VLOOKUP(A1718,Balalnce!H:L,5,FALSE)/100</f>
        <v>3502.7</v>
      </c>
    </row>
    <row r="1719" spans="1:4" x14ac:dyDescent="0.3">
      <c r="A1719">
        <v>1717</v>
      </c>
      <c r="B1719" s="2">
        <v>85900</v>
      </c>
      <c r="C1719" s="1">
        <f t="shared" ref="C1719:C1782" si="29">C1718</f>
        <v>49</v>
      </c>
      <c r="D1719" s="1">
        <f>VLOOKUP(A1719,Balalnce!H:L,5,FALSE)/100</f>
        <v>3504.8</v>
      </c>
    </row>
    <row r="1720" spans="1:4" x14ac:dyDescent="0.3">
      <c r="A1720">
        <v>1718</v>
      </c>
      <c r="B1720" s="2">
        <v>85950</v>
      </c>
      <c r="C1720" s="1">
        <f t="shared" si="29"/>
        <v>49</v>
      </c>
      <c r="D1720" s="1">
        <f>VLOOKUP(A1720,Balalnce!H:L,5,FALSE)/100</f>
        <v>3506.8</v>
      </c>
    </row>
    <row r="1721" spans="1:4" x14ac:dyDescent="0.3">
      <c r="A1721">
        <v>1719</v>
      </c>
      <c r="B1721" s="2">
        <v>86000</v>
      </c>
      <c r="C1721" s="1">
        <f t="shared" si="29"/>
        <v>49</v>
      </c>
      <c r="D1721" s="1">
        <f>VLOOKUP(A1721,Balalnce!H:L,5,FALSE)/100</f>
        <v>3508.8</v>
      </c>
    </row>
    <row r="1722" spans="1:4" x14ac:dyDescent="0.3">
      <c r="A1722">
        <v>1720</v>
      </c>
      <c r="B1722" s="2">
        <v>86050</v>
      </c>
      <c r="C1722" s="1">
        <f t="shared" si="29"/>
        <v>49</v>
      </c>
      <c r="D1722" s="1">
        <f>VLOOKUP(A1722,Balalnce!H:L,5,FALSE)/100</f>
        <v>3510.9</v>
      </c>
    </row>
    <row r="1723" spans="1:4" x14ac:dyDescent="0.3">
      <c r="A1723">
        <v>1721</v>
      </c>
      <c r="B1723" s="2">
        <v>86100</v>
      </c>
      <c r="C1723" s="1">
        <f t="shared" si="29"/>
        <v>49</v>
      </c>
      <c r="D1723" s="1">
        <f>VLOOKUP(A1723,Balalnce!H:L,5,FALSE)/100</f>
        <v>3512.9</v>
      </c>
    </row>
    <row r="1724" spans="1:4" x14ac:dyDescent="0.3">
      <c r="A1724">
        <v>1722</v>
      </c>
      <c r="B1724" s="2">
        <v>86150</v>
      </c>
      <c r="C1724" s="1">
        <f t="shared" si="29"/>
        <v>49</v>
      </c>
      <c r="D1724" s="1">
        <f>VLOOKUP(A1724,Balalnce!H:L,5,FALSE)/100</f>
        <v>3515</v>
      </c>
    </row>
    <row r="1725" spans="1:4" x14ac:dyDescent="0.3">
      <c r="A1725">
        <v>1723</v>
      </c>
      <c r="B1725" s="2">
        <v>86200</v>
      </c>
      <c r="C1725" s="1">
        <f t="shared" si="29"/>
        <v>49</v>
      </c>
      <c r="D1725" s="1">
        <f>VLOOKUP(A1725,Balalnce!H:L,5,FALSE)/100</f>
        <v>3517</v>
      </c>
    </row>
    <row r="1726" spans="1:4" x14ac:dyDescent="0.3">
      <c r="A1726">
        <v>1724</v>
      </c>
      <c r="B1726" s="2">
        <v>86250</v>
      </c>
      <c r="C1726" s="1">
        <f t="shared" si="29"/>
        <v>49</v>
      </c>
      <c r="D1726" s="1">
        <f>VLOOKUP(A1726,Balalnce!H:L,5,FALSE)/100</f>
        <v>3519</v>
      </c>
    </row>
    <row r="1727" spans="1:4" x14ac:dyDescent="0.3">
      <c r="A1727">
        <v>1725</v>
      </c>
      <c r="B1727" s="2">
        <v>86300</v>
      </c>
      <c r="C1727" s="1">
        <f t="shared" si="29"/>
        <v>49</v>
      </c>
      <c r="D1727" s="1">
        <f>VLOOKUP(A1727,Balalnce!H:L,5,FALSE)/100</f>
        <v>3521.1</v>
      </c>
    </row>
    <row r="1728" spans="1:4" x14ac:dyDescent="0.3">
      <c r="A1728">
        <v>1726</v>
      </c>
      <c r="B1728" s="2">
        <v>86350</v>
      </c>
      <c r="C1728" s="1">
        <f t="shared" si="29"/>
        <v>49</v>
      </c>
      <c r="D1728" s="1">
        <f>VLOOKUP(A1728,Balalnce!H:L,5,FALSE)/100</f>
        <v>3523.1</v>
      </c>
    </row>
    <row r="1729" spans="1:4" x14ac:dyDescent="0.3">
      <c r="A1729">
        <v>1727</v>
      </c>
      <c r="B1729" s="2">
        <v>86400</v>
      </c>
      <c r="C1729" s="1">
        <f t="shared" si="29"/>
        <v>49</v>
      </c>
      <c r="D1729" s="1">
        <f>VLOOKUP(A1729,Balalnce!H:L,5,FALSE)/100</f>
        <v>3525.2</v>
      </c>
    </row>
    <row r="1730" spans="1:4" x14ac:dyDescent="0.3">
      <c r="A1730">
        <v>1728</v>
      </c>
      <c r="B1730" s="2">
        <v>86450</v>
      </c>
      <c r="C1730" s="1">
        <f t="shared" si="29"/>
        <v>49</v>
      </c>
      <c r="D1730" s="1">
        <f>VLOOKUP(A1730,Balalnce!H:L,5,FALSE)/100</f>
        <v>3527.2</v>
      </c>
    </row>
    <row r="1731" spans="1:4" x14ac:dyDescent="0.3">
      <c r="A1731">
        <v>1729</v>
      </c>
      <c r="B1731" s="2">
        <v>86500</v>
      </c>
      <c r="C1731" s="1">
        <f t="shared" si="29"/>
        <v>49</v>
      </c>
      <c r="D1731" s="1">
        <f>VLOOKUP(A1731,Balalnce!H:L,5,FALSE)/100</f>
        <v>3529.2</v>
      </c>
    </row>
    <row r="1732" spans="1:4" x14ac:dyDescent="0.3">
      <c r="A1732">
        <v>1730</v>
      </c>
      <c r="B1732" s="2">
        <v>86550</v>
      </c>
      <c r="C1732" s="1">
        <f t="shared" si="29"/>
        <v>49</v>
      </c>
      <c r="D1732" s="1">
        <f>VLOOKUP(A1732,Balalnce!H:L,5,FALSE)/100</f>
        <v>3531.3</v>
      </c>
    </row>
    <row r="1733" spans="1:4" x14ac:dyDescent="0.3">
      <c r="A1733">
        <v>1731</v>
      </c>
      <c r="B1733" s="2">
        <v>86600</v>
      </c>
      <c r="C1733" s="1">
        <f t="shared" si="29"/>
        <v>49</v>
      </c>
      <c r="D1733" s="1">
        <f>VLOOKUP(A1733,Balalnce!H:L,5,FALSE)/100</f>
        <v>3533.3</v>
      </c>
    </row>
    <row r="1734" spans="1:4" x14ac:dyDescent="0.3">
      <c r="A1734">
        <v>1732</v>
      </c>
      <c r="B1734" s="2">
        <v>86650</v>
      </c>
      <c r="C1734" s="1">
        <f t="shared" si="29"/>
        <v>49</v>
      </c>
      <c r="D1734" s="1">
        <f>VLOOKUP(A1734,Balalnce!H:L,5,FALSE)/100</f>
        <v>3535.4</v>
      </c>
    </row>
    <row r="1735" spans="1:4" x14ac:dyDescent="0.3">
      <c r="A1735">
        <v>1733</v>
      </c>
      <c r="B1735" s="2">
        <v>86700</v>
      </c>
      <c r="C1735" s="1">
        <f t="shared" si="29"/>
        <v>49</v>
      </c>
      <c r="D1735" s="1">
        <f>VLOOKUP(A1735,Balalnce!H:L,5,FALSE)/100</f>
        <v>3537.4</v>
      </c>
    </row>
    <row r="1736" spans="1:4" x14ac:dyDescent="0.3">
      <c r="A1736">
        <v>1734</v>
      </c>
      <c r="B1736" s="2">
        <v>86750</v>
      </c>
      <c r="C1736" s="1">
        <f t="shared" si="29"/>
        <v>49</v>
      </c>
      <c r="D1736" s="1">
        <f>VLOOKUP(A1736,Balalnce!H:L,5,FALSE)/100</f>
        <v>3539.4</v>
      </c>
    </row>
    <row r="1737" spans="1:4" x14ac:dyDescent="0.3">
      <c r="A1737">
        <v>1735</v>
      </c>
      <c r="B1737" s="2">
        <v>86800</v>
      </c>
      <c r="C1737" s="1">
        <f t="shared" si="29"/>
        <v>49</v>
      </c>
      <c r="D1737" s="1">
        <f>VLOOKUP(A1737,Balalnce!H:L,5,FALSE)/100</f>
        <v>3541.5</v>
      </c>
    </row>
    <row r="1738" spans="1:4" x14ac:dyDescent="0.3">
      <c r="A1738">
        <v>1736</v>
      </c>
      <c r="B1738" s="2">
        <v>86850</v>
      </c>
      <c r="C1738" s="1">
        <f t="shared" si="29"/>
        <v>49</v>
      </c>
      <c r="D1738" s="1">
        <f>VLOOKUP(A1738,Balalnce!H:L,5,FALSE)/100</f>
        <v>3543.5</v>
      </c>
    </row>
    <row r="1739" spans="1:4" x14ac:dyDescent="0.3">
      <c r="A1739">
        <v>1737</v>
      </c>
      <c r="B1739" s="2">
        <v>86900</v>
      </c>
      <c r="C1739" s="1">
        <f t="shared" si="29"/>
        <v>49</v>
      </c>
      <c r="D1739" s="1">
        <f>VLOOKUP(A1739,Balalnce!H:L,5,FALSE)/100</f>
        <v>3545.6</v>
      </c>
    </row>
    <row r="1740" spans="1:4" x14ac:dyDescent="0.3">
      <c r="A1740">
        <v>1738</v>
      </c>
      <c r="B1740" s="2">
        <v>86950</v>
      </c>
      <c r="C1740" s="1">
        <f t="shared" si="29"/>
        <v>49</v>
      </c>
      <c r="D1740" s="1">
        <f>VLOOKUP(A1740,Balalnce!H:L,5,FALSE)/100</f>
        <v>3547.6</v>
      </c>
    </row>
    <row r="1741" spans="1:4" x14ac:dyDescent="0.3">
      <c r="A1741">
        <v>1739</v>
      </c>
      <c r="B1741" s="2">
        <v>87000</v>
      </c>
      <c r="C1741" s="1">
        <f t="shared" si="29"/>
        <v>49</v>
      </c>
      <c r="D1741" s="1">
        <f>VLOOKUP(A1741,Balalnce!H:L,5,FALSE)/100</f>
        <v>3549.6</v>
      </c>
    </row>
    <row r="1742" spans="1:4" x14ac:dyDescent="0.3">
      <c r="A1742">
        <v>1740</v>
      </c>
      <c r="B1742" s="2">
        <v>87050</v>
      </c>
      <c r="C1742" s="1">
        <f t="shared" si="29"/>
        <v>49</v>
      </c>
      <c r="D1742" s="1">
        <f>VLOOKUP(A1742,Balalnce!H:L,5,FALSE)/100</f>
        <v>3551.7</v>
      </c>
    </row>
    <row r="1743" spans="1:4" x14ac:dyDescent="0.3">
      <c r="A1743">
        <v>1741</v>
      </c>
      <c r="B1743" s="2">
        <v>87100</v>
      </c>
      <c r="C1743" s="1">
        <f t="shared" si="29"/>
        <v>49</v>
      </c>
      <c r="D1743" s="1">
        <f>VLOOKUP(A1743,Balalnce!H:L,5,FALSE)/100</f>
        <v>3553.7</v>
      </c>
    </row>
    <row r="1744" spans="1:4" x14ac:dyDescent="0.3">
      <c r="A1744">
        <v>1742</v>
      </c>
      <c r="B1744" s="2">
        <v>87150</v>
      </c>
      <c r="C1744" s="1">
        <f t="shared" si="29"/>
        <v>49</v>
      </c>
      <c r="D1744" s="1">
        <f>VLOOKUP(A1744,Balalnce!H:L,5,FALSE)/100</f>
        <v>3555.8</v>
      </c>
    </row>
    <row r="1745" spans="1:4" x14ac:dyDescent="0.3">
      <c r="A1745">
        <v>1743</v>
      </c>
      <c r="B1745" s="2">
        <v>87200</v>
      </c>
      <c r="C1745" s="1">
        <f t="shared" si="29"/>
        <v>49</v>
      </c>
      <c r="D1745" s="1">
        <f>VLOOKUP(A1745,Balalnce!H:L,5,FALSE)/100</f>
        <v>3557.8</v>
      </c>
    </row>
    <row r="1746" spans="1:4" x14ac:dyDescent="0.3">
      <c r="A1746">
        <v>1744</v>
      </c>
      <c r="B1746" s="2">
        <v>87250</v>
      </c>
      <c r="C1746" s="1">
        <f t="shared" si="29"/>
        <v>49</v>
      </c>
      <c r="D1746" s="1">
        <f>VLOOKUP(A1746,Balalnce!H:L,5,FALSE)/100</f>
        <v>3559.8</v>
      </c>
    </row>
    <row r="1747" spans="1:4" x14ac:dyDescent="0.3">
      <c r="A1747">
        <v>1745</v>
      </c>
      <c r="B1747" s="2">
        <v>87300</v>
      </c>
      <c r="C1747" s="1">
        <f t="shared" si="29"/>
        <v>49</v>
      </c>
      <c r="D1747" s="1">
        <f>VLOOKUP(A1747,Balalnce!H:L,5,FALSE)/100</f>
        <v>3561.9</v>
      </c>
    </row>
    <row r="1748" spans="1:4" x14ac:dyDescent="0.3">
      <c r="A1748">
        <v>1746</v>
      </c>
      <c r="B1748" s="2">
        <v>87350</v>
      </c>
      <c r="C1748" s="1">
        <f t="shared" si="29"/>
        <v>49</v>
      </c>
      <c r="D1748" s="1">
        <f>VLOOKUP(A1748,Balalnce!H:L,5,FALSE)/100</f>
        <v>3563.9</v>
      </c>
    </row>
    <row r="1749" spans="1:4" x14ac:dyDescent="0.3">
      <c r="A1749">
        <v>1747</v>
      </c>
      <c r="B1749" s="2">
        <v>87400</v>
      </c>
      <c r="C1749" s="1">
        <f t="shared" si="29"/>
        <v>49</v>
      </c>
      <c r="D1749" s="1">
        <f>VLOOKUP(A1749,Balalnce!H:L,5,FALSE)/100</f>
        <v>3566</v>
      </c>
    </row>
    <row r="1750" spans="1:4" x14ac:dyDescent="0.3">
      <c r="A1750">
        <v>1748</v>
      </c>
      <c r="B1750" s="2">
        <v>87450</v>
      </c>
      <c r="C1750" s="1">
        <f t="shared" si="29"/>
        <v>49</v>
      </c>
      <c r="D1750" s="1">
        <f>VLOOKUP(A1750,Balalnce!H:L,5,FALSE)/100</f>
        <v>3568</v>
      </c>
    </row>
    <row r="1751" spans="1:4" x14ac:dyDescent="0.3">
      <c r="A1751">
        <v>1749</v>
      </c>
      <c r="B1751" s="2">
        <v>87500</v>
      </c>
      <c r="C1751" s="1">
        <f t="shared" si="29"/>
        <v>49</v>
      </c>
      <c r="D1751" s="1">
        <f>VLOOKUP(A1751,Balalnce!H:L,5,FALSE)/100</f>
        <v>3570</v>
      </c>
    </row>
    <row r="1752" spans="1:4" x14ac:dyDescent="0.3">
      <c r="A1752">
        <v>1750</v>
      </c>
      <c r="B1752" s="2">
        <v>87550</v>
      </c>
      <c r="C1752" s="1">
        <f t="shared" si="29"/>
        <v>49</v>
      </c>
      <c r="D1752" s="1">
        <f>VLOOKUP(A1752,Balalnce!H:L,5,FALSE)/100</f>
        <v>3572.1</v>
      </c>
    </row>
    <row r="1753" spans="1:4" x14ac:dyDescent="0.3">
      <c r="A1753">
        <v>1751</v>
      </c>
      <c r="B1753" s="2">
        <v>87600</v>
      </c>
      <c r="C1753" s="1">
        <f t="shared" si="29"/>
        <v>49</v>
      </c>
      <c r="D1753" s="1">
        <f>VLOOKUP(A1753,Balalnce!H:L,5,FALSE)/100</f>
        <v>3574.1</v>
      </c>
    </row>
    <row r="1754" spans="1:4" x14ac:dyDescent="0.3">
      <c r="A1754">
        <v>1752</v>
      </c>
      <c r="B1754" s="2">
        <v>87650</v>
      </c>
      <c r="C1754" s="1">
        <f t="shared" si="29"/>
        <v>49</v>
      </c>
      <c r="D1754" s="1">
        <f>VLOOKUP(A1754,Balalnce!H:L,5,FALSE)/100</f>
        <v>3576.2</v>
      </c>
    </row>
    <row r="1755" spans="1:4" x14ac:dyDescent="0.3">
      <c r="A1755">
        <v>1753</v>
      </c>
      <c r="B1755" s="2">
        <v>87700</v>
      </c>
      <c r="C1755" s="1">
        <f t="shared" si="29"/>
        <v>49</v>
      </c>
      <c r="D1755" s="1">
        <f>VLOOKUP(A1755,Balalnce!H:L,5,FALSE)/100</f>
        <v>3578.2</v>
      </c>
    </row>
    <row r="1756" spans="1:4" x14ac:dyDescent="0.3">
      <c r="A1756">
        <v>1754</v>
      </c>
      <c r="B1756" s="2">
        <v>87750</v>
      </c>
      <c r="C1756" s="1">
        <f t="shared" si="29"/>
        <v>49</v>
      </c>
      <c r="D1756" s="1">
        <f>VLOOKUP(A1756,Balalnce!H:L,5,FALSE)/100</f>
        <v>3580.2</v>
      </c>
    </row>
    <row r="1757" spans="1:4" x14ac:dyDescent="0.3">
      <c r="A1757">
        <v>1755</v>
      </c>
      <c r="B1757" s="2">
        <v>87800</v>
      </c>
      <c r="C1757" s="1">
        <f t="shared" si="29"/>
        <v>49</v>
      </c>
      <c r="D1757" s="1">
        <f>VLOOKUP(A1757,Balalnce!H:L,5,FALSE)/100</f>
        <v>3582.3</v>
      </c>
    </row>
    <row r="1758" spans="1:4" x14ac:dyDescent="0.3">
      <c r="A1758">
        <v>1756</v>
      </c>
      <c r="B1758" s="2">
        <v>87850</v>
      </c>
      <c r="C1758" s="1">
        <f t="shared" si="29"/>
        <v>49</v>
      </c>
      <c r="D1758" s="1">
        <f>VLOOKUP(A1758,Balalnce!H:L,5,FALSE)/100</f>
        <v>3584.3</v>
      </c>
    </row>
    <row r="1759" spans="1:4" x14ac:dyDescent="0.3">
      <c r="A1759">
        <v>1757</v>
      </c>
      <c r="B1759" s="2">
        <v>87900</v>
      </c>
      <c r="C1759" s="1">
        <f t="shared" si="29"/>
        <v>49</v>
      </c>
      <c r="D1759" s="1">
        <f>VLOOKUP(A1759,Balalnce!H:L,5,FALSE)/100</f>
        <v>3586.4</v>
      </c>
    </row>
    <row r="1760" spans="1:4" x14ac:dyDescent="0.3">
      <c r="A1760">
        <v>1758</v>
      </c>
      <c r="B1760" s="2">
        <v>87950</v>
      </c>
      <c r="C1760" s="1">
        <f t="shared" si="29"/>
        <v>49</v>
      </c>
      <c r="D1760" s="1">
        <f>VLOOKUP(A1760,Balalnce!H:L,5,FALSE)/100</f>
        <v>3588.4</v>
      </c>
    </row>
    <row r="1761" spans="1:4" x14ac:dyDescent="0.3">
      <c r="A1761">
        <v>1759</v>
      </c>
      <c r="B1761" s="2">
        <v>88000</v>
      </c>
      <c r="C1761" s="1">
        <f t="shared" si="29"/>
        <v>49</v>
      </c>
      <c r="D1761" s="1">
        <f>VLOOKUP(A1761,Balalnce!H:L,5,FALSE)/100</f>
        <v>3590.4</v>
      </c>
    </row>
    <row r="1762" spans="1:4" x14ac:dyDescent="0.3">
      <c r="A1762">
        <v>1760</v>
      </c>
      <c r="B1762" s="2">
        <v>88050</v>
      </c>
      <c r="C1762" s="1">
        <f t="shared" si="29"/>
        <v>49</v>
      </c>
      <c r="D1762" s="1">
        <f>VLOOKUP(A1762,Balalnce!H:L,5,FALSE)/100</f>
        <v>3592.5</v>
      </c>
    </row>
    <row r="1763" spans="1:4" x14ac:dyDescent="0.3">
      <c r="A1763">
        <v>1761</v>
      </c>
      <c r="B1763" s="2">
        <v>88100</v>
      </c>
      <c r="C1763" s="1">
        <f t="shared" si="29"/>
        <v>49</v>
      </c>
      <c r="D1763" s="1">
        <f>VLOOKUP(A1763,Balalnce!H:L,5,FALSE)/100</f>
        <v>3594.5</v>
      </c>
    </row>
    <row r="1764" spans="1:4" x14ac:dyDescent="0.3">
      <c r="A1764">
        <v>1762</v>
      </c>
      <c r="B1764" s="2">
        <v>88150</v>
      </c>
      <c r="C1764" s="1">
        <f t="shared" si="29"/>
        <v>49</v>
      </c>
      <c r="D1764" s="1">
        <f>VLOOKUP(A1764,Balalnce!H:L,5,FALSE)/100</f>
        <v>3596.6</v>
      </c>
    </row>
    <row r="1765" spans="1:4" x14ac:dyDescent="0.3">
      <c r="A1765">
        <v>1763</v>
      </c>
      <c r="B1765" s="2">
        <v>88200</v>
      </c>
      <c r="C1765" s="1">
        <f t="shared" si="29"/>
        <v>49</v>
      </c>
      <c r="D1765" s="1">
        <f>VLOOKUP(A1765,Balalnce!H:L,5,FALSE)/100</f>
        <v>3598.6</v>
      </c>
    </row>
    <row r="1766" spans="1:4" x14ac:dyDescent="0.3">
      <c r="A1766">
        <v>1764</v>
      </c>
      <c r="B1766" s="2">
        <v>88250</v>
      </c>
      <c r="C1766" s="1">
        <f t="shared" si="29"/>
        <v>49</v>
      </c>
      <c r="D1766" s="1">
        <f>VLOOKUP(A1766,Balalnce!H:L,5,FALSE)/100</f>
        <v>3600.6</v>
      </c>
    </row>
    <row r="1767" spans="1:4" x14ac:dyDescent="0.3">
      <c r="A1767">
        <v>1765</v>
      </c>
      <c r="B1767" s="2">
        <v>88300</v>
      </c>
      <c r="C1767" s="1">
        <f t="shared" si="29"/>
        <v>49</v>
      </c>
      <c r="D1767" s="1">
        <f>VLOOKUP(A1767,Balalnce!H:L,5,FALSE)/100</f>
        <v>3602.7</v>
      </c>
    </row>
    <row r="1768" spans="1:4" x14ac:dyDescent="0.3">
      <c r="A1768">
        <v>1766</v>
      </c>
      <c r="B1768" s="2">
        <v>88350</v>
      </c>
      <c r="C1768" s="1">
        <f t="shared" si="29"/>
        <v>49</v>
      </c>
      <c r="D1768" s="1">
        <f>VLOOKUP(A1768,Balalnce!H:L,5,FALSE)/100</f>
        <v>3604.7</v>
      </c>
    </row>
    <row r="1769" spans="1:4" x14ac:dyDescent="0.3">
      <c r="A1769">
        <v>1767</v>
      </c>
      <c r="B1769" s="2">
        <v>88400</v>
      </c>
      <c r="C1769" s="1">
        <f t="shared" si="29"/>
        <v>49</v>
      </c>
      <c r="D1769" s="1">
        <f>VLOOKUP(A1769,Balalnce!H:L,5,FALSE)/100</f>
        <v>3606.8</v>
      </c>
    </row>
    <row r="1770" spans="1:4" x14ac:dyDescent="0.3">
      <c r="A1770">
        <v>1768</v>
      </c>
      <c r="B1770" s="2">
        <v>88450</v>
      </c>
      <c r="C1770" s="1">
        <f t="shared" si="29"/>
        <v>49</v>
      </c>
      <c r="D1770" s="1">
        <f>VLOOKUP(A1770,Balalnce!H:L,5,FALSE)/100</f>
        <v>3608.8</v>
      </c>
    </row>
    <row r="1771" spans="1:4" x14ac:dyDescent="0.3">
      <c r="A1771">
        <v>1769</v>
      </c>
      <c r="B1771" s="2">
        <v>88500</v>
      </c>
      <c r="C1771" s="1">
        <f t="shared" si="29"/>
        <v>49</v>
      </c>
      <c r="D1771" s="1">
        <f>VLOOKUP(A1771,Balalnce!H:L,5,FALSE)/100</f>
        <v>3610.8</v>
      </c>
    </row>
    <row r="1772" spans="1:4" x14ac:dyDescent="0.3">
      <c r="A1772">
        <v>1770</v>
      </c>
      <c r="B1772" s="2">
        <v>88550</v>
      </c>
      <c r="C1772" s="1">
        <f t="shared" si="29"/>
        <v>49</v>
      </c>
      <c r="D1772" s="1">
        <f>VLOOKUP(A1772,Balalnce!H:L,5,FALSE)/100</f>
        <v>3612.9</v>
      </c>
    </row>
    <row r="1773" spans="1:4" x14ac:dyDescent="0.3">
      <c r="A1773">
        <v>1771</v>
      </c>
      <c r="B1773" s="2">
        <v>88600</v>
      </c>
      <c r="C1773" s="1">
        <f t="shared" si="29"/>
        <v>49</v>
      </c>
      <c r="D1773" s="1">
        <f>VLOOKUP(A1773,Balalnce!H:L,5,FALSE)/100</f>
        <v>3614.9</v>
      </c>
    </row>
    <row r="1774" spans="1:4" x14ac:dyDescent="0.3">
      <c r="A1774">
        <v>1772</v>
      </c>
      <c r="B1774" s="2">
        <v>88650</v>
      </c>
      <c r="C1774" s="1">
        <f t="shared" si="29"/>
        <v>49</v>
      </c>
      <c r="D1774" s="1">
        <f>VLOOKUP(A1774,Balalnce!H:L,5,FALSE)/100</f>
        <v>3617</v>
      </c>
    </row>
    <row r="1775" spans="1:4" x14ac:dyDescent="0.3">
      <c r="A1775">
        <v>1773</v>
      </c>
      <c r="B1775" s="2">
        <v>88700</v>
      </c>
      <c r="C1775" s="1">
        <f t="shared" si="29"/>
        <v>49</v>
      </c>
      <c r="D1775" s="1">
        <f>VLOOKUP(A1775,Balalnce!H:L,5,FALSE)/100</f>
        <v>3619</v>
      </c>
    </row>
    <row r="1776" spans="1:4" x14ac:dyDescent="0.3">
      <c r="A1776">
        <v>1774</v>
      </c>
      <c r="B1776" s="2">
        <v>88750</v>
      </c>
      <c r="C1776" s="1">
        <f t="shared" si="29"/>
        <v>49</v>
      </c>
      <c r="D1776" s="1">
        <f>VLOOKUP(A1776,Balalnce!H:L,5,FALSE)/100</f>
        <v>3621</v>
      </c>
    </row>
    <row r="1777" spans="1:4" x14ac:dyDescent="0.3">
      <c r="A1777">
        <v>1775</v>
      </c>
      <c r="B1777" s="2">
        <v>88800</v>
      </c>
      <c r="C1777" s="1">
        <f t="shared" si="29"/>
        <v>49</v>
      </c>
      <c r="D1777" s="1">
        <f>VLOOKUP(A1777,Balalnce!H:L,5,FALSE)/100</f>
        <v>3623.1</v>
      </c>
    </row>
    <row r="1778" spans="1:4" x14ac:dyDescent="0.3">
      <c r="A1778">
        <v>1776</v>
      </c>
      <c r="B1778" s="2">
        <v>88850</v>
      </c>
      <c r="C1778" s="1">
        <f t="shared" si="29"/>
        <v>49</v>
      </c>
      <c r="D1778" s="1">
        <f>VLOOKUP(A1778,Balalnce!H:L,5,FALSE)/100</f>
        <v>3625.1</v>
      </c>
    </row>
    <row r="1779" spans="1:4" x14ac:dyDescent="0.3">
      <c r="A1779">
        <v>1777</v>
      </c>
      <c r="B1779" s="2">
        <v>88900</v>
      </c>
      <c r="C1779" s="1">
        <f t="shared" si="29"/>
        <v>49</v>
      </c>
      <c r="D1779" s="1">
        <f>VLOOKUP(A1779,Balalnce!H:L,5,FALSE)/100</f>
        <v>3627.2</v>
      </c>
    </row>
    <row r="1780" spans="1:4" x14ac:dyDescent="0.3">
      <c r="A1780">
        <v>1778</v>
      </c>
      <c r="B1780" s="2">
        <v>88950</v>
      </c>
      <c r="C1780" s="1">
        <f t="shared" si="29"/>
        <v>49</v>
      </c>
      <c r="D1780" s="1">
        <f>VLOOKUP(A1780,Balalnce!H:L,5,FALSE)/100</f>
        <v>3629.2</v>
      </c>
    </row>
    <row r="1781" spans="1:4" x14ac:dyDescent="0.3">
      <c r="A1781">
        <v>1779</v>
      </c>
      <c r="B1781" s="2">
        <v>89000</v>
      </c>
      <c r="C1781" s="1">
        <f t="shared" si="29"/>
        <v>49</v>
      </c>
      <c r="D1781" s="1">
        <f>VLOOKUP(A1781,Balalnce!H:L,5,FALSE)/100</f>
        <v>3631.2</v>
      </c>
    </row>
    <row r="1782" spans="1:4" x14ac:dyDescent="0.3">
      <c r="A1782">
        <v>1780</v>
      </c>
      <c r="B1782" s="2">
        <v>89050</v>
      </c>
      <c r="C1782" s="1">
        <f t="shared" si="29"/>
        <v>49</v>
      </c>
      <c r="D1782" s="1">
        <f>VLOOKUP(A1782,Balalnce!H:L,5,FALSE)/100</f>
        <v>3633.3</v>
      </c>
    </row>
    <row r="1783" spans="1:4" x14ac:dyDescent="0.3">
      <c r="A1783">
        <v>1781</v>
      </c>
      <c r="B1783" s="2">
        <v>89100</v>
      </c>
      <c r="C1783" s="1">
        <f t="shared" ref="C1783:C1846" si="30">C1782</f>
        <v>49</v>
      </c>
      <c r="D1783" s="1">
        <f>VLOOKUP(A1783,Balalnce!H:L,5,FALSE)/100</f>
        <v>3635.3</v>
      </c>
    </row>
    <row r="1784" spans="1:4" x14ac:dyDescent="0.3">
      <c r="A1784">
        <v>1782</v>
      </c>
      <c r="B1784" s="2">
        <v>89150</v>
      </c>
      <c r="C1784" s="1">
        <f t="shared" si="30"/>
        <v>49</v>
      </c>
      <c r="D1784" s="1">
        <f>VLOOKUP(A1784,Balalnce!H:L,5,FALSE)/100</f>
        <v>3637.4</v>
      </c>
    </row>
    <row r="1785" spans="1:4" x14ac:dyDescent="0.3">
      <c r="A1785">
        <v>1783</v>
      </c>
      <c r="B1785" s="2">
        <v>89200</v>
      </c>
      <c r="C1785" s="1">
        <f t="shared" si="30"/>
        <v>49</v>
      </c>
      <c r="D1785" s="1">
        <f>VLOOKUP(A1785,Balalnce!H:L,5,FALSE)/100</f>
        <v>3639.4</v>
      </c>
    </row>
    <row r="1786" spans="1:4" x14ac:dyDescent="0.3">
      <c r="A1786">
        <v>1784</v>
      </c>
      <c r="B1786" s="2">
        <v>89250</v>
      </c>
      <c r="C1786" s="1">
        <f t="shared" si="30"/>
        <v>49</v>
      </c>
      <c r="D1786" s="1">
        <f>VLOOKUP(A1786,Balalnce!H:L,5,FALSE)/100</f>
        <v>3641.4</v>
      </c>
    </row>
    <row r="1787" spans="1:4" x14ac:dyDescent="0.3">
      <c r="A1787">
        <v>1785</v>
      </c>
      <c r="B1787" s="2">
        <v>89300</v>
      </c>
      <c r="C1787" s="1">
        <f t="shared" si="30"/>
        <v>49</v>
      </c>
      <c r="D1787" s="1">
        <f>VLOOKUP(A1787,Balalnce!H:L,5,FALSE)/100</f>
        <v>3643.5</v>
      </c>
    </row>
    <row r="1788" spans="1:4" x14ac:dyDescent="0.3">
      <c r="A1788">
        <v>1786</v>
      </c>
      <c r="B1788" s="2">
        <v>89350</v>
      </c>
      <c r="C1788" s="1">
        <f t="shared" si="30"/>
        <v>49</v>
      </c>
      <c r="D1788" s="1">
        <f>VLOOKUP(A1788,Balalnce!H:L,5,FALSE)/100</f>
        <v>3645.5</v>
      </c>
    </row>
    <row r="1789" spans="1:4" x14ac:dyDescent="0.3">
      <c r="A1789">
        <v>1787</v>
      </c>
      <c r="B1789" s="2">
        <v>89400</v>
      </c>
      <c r="C1789" s="1">
        <f t="shared" si="30"/>
        <v>49</v>
      </c>
      <c r="D1789" s="1">
        <f>VLOOKUP(A1789,Balalnce!H:L,5,FALSE)/100</f>
        <v>3647.6</v>
      </c>
    </row>
    <row r="1790" spans="1:4" x14ac:dyDescent="0.3">
      <c r="A1790">
        <v>1788</v>
      </c>
      <c r="B1790" s="2">
        <v>89450</v>
      </c>
      <c r="C1790" s="1">
        <f t="shared" si="30"/>
        <v>49</v>
      </c>
      <c r="D1790" s="1">
        <f>VLOOKUP(A1790,Balalnce!H:L,5,FALSE)/100</f>
        <v>3649.6</v>
      </c>
    </row>
    <row r="1791" spans="1:4" x14ac:dyDescent="0.3">
      <c r="A1791">
        <v>1789</v>
      </c>
      <c r="B1791" s="2">
        <v>89500</v>
      </c>
      <c r="C1791" s="1">
        <f t="shared" si="30"/>
        <v>49</v>
      </c>
      <c r="D1791" s="1">
        <f>VLOOKUP(A1791,Balalnce!H:L,5,FALSE)/100</f>
        <v>3651.6</v>
      </c>
    </row>
    <row r="1792" spans="1:4" x14ac:dyDescent="0.3">
      <c r="A1792">
        <v>1790</v>
      </c>
      <c r="B1792" s="2">
        <v>89550</v>
      </c>
      <c r="C1792" s="1">
        <f t="shared" si="30"/>
        <v>49</v>
      </c>
      <c r="D1792" s="1">
        <f>VLOOKUP(A1792,Balalnce!H:L,5,FALSE)/100</f>
        <v>3653.7</v>
      </c>
    </row>
    <row r="1793" spans="1:4" x14ac:dyDescent="0.3">
      <c r="A1793">
        <v>1791</v>
      </c>
      <c r="B1793" s="2">
        <v>89600</v>
      </c>
      <c r="C1793" s="1">
        <f t="shared" si="30"/>
        <v>49</v>
      </c>
      <c r="D1793" s="1">
        <f>VLOOKUP(A1793,Balalnce!H:L,5,FALSE)/100</f>
        <v>3655.7</v>
      </c>
    </row>
    <row r="1794" spans="1:4" x14ac:dyDescent="0.3">
      <c r="A1794">
        <v>1792</v>
      </c>
      <c r="B1794" s="2">
        <v>89650</v>
      </c>
      <c r="C1794" s="1">
        <f t="shared" si="30"/>
        <v>49</v>
      </c>
      <c r="D1794" s="1">
        <f>VLOOKUP(A1794,Balalnce!H:L,5,FALSE)/100</f>
        <v>3657.8</v>
      </c>
    </row>
    <row r="1795" spans="1:4" x14ac:dyDescent="0.3">
      <c r="A1795">
        <v>1793</v>
      </c>
      <c r="B1795" s="2">
        <v>89700</v>
      </c>
      <c r="C1795" s="1">
        <f t="shared" si="30"/>
        <v>49</v>
      </c>
      <c r="D1795" s="1">
        <f>VLOOKUP(A1795,Balalnce!H:L,5,FALSE)/100</f>
        <v>3659.8</v>
      </c>
    </row>
    <row r="1796" spans="1:4" x14ac:dyDescent="0.3">
      <c r="A1796">
        <v>1794</v>
      </c>
      <c r="B1796" s="2">
        <v>89750</v>
      </c>
      <c r="C1796" s="1">
        <f t="shared" si="30"/>
        <v>49</v>
      </c>
      <c r="D1796" s="1">
        <f>VLOOKUP(A1796,Balalnce!H:L,5,FALSE)/100</f>
        <v>3661.8</v>
      </c>
    </row>
    <row r="1797" spans="1:4" x14ac:dyDescent="0.3">
      <c r="A1797">
        <v>1795</v>
      </c>
      <c r="B1797" s="2">
        <v>89800</v>
      </c>
      <c r="C1797" s="1">
        <f t="shared" si="30"/>
        <v>49</v>
      </c>
      <c r="D1797" s="1">
        <f>VLOOKUP(A1797,Balalnce!H:L,5,FALSE)/100</f>
        <v>3663.9</v>
      </c>
    </row>
    <row r="1798" spans="1:4" x14ac:dyDescent="0.3">
      <c r="A1798">
        <v>1796</v>
      </c>
      <c r="B1798" s="2">
        <v>89850</v>
      </c>
      <c r="C1798" s="1">
        <f t="shared" si="30"/>
        <v>49</v>
      </c>
      <c r="D1798" s="1">
        <f>VLOOKUP(A1798,Balalnce!H:L,5,FALSE)/100</f>
        <v>3665.9</v>
      </c>
    </row>
    <row r="1799" spans="1:4" x14ac:dyDescent="0.3">
      <c r="A1799">
        <v>1797</v>
      </c>
      <c r="B1799" s="2">
        <v>89900</v>
      </c>
      <c r="C1799" s="1">
        <f t="shared" si="30"/>
        <v>49</v>
      </c>
      <c r="D1799" s="1">
        <f>VLOOKUP(A1799,Balalnce!H:L,5,FALSE)/100</f>
        <v>3668</v>
      </c>
    </row>
    <row r="1800" spans="1:4" x14ac:dyDescent="0.3">
      <c r="A1800">
        <v>1798</v>
      </c>
      <c r="B1800" s="2">
        <v>89950</v>
      </c>
      <c r="C1800" s="1">
        <f t="shared" si="30"/>
        <v>49</v>
      </c>
      <c r="D1800" s="1">
        <f>VLOOKUP(A1800,Balalnce!H:L,5,FALSE)/100</f>
        <v>3670</v>
      </c>
    </row>
    <row r="1801" spans="1:4" x14ac:dyDescent="0.3">
      <c r="A1801">
        <v>1799</v>
      </c>
      <c r="B1801" s="2">
        <v>90000</v>
      </c>
      <c r="C1801" s="1">
        <f t="shared" si="30"/>
        <v>49</v>
      </c>
      <c r="D1801" s="1">
        <f>VLOOKUP(A1801,Balalnce!H:L,5,FALSE)/100</f>
        <v>3672</v>
      </c>
    </row>
    <row r="1802" spans="1:4" x14ac:dyDescent="0.3">
      <c r="A1802">
        <v>1800</v>
      </c>
      <c r="B1802" s="2">
        <v>90050</v>
      </c>
      <c r="C1802" s="1">
        <f t="shared" si="30"/>
        <v>49</v>
      </c>
      <c r="D1802" s="1">
        <f>VLOOKUP(A1802,Balalnce!H:L,5,FALSE)/100</f>
        <v>3674.1</v>
      </c>
    </row>
    <row r="1803" spans="1:4" x14ac:dyDescent="0.3">
      <c r="A1803">
        <v>1801</v>
      </c>
      <c r="B1803" s="2">
        <v>90100</v>
      </c>
      <c r="C1803" s="1">
        <f t="shared" si="30"/>
        <v>49</v>
      </c>
      <c r="D1803" s="1">
        <f>VLOOKUP(A1803,Balalnce!H:L,5,FALSE)/100</f>
        <v>3676.1</v>
      </c>
    </row>
    <row r="1804" spans="1:4" x14ac:dyDescent="0.3">
      <c r="A1804">
        <v>1802</v>
      </c>
      <c r="B1804" s="2">
        <v>90150</v>
      </c>
      <c r="C1804" s="1">
        <f t="shared" si="30"/>
        <v>49</v>
      </c>
      <c r="D1804" s="1">
        <f>VLOOKUP(A1804,Balalnce!H:L,5,FALSE)/100</f>
        <v>3678.2</v>
      </c>
    </row>
    <row r="1805" spans="1:4" x14ac:dyDescent="0.3">
      <c r="A1805">
        <v>1803</v>
      </c>
      <c r="B1805" s="2">
        <v>90200</v>
      </c>
      <c r="C1805" s="1">
        <f t="shared" si="30"/>
        <v>49</v>
      </c>
      <c r="D1805" s="1">
        <f>VLOOKUP(A1805,Balalnce!H:L,5,FALSE)/100</f>
        <v>3680.2</v>
      </c>
    </row>
    <row r="1806" spans="1:4" x14ac:dyDescent="0.3">
      <c r="A1806">
        <v>1804</v>
      </c>
      <c r="B1806" s="2">
        <v>90250</v>
      </c>
      <c r="C1806" s="1">
        <f t="shared" si="30"/>
        <v>49</v>
      </c>
      <c r="D1806" s="1">
        <f>VLOOKUP(A1806,Balalnce!H:L,5,FALSE)/100</f>
        <v>3682.2</v>
      </c>
    </row>
    <row r="1807" spans="1:4" x14ac:dyDescent="0.3">
      <c r="A1807">
        <v>1805</v>
      </c>
      <c r="B1807" s="2">
        <v>90300</v>
      </c>
      <c r="C1807" s="1">
        <f t="shared" si="30"/>
        <v>49</v>
      </c>
      <c r="D1807" s="1">
        <f>VLOOKUP(A1807,Balalnce!H:L,5,FALSE)/100</f>
        <v>3684.3</v>
      </c>
    </row>
    <row r="1808" spans="1:4" x14ac:dyDescent="0.3">
      <c r="A1808">
        <v>1806</v>
      </c>
      <c r="B1808" s="2">
        <v>90350</v>
      </c>
      <c r="C1808" s="1">
        <f t="shared" si="30"/>
        <v>49</v>
      </c>
      <c r="D1808" s="1">
        <f>VLOOKUP(A1808,Balalnce!H:L,5,FALSE)/100</f>
        <v>3686.3</v>
      </c>
    </row>
    <row r="1809" spans="1:4" x14ac:dyDescent="0.3">
      <c r="A1809">
        <v>1807</v>
      </c>
      <c r="B1809" s="2">
        <v>90400</v>
      </c>
      <c r="C1809" s="1">
        <f t="shared" si="30"/>
        <v>49</v>
      </c>
      <c r="D1809" s="1">
        <f>VLOOKUP(A1809,Balalnce!H:L,5,FALSE)/100</f>
        <v>3688.4</v>
      </c>
    </row>
    <row r="1810" spans="1:4" x14ac:dyDescent="0.3">
      <c r="A1810">
        <v>1808</v>
      </c>
      <c r="B1810" s="2">
        <v>90450</v>
      </c>
      <c r="C1810" s="1">
        <f t="shared" si="30"/>
        <v>49</v>
      </c>
      <c r="D1810" s="1">
        <f>VLOOKUP(A1810,Balalnce!H:L,5,FALSE)/100</f>
        <v>3690.4</v>
      </c>
    </row>
    <row r="1811" spans="1:4" x14ac:dyDescent="0.3">
      <c r="A1811">
        <v>1809</v>
      </c>
      <c r="B1811" s="2">
        <v>90500</v>
      </c>
      <c r="C1811" s="1">
        <f t="shared" si="30"/>
        <v>49</v>
      </c>
      <c r="D1811" s="1">
        <f>VLOOKUP(A1811,Balalnce!H:L,5,FALSE)/100</f>
        <v>3692.4</v>
      </c>
    </row>
    <row r="1812" spans="1:4" x14ac:dyDescent="0.3">
      <c r="A1812">
        <v>1810</v>
      </c>
      <c r="B1812" s="2">
        <v>90550</v>
      </c>
      <c r="C1812" s="1">
        <f t="shared" si="30"/>
        <v>49</v>
      </c>
      <c r="D1812" s="1">
        <f>VLOOKUP(A1812,Balalnce!H:L,5,FALSE)/100</f>
        <v>3694.5</v>
      </c>
    </row>
    <row r="1813" spans="1:4" x14ac:dyDescent="0.3">
      <c r="A1813">
        <v>1811</v>
      </c>
      <c r="B1813" s="2">
        <v>90600</v>
      </c>
      <c r="C1813" s="1">
        <f t="shared" si="30"/>
        <v>49</v>
      </c>
      <c r="D1813" s="1">
        <f>VLOOKUP(A1813,Balalnce!H:L,5,FALSE)/100</f>
        <v>3696.5</v>
      </c>
    </row>
    <row r="1814" spans="1:4" x14ac:dyDescent="0.3">
      <c r="A1814">
        <v>1812</v>
      </c>
      <c r="B1814" s="2">
        <v>90650</v>
      </c>
      <c r="C1814" s="1">
        <f t="shared" si="30"/>
        <v>49</v>
      </c>
      <c r="D1814" s="1">
        <f>VLOOKUP(A1814,Balalnce!H:L,5,FALSE)/100</f>
        <v>3698.6</v>
      </c>
    </row>
    <row r="1815" spans="1:4" x14ac:dyDescent="0.3">
      <c r="A1815">
        <v>1813</v>
      </c>
      <c r="B1815" s="2">
        <v>90700</v>
      </c>
      <c r="C1815" s="1">
        <f t="shared" si="30"/>
        <v>49</v>
      </c>
      <c r="D1815" s="1">
        <f>VLOOKUP(A1815,Balalnce!H:L,5,FALSE)/100</f>
        <v>3700.6</v>
      </c>
    </row>
    <row r="1816" spans="1:4" x14ac:dyDescent="0.3">
      <c r="A1816">
        <v>1814</v>
      </c>
      <c r="B1816" s="2">
        <v>90750</v>
      </c>
      <c r="C1816" s="1">
        <f t="shared" si="30"/>
        <v>49</v>
      </c>
      <c r="D1816" s="1">
        <f>VLOOKUP(A1816,Balalnce!H:L,5,FALSE)/100</f>
        <v>3702.6</v>
      </c>
    </row>
    <row r="1817" spans="1:4" x14ac:dyDescent="0.3">
      <c r="A1817">
        <v>1815</v>
      </c>
      <c r="B1817" s="2">
        <v>90800</v>
      </c>
      <c r="C1817" s="1">
        <f t="shared" si="30"/>
        <v>49</v>
      </c>
      <c r="D1817" s="1">
        <f>VLOOKUP(A1817,Balalnce!H:L,5,FALSE)/100</f>
        <v>3704.7</v>
      </c>
    </row>
    <row r="1818" spans="1:4" x14ac:dyDescent="0.3">
      <c r="A1818">
        <v>1816</v>
      </c>
      <c r="B1818" s="2">
        <v>90850</v>
      </c>
      <c r="C1818" s="1">
        <f t="shared" si="30"/>
        <v>49</v>
      </c>
      <c r="D1818" s="1">
        <f>VLOOKUP(A1818,Balalnce!H:L,5,FALSE)/100</f>
        <v>3706.7</v>
      </c>
    </row>
    <row r="1819" spans="1:4" x14ac:dyDescent="0.3">
      <c r="A1819">
        <v>1817</v>
      </c>
      <c r="B1819" s="2">
        <v>90900</v>
      </c>
      <c r="C1819" s="1">
        <f t="shared" si="30"/>
        <v>49</v>
      </c>
      <c r="D1819" s="1">
        <f>VLOOKUP(A1819,Balalnce!H:L,5,FALSE)/100</f>
        <v>3708.8</v>
      </c>
    </row>
    <row r="1820" spans="1:4" x14ac:dyDescent="0.3">
      <c r="A1820">
        <v>1818</v>
      </c>
      <c r="B1820" s="2">
        <v>90950</v>
      </c>
      <c r="C1820" s="1">
        <f t="shared" si="30"/>
        <v>49</v>
      </c>
      <c r="D1820" s="1">
        <f>VLOOKUP(A1820,Balalnce!H:L,5,FALSE)/100</f>
        <v>3710.8</v>
      </c>
    </row>
    <row r="1821" spans="1:4" x14ac:dyDescent="0.3">
      <c r="A1821">
        <v>1819</v>
      </c>
      <c r="B1821" s="2">
        <v>91000</v>
      </c>
      <c r="C1821" s="1">
        <f t="shared" si="30"/>
        <v>49</v>
      </c>
      <c r="D1821" s="1">
        <f>VLOOKUP(A1821,Balalnce!H:L,5,FALSE)/100</f>
        <v>3712.8</v>
      </c>
    </row>
    <row r="1822" spans="1:4" x14ac:dyDescent="0.3">
      <c r="A1822">
        <v>1820</v>
      </c>
      <c r="B1822" s="2">
        <v>91050</v>
      </c>
      <c r="C1822" s="1">
        <f t="shared" si="30"/>
        <v>49</v>
      </c>
      <c r="D1822" s="1">
        <f>VLOOKUP(A1822,Balalnce!H:L,5,FALSE)/100</f>
        <v>3714.9</v>
      </c>
    </row>
    <row r="1823" spans="1:4" x14ac:dyDescent="0.3">
      <c r="A1823">
        <v>1821</v>
      </c>
      <c r="B1823" s="2">
        <v>91100</v>
      </c>
      <c r="C1823" s="1">
        <f t="shared" si="30"/>
        <v>49</v>
      </c>
      <c r="D1823" s="1">
        <f>VLOOKUP(A1823,Balalnce!H:L,5,FALSE)/100</f>
        <v>3716.9</v>
      </c>
    </row>
    <row r="1824" spans="1:4" x14ac:dyDescent="0.3">
      <c r="A1824">
        <v>1822</v>
      </c>
      <c r="B1824" s="2">
        <v>91150</v>
      </c>
      <c r="C1824" s="1">
        <f t="shared" si="30"/>
        <v>49</v>
      </c>
      <c r="D1824" s="1">
        <f>VLOOKUP(A1824,Balalnce!H:L,5,FALSE)/100</f>
        <v>3719</v>
      </c>
    </row>
    <row r="1825" spans="1:4" x14ac:dyDescent="0.3">
      <c r="A1825">
        <v>1823</v>
      </c>
      <c r="B1825" s="2">
        <v>91200</v>
      </c>
      <c r="C1825" s="1">
        <f t="shared" si="30"/>
        <v>49</v>
      </c>
      <c r="D1825" s="1">
        <f>VLOOKUP(A1825,Balalnce!H:L,5,FALSE)/100</f>
        <v>3721</v>
      </c>
    </row>
    <row r="1826" spans="1:4" x14ac:dyDescent="0.3">
      <c r="A1826">
        <v>1824</v>
      </c>
      <c r="B1826" s="2">
        <v>91250</v>
      </c>
      <c r="C1826" s="1">
        <f t="shared" si="30"/>
        <v>49</v>
      </c>
      <c r="D1826" s="1">
        <f>VLOOKUP(A1826,Balalnce!H:L,5,FALSE)/100</f>
        <v>3723</v>
      </c>
    </row>
    <row r="1827" spans="1:4" x14ac:dyDescent="0.3">
      <c r="A1827">
        <v>1825</v>
      </c>
      <c r="B1827" s="2">
        <v>91300</v>
      </c>
      <c r="C1827" s="1">
        <f t="shared" si="30"/>
        <v>49</v>
      </c>
      <c r="D1827" s="1">
        <f>VLOOKUP(A1827,Balalnce!H:L,5,FALSE)/100</f>
        <v>3725.1</v>
      </c>
    </row>
    <row r="1828" spans="1:4" x14ac:dyDescent="0.3">
      <c r="A1828">
        <v>1826</v>
      </c>
      <c r="B1828" s="2">
        <v>91350</v>
      </c>
      <c r="C1828" s="1">
        <f t="shared" si="30"/>
        <v>49</v>
      </c>
      <c r="D1828" s="1">
        <f>VLOOKUP(A1828,Balalnce!H:L,5,FALSE)/100</f>
        <v>3727.1</v>
      </c>
    </row>
    <row r="1829" spans="1:4" x14ac:dyDescent="0.3">
      <c r="A1829">
        <v>1827</v>
      </c>
      <c r="B1829" s="2">
        <v>91400</v>
      </c>
      <c r="C1829" s="1">
        <f t="shared" si="30"/>
        <v>49</v>
      </c>
      <c r="D1829" s="1">
        <f>VLOOKUP(A1829,Balalnce!H:L,5,FALSE)/100</f>
        <v>3729.2</v>
      </c>
    </row>
    <row r="1830" spans="1:4" x14ac:dyDescent="0.3">
      <c r="A1830">
        <v>1828</v>
      </c>
      <c r="B1830" s="2">
        <v>91450</v>
      </c>
      <c r="C1830" s="1">
        <f t="shared" si="30"/>
        <v>49</v>
      </c>
      <c r="D1830" s="1">
        <f>VLOOKUP(A1830,Balalnce!H:L,5,FALSE)/100</f>
        <v>3731.2</v>
      </c>
    </row>
    <row r="1831" spans="1:4" x14ac:dyDescent="0.3">
      <c r="A1831">
        <v>1829</v>
      </c>
      <c r="B1831" s="2">
        <v>91500</v>
      </c>
      <c r="C1831" s="1">
        <f t="shared" si="30"/>
        <v>49</v>
      </c>
      <c r="D1831" s="1">
        <f>VLOOKUP(A1831,Balalnce!H:L,5,FALSE)/100</f>
        <v>3733.2</v>
      </c>
    </row>
    <row r="1832" spans="1:4" x14ac:dyDescent="0.3">
      <c r="A1832">
        <v>1830</v>
      </c>
      <c r="B1832" s="2">
        <v>91550</v>
      </c>
      <c r="C1832" s="1">
        <f t="shared" si="30"/>
        <v>49</v>
      </c>
      <c r="D1832" s="1">
        <f>VLOOKUP(A1832,Balalnce!H:L,5,FALSE)/100</f>
        <v>3735.3</v>
      </c>
    </row>
    <row r="1833" spans="1:4" x14ac:dyDescent="0.3">
      <c r="A1833">
        <v>1831</v>
      </c>
      <c r="B1833" s="2">
        <v>91600</v>
      </c>
      <c r="C1833" s="1">
        <f t="shared" si="30"/>
        <v>49</v>
      </c>
      <c r="D1833" s="1">
        <f>VLOOKUP(A1833,Balalnce!H:L,5,FALSE)/100</f>
        <v>3737.3</v>
      </c>
    </row>
    <row r="1834" spans="1:4" x14ac:dyDescent="0.3">
      <c r="A1834">
        <v>1832</v>
      </c>
      <c r="B1834" s="2">
        <v>91650</v>
      </c>
      <c r="C1834" s="1">
        <f t="shared" si="30"/>
        <v>49</v>
      </c>
      <c r="D1834" s="1">
        <f>VLOOKUP(A1834,Balalnce!H:L,5,FALSE)/100</f>
        <v>3739.4</v>
      </c>
    </row>
    <row r="1835" spans="1:4" x14ac:dyDescent="0.3">
      <c r="A1835">
        <v>1833</v>
      </c>
      <c r="B1835" s="2">
        <v>91700</v>
      </c>
      <c r="C1835" s="1">
        <f t="shared" si="30"/>
        <v>49</v>
      </c>
      <c r="D1835" s="1">
        <f>VLOOKUP(A1835,Balalnce!H:L,5,FALSE)/100</f>
        <v>3741.4</v>
      </c>
    </row>
    <row r="1836" spans="1:4" x14ac:dyDescent="0.3">
      <c r="A1836">
        <v>1834</v>
      </c>
      <c r="B1836" s="2">
        <v>91750</v>
      </c>
      <c r="C1836" s="1">
        <f t="shared" si="30"/>
        <v>49</v>
      </c>
      <c r="D1836" s="1">
        <f>VLOOKUP(A1836,Balalnce!H:L,5,FALSE)/100</f>
        <v>3743.4</v>
      </c>
    </row>
    <row r="1837" spans="1:4" x14ac:dyDescent="0.3">
      <c r="A1837">
        <v>1835</v>
      </c>
      <c r="B1837" s="2">
        <v>91800</v>
      </c>
      <c r="C1837" s="1">
        <f t="shared" si="30"/>
        <v>49</v>
      </c>
      <c r="D1837" s="1">
        <f>VLOOKUP(A1837,Balalnce!H:L,5,FALSE)/100</f>
        <v>3745.5</v>
      </c>
    </row>
    <row r="1838" spans="1:4" x14ac:dyDescent="0.3">
      <c r="A1838">
        <v>1836</v>
      </c>
      <c r="B1838" s="2">
        <v>91850</v>
      </c>
      <c r="C1838" s="1">
        <f t="shared" si="30"/>
        <v>49</v>
      </c>
      <c r="D1838" s="1">
        <f>VLOOKUP(A1838,Balalnce!H:L,5,FALSE)/100</f>
        <v>3747.5</v>
      </c>
    </row>
    <row r="1839" spans="1:4" x14ac:dyDescent="0.3">
      <c r="A1839">
        <v>1837</v>
      </c>
      <c r="B1839" s="2">
        <v>91900</v>
      </c>
      <c r="C1839" s="1">
        <f t="shared" si="30"/>
        <v>49</v>
      </c>
      <c r="D1839" s="1">
        <f>VLOOKUP(A1839,Balalnce!H:L,5,FALSE)/100</f>
        <v>3749.6</v>
      </c>
    </row>
    <row r="1840" spans="1:4" x14ac:dyDescent="0.3">
      <c r="A1840">
        <v>1838</v>
      </c>
      <c r="B1840" s="2">
        <v>91950</v>
      </c>
      <c r="C1840" s="1">
        <f t="shared" si="30"/>
        <v>49</v>
      </c>
      <c r="D1840" s="1">
        <f>VLOOKUP(A1840,Balalnce!H:L,5,FALSE)/100</f>
        <v>3751.6</v>
      </c>
    </row>
    <row r="1841" spans="1:4" x14ac:dyDescent="0.3">
      <c r="A1841">
        <v>1839</v>
      </c>
      <c r="B1841" s="2">
        <v>92000</v>
      </c>
      <c r="C1841" s="1">
        <f t="shared" si="30"/>
        <v>49</v>
      </c>
      <c r="D1841" s="1">
        <f>VLOOKUP(A1841,Balalnce!H:L,5,FALSE)/100</f>
        <v>3753.6</v>
      </c>
    </row>
    <row r="1842" spans="1:4" x14ac:dyDescent="0.3">
      <c r="A1842">
        <v>1840</v>
      </c>
      <c r="B1842" s="2">
        <v>92050</v>
      </c>
      <c r="C1842" s="1">
        <f t="shared" si="30"/>
        <v>49</v>
      </c>
      <c r="D1842" s="1">
        <f>VLOOKUP(A1842,Balalnce!H:L,5,FALSE)/100</f>
        <v>3755.7</v>
      </c>
    </row>
    <row r="1843" spans="1:4" x14ac:dyDescent="0.3">
      <c r="A1843">
        <v>1841</v>
      </c>
      <c r="B1843" s="2">
        <v>92100</v>
      </c>
      <c r="C1843" s="1">
        <f t="shared" si="30"/>
        <v>49</v>
      </c>
      <c r="D1843" s="1">
        <f>VLOOKUP(A1843,Balalnce!H:L,5,FALSE)/100</f>
        <v>3757.7</v>
      </c>
    </row>
    <row r="1844" spans="1:4" x14ac:dyDescent="0.3">
      <c r="A1844">
        <v>1842</v>
      </c>
      <c r="B1844" s="2">
        <v>92150</v>
      </c>
      <c r="C1844" s="1">
        <f t="shared" si="30"/>
        <v>49</v>
      </c>
      <c r="D1844" s="1">
        <f>VLOOKUP(A1844,Balalnce!H:L,5,FALSE)/100</f>
        <v>3759.8</v>
      </c>
    </row>
    <row r="1845" spans="1:4" x14ac:dyDescent="0.3">
      <c r="A1845">
        <v>1843</v>
      </c>
      <c r="B1845" s="2">
        <v>92200</v>
      </c>
      <c r="C1845" s="1">
        <f t="shared" si="30"/>
        <v>49</v>
      </c>
      <c r="D1845" s="1">
        <f>VLOOKUP(A1845,Balalnce!H:L,5,FALSE)/100</f>
        <v>3761.8</v>
      </c>
    </row>
    <row r="1846" spans="1:4" x14ac:dyDescent="0.3">
      <c r="A1846">
        <v>1844</v>
      </c>
      <c r="B1846" s="2">
        <v>92250</v>
      </c>
      <c r="C1846" s="1">
        <f t="shared" si="30"/>
        <v>49</v>
      </c>
      <c r="D1846" s="1">
        <f>VLOOKUP(A1846,Balalnce!H:L,5,FALSE)/100</f>
        <v>3763.8</v>
      </c>
    </row>
    <row r="1847" spans="1:4" x14ac:dyDescent="0.3">
      <c r="A1847">
        <v>1845</v>
      </c>
      <c r="B1847" s="2">
        <v>92300</v>
      </c>
      <c r="C1847" s="1">
        <f t="shared" ref="C1847:C1910" si="31">C1846</f>
        <v>49</v>
      </c>
      <c r="D1847" s="1">
        <f>VLOOKUP(A1847,Balalnce!H:L,5,FALSE)/100</f>
        <v>3765.9</v>
      </c>
    </row>
    <row r="1848" spans="1:4" x14ac:dyDescent="0.3">
      <c r="A1848">
        <v>1846</v>
      </c>
      <c r="B1848" s="2">
        <v>92350</v>
      </c>
      <c r="C1848" s="1">
        <f t="shared" si="31"/>
        <v>49</v>
      </c>
      <c r="D1848" s="1">
        <f>VLOOKUP(A1848,Balalnce!H:L,5,FALSE)/100</f>
        <v>3767.9</v>
      </c>
    </row>
    <row r="1849" spans="1:4" x14ac:dyDescent="0.3">
      <c r="A1849">
        <v>1847</v>
      </c>
      <c r="B1849" s="2">
        <v>92400</v>
      </c>
      <c r="C1849" s="1">
        <f t="shared" si="31"/>
        <v>49</v>
      </c>
      <c r="D1849" s="1">
        <f>VLOOKUP(A1849,Balalnce!H:L,5,FALSE)/100</f>
        <v>3770</v>
      </c>
    </row>
    <row r="1850" spans="1:4" x14ac:dyDescent="0.3">
      <c r="A1850">
        <v>1848</v>
      </c>
      <c r="B1850" s="2">
        <v>92450</v>
      </c>
      <c r="C1850" s="1">
        <f t="shared" si="31"/>
        <v>49</v>
      </c>
      <c r="D1850" s="1">
        <f>VLOOKUP(A1850,Balalnce!H:L,5,FALSE)/100</f>
        <v>3772</v>
      </c>
    </row>
    <row r="1851" spans="1:4" x14ac:dyDescent="0.3">
      <c r="A1851">
        <v>1849</v>
      </c>
      <c r="B1851" s="2">
        <v>92500</v>
      </c>
      <c r="C1851" s="1">
        <f t="shared" si="31"/>
        <v>49</v>
      </c>
      <c r="D1851" s="1">
        <f>VLOOKUP(A1851,Balalnce!H:L,5,FALSE)/100</f>
        <v>3774</v>
      </c>
    </row>
    <row r="1852" spans="1:4" x14ac:dyDescent="0.3">
      <c r="A1852">
        <v>1850</v>
      </c>
      <c r="B1852" s="2">
        <v>92550</v>
      </c>
      <c r="C1852" s="1">
        <f t="shared" si="31"/>
        <v>49</v>
      </c>
      <c r="D1852" s="1">
        <f>VLOOKUP(A1852,Balalnce!H:L,5,FALSE)/100</f>
        <v>3776.1</v>
      </c>
    </row>
    <row r="1853" spans="1:4" x14ac:dyDescent="0.3">
      <c r="A1853">
        <v>1851</v>
      </c>
      <c r="B1853" s="2">
        <v>92600</v>
      </c>
      <c r="C1853" s="1">
        <f t="shared" si="31"/>
        <v>49</v>
      </c>
      <c r="D1853" s="1">
        <f>VLOOKUP(A1853,Balalnce!H:L,5,FALSE)/100</f>
        <v>3778.1</v>
      </c>
    </row>
    <row r="1854" spans="1:4" x14ac:dyDescent="0.3">
      <c r="A1854">
        <v>1852</v>
      </c>
      <c r="B1854" s="2">
        <v>92650</v>
      </c>
      <c r="C1854" s="1">
        <f t="shared" si="31"/>
        <v>49</v>
      </c>
      <c r="D1854" s="1">
        <f>VLOOKUP(A1854,Balalnce!H:L,5,FALSE)/100</f>
        <v>3780.2</v>
      </c>
    </row>
    <row r="1855" spans="1:4" x14ac:dyDescent="0.3">
      <c r="A1855">
        <v>1853</v>
      </c>
      <c r="B1855" s="2">
        <v>92700</v>
      </c>
      <c r="C1855" s="1">
        <f t="shared" si="31"/>
        <v>49</v>
      </c>
      <c r="D1855" s="1">
        <f>VLOOKUP(A1855,Balalnce!H:L,5,FALSE)/100</f>
        <v>3782.2</v>
      </c>
    </row>
    <row r="1856" spans="1:4" x14ac:dyDescent="0.3">
      <c r="A1856">
        <v>1854</v>
      </c>
      <c r="B1856" s="2">
        <v>92750</v>
      </c>
      <c r="C1856" s="1">
        <f t="shared" si="31"/>
        <v>49</v>
      </c>
      <c r="D1856" s="1">
        <f>VLOOKUP(A1856,Balalnce!H:L,5,FALSE)/100</f>
        <v>3784.2</v>
      </c>
    </row>
    <row r="1857" spans="1:4" x14ac:dyDescent="0.3">
      <c r="A1857">
        <v>1855</v>
      </c>
      <c r="B1857" s="2">
        <v>92800</v>
      </c>
      <c r="C1857" s="1">
        <f t="shared" si="31"/>
        <v>49</v>
      </c>
      <c r="D1857" s="1">
        <f>VLOOKUP(A1857,Balalnce!H:L,5,FALSE)/100</f>
        <v>3786.3</v>
      </c>
    </row>
    <row r="1858" spans="1:4" x14ac:dyDescent="0.3">
      <c r="A1858">
        <v>1856</v>
      </c>
      <c r="B1858" s="2">
        <v>92850</v>
      </c>
      <c r="C1858" s="1">
        <f t="shared" si="31"/>
        <v>49</v>
      </c>
      <c r="D1858" s="1">
        <f>VLOOKUP(A1858,Balalnce!H:L,5,FALSE)/100</f>
        <v>3788.3</v>
      </c>
    </row>
    <row r="1859" spans="1:4" x14ac:dyDescent="0.3">
      <c r="A1859">
        <v>1857</v>
      </c>
      <c r="B1859" s="2">
        <v>92900</v>
      </c>
      <c r="C1859" s="1">
        <f t="shared" si="31"/>
        <v>49</v>
      </c>
      <c r="D1859" s="1">
        <f>VLOOKUP(A1859,Balalnce!H:L,5,FALSE)/100</f>
        <v>3790.4</v>
      </c>
    </row>
    <row r="1860" spans="1:4" x14ac:dyDescent="0.3">
      <c r="A1860">
        <v>1858</v>
      </c>
      <c r="B1860" s="2">
        <v>92950</v>
      </c>
      <c r="C1860" s="1">
        <f t="shared" si="31"/>
        <v>49</v>
      </c>
      <c r="D1860" s="1">
        <f>VLOOKUP(A1860,Balalnce!H:L,5,FALSE)/100</f>
        <v>3792.4</v>
      </c>
    </row>
    <row r="1861" spans="1:4" x14ac:dyDescent="0.3">
      <c r="A1861">
        <v>1859</v>
      </c>
      <c r="B1861" s="2">
        <v>93000</v>
      </c>
      <c r="C1861" s="1">
        <f t="shared" si="31"/>
        <v>49</v>
      </c>
      <c r="D1861" s="1">
        <f>VLOOKUP(A1861,Balalnce!H:L,5,FALSE)/100</f>
        <v>3794.4</v>
      </c>
    </row>
    <row r="1862" spans="1:4" x14ac:dyDescent="0.3">
      <c r="A1862">
        <v>1860</v>
      </c>
      <c r="B1862" s="2">
        <v>93050</v>
      </c>
      <c r="C1862" s="1">
        <f t="shared" si="31"/>
        <v>49</v>
      </c>
      <c r="D1862" s="1">
        <f>VLOOKUP(A1862,Balalnce!H:L,5,FALSE)/100</f>
        <v>3796.5</v>
      </c>
    </row>
    <row r="1863" spans="1:4" x14ac:dyDescent="0.3">
      <c r="A1863">
        <v>1861</v>
      </c>
      <c r="B1863" s="2">
        <v>93100</v>
      </c>
      <c r="C1863" s="1">
        <f t="shared" si="31"/>
        <v>49</v>
      </c>
      <c r="D1863" s="1">
        <f>VLOOKUP(A1863,Balalnce!H:L,5,FALSE)/100</f>
        <v>3798.5</v>
      </c>
    </row>
    <row r="1864" spans="1:4" x14ac:dyDescent="0.3">
      <c r="A1864">
        <v>1862</v>
      </c>
      <c r="B1864" s="2">
        <v>93150</v>
      </c>
      <c r="C1864" s="1">
        <f t="shared" si="31"/>
        <v>49</v>
      </c>
      <c r="D1864" s="1">
        <f>VLOOKUP(A1864,Balalnce!H:L,5,FALSE)/100</f>
        <v>3800.6</v>
      </c>
    </row>
    <row r="1865" spans="1:4" x14ac:dyDescent="0.3">
      <c r="A1865">
        <v>1863</v>
      </c>
      <c r="B1865" s="2">
        <v>93200</v>
      </c>
      <c r="C1865" s="1">
        <f t="shared" si="31"/>
        <v>49</v>
      </c>
      <c r="D1865" s="1">
        <f>VLOOKUP(A1865,Balalnce!H:L,5,FALSE)/100</f>
        <v>3802.6</v>
      </c>
    </row>
    <row r="1866" spans="1:4" x14ac:dyDescent="0.3">
      <c r="A1866">
        <v>1864</v>
      </c>
      <c r="B1866" s="2">
        <v>93250</v>
      </c>
      <c r="C1866" s="1">
        <f t="shared" si="31"/>
        <v>49</v>
      </c>
      <c r="D1866" s="1">
        <f>VLOOKUP(A1866,Balalnce!H:L,5,FALSE)/100</f>
        <v>3804.6</v>
      </c>
    </row>
    <row r="1867" spans="1:4" x14ac:dyDescent="0.3">
      <c r="A1867">
        <v>1865</v>
      </c>
      <c r="B1867" s="2">
        <v>93300</v>
      </c>
      <c r="C1867" s="1">
        <f t="shared" si="31"/>
        <v>49</v>
      </c>
      <c r="D1867" s="1">
        <f>VLOOKUP(A1867,Balalnce!H:L,5,FALSE)/100</f>
        <v>3806.7</v>
      </c>
    </row>
    <row r="1868" spans="1:4" x14ac:dyDescent="0.3">
      <c r="A1868">
        <v>1866</v>
      </c>
      <c r="B1868" s="2">
        <v>93350</v>
      </c>
      <c r="C1868" s="1">
        <f t="shared" si="31"/>
        <v>49</v>
      </c>
      <c r="D1868" s="1">
        <f>VLOOKUP(A1868,Balalnce!H:L,5,FALSE)/100</f>
        <v>3808.7</v>
      </c>
    </row>
    <row r="1869" spans="1:4" x14ac:dyDescent="0.3">
      <c r="A1869">
        <v>1867</v>
      </c>
      <c r="B1869" s="2">
        <v>93400</v>
      </c>
      <c r="C1869" s="1">
        <f t="shared" si="31"/>
        <v>49</v>
      </c>
      <c r="D1869" s="1">
        <f>VLOOKUP(A1869,Balalnce!H:L,5,FALSE)/100</f>
        <v>3810.8</v>
      </c>
    </row>
    <row r="1870" spans="1:4" x14ac:dyDescent="0.3">
      <c r="A1870">
        <v>1868</v>
      </c>
      <c r="B1870" s="2">
        <v>93450</v>
      </c>
      <c r="C1870" s="1">
        <f t="shared" si="31"/>
        <v>49</v>
      </c>
      <c r="D1870" s="1">
        <f>VLOOKUP(A1870,Balalnce!H:L,5,FALSE)/100</f>
        <v>3812.8</v>
      </c>
    </row>
    <row r="1871" spans="1:4" x14ac:dyDescent="0.3">
      <c r="A1871">
        <v>1869</v>
      </c>
      <c r="B1871" s="2">
        <v>93500</v>
      </c>
      <c r="C1871" s="1">
        <f t="shared" si="31"/>
        <v>49</v>
      </c>
      <c r="D1871" s="1">
        <f>VLOOKUP(A1871,Balalnce!H:L,5,FALSE)/100</f>
        <v>3814.8</v>
      </c>
    </row>
    <row r="1872" spans="1:4" x14ac:dyDescent="0.3">
      <c r="A1872">
        <v>1870</v>
      </c>
      <c r="B1872" s="2">
        <v>93550</v>
      </c>
      <c r="C1872" s="1">
        <f t="shared" si="31"/>
        <v>49</v>
      </c>
      <c r="D1872" s="1">
        <f>VLOOKUP(A1872,Balalnce!H:L,5,FALSE)/100</f>
        <v>3816.9</v>
      </c>
    </row>
    <row r="1873" spans="1:4" x14ac:dyDescent="0.3">
      <c r="A1873">
        <v>1871</v>
      </c>
      <c r="B1873" s="2">
        <v>93600</v>
      </c>
      <c r="C1873" s="1">
        <f t="shared" si="31"/>
        <v>49</v>
      </c>
      <c r="D1873" s="1">
        <f>VLOOKUP(A1873,Balalnce!H:L,5,FALSE)/100</f>
        <v>3818.9</v>
      </c>
    </row>
    <row r="1874" spans="1:4" x14ac:dyDescent="0.3">
      <c r="A1874">
        <v>1872</v>
      </c>
      <c r="B1874" s="2">
        <v>93650</v>
      </c>
      <c r="C1874" s="1">
        <f t="shared" si="31"/>
        <v>49</v>
      </c>
      <c r="D1874" s="1">
        <f>VLOOKUP(A1874,Balalnce!H:L,5,FALSE)/100</f>
        <v>3821</v>
      </c>
    </row>
    <row r="1875" spans="1:4" x14ac:dyDescent="0.3">
      <c r="A1875">
        <v>1873</v>
      </c>
      <c r="B1875" s="2">
        <v>93700</v>
      </c>
      <c r="C1875" s="1">
        <f t="shared" si="31"/>
        <v>49</v>
      </c>
      <c r="D1875" s="1">
        <f>VLOOKUP(A1875,Balalnce!H:L,5,FALSE)/100</f>
        <v>3823</v>
      </c>
    </row>
    <row r="1876" spans="1:4" x14ac:dyDescent="0.3">
      <c r="A1876">
        <v>1874</v>
      </c>
      <c r="B1876" s="2">
        <v>93750</v>
      </c>
      <c r="C1876" s="1">
        <f t="shared" si="31"/>
        <v>49</v>
      </c>
      <c r="D1876" s="1">
        <f>VLOOKUP(A1876,Balalnce!H:L,5,FALSE)/100</f>
        <v>3825</v>
      </c>
    </row>
    <row r="1877" spans="1:4" x14ac:dyDescent="0.3">
      <c r="A1877">
        <v>1875</v>
      </c>
      <c r="B1877" s="2">
        <v>93800</v>
      </c>
      <c r="C1877" s="1">
        <f t="shared" si="31"/>
        <v>49</v>
      </c>
      <c r="D1877" s="1">
        <f>VLOOKUP(A1877,Balalnce!H:L,5,FALSE)/100</f>
        <v>3827.1</v>
      </c>
    </row>
    <row r="1878" spans="1:4" x14ac:dyDescent="0.3">
      <c r="A1878">
        <v>1876</v>
      </c>
      <c r="B1878" s="2">
        <v>93850</v>
      </c>
      <c r="C1878" s="1">
        <f t="shared" si="31"/>
        <v>49</v>
      </c>
      <c r="D1878" s="1">
        <f>VLOOKUP(A1878,Balalnce!H:L,5,FALSE)/100</f>
        <v>3829.1</v>
      </c>
    </row>
    <row r="1879" spans="1:4" x14ac:dyDescent="0.3">
      <c r="A1879">
        <v>1877</v>
      </c>
      <c r="B1879" s="2">
        <v>93900</v>
      </c>
      <c r="C1879" s="1">
        <f t="shared" si="31"/>
        <v>49</v>
      </c>
      <c r="D1879" s="1">
        <f>VLOOKUP(A1879,Balalnce!H:L,5,FALSE)/100</f>
        <v>3831.2</v>
      </c>
    </row>
    <row r="1880" spans="1:4" x14ac:dyDescent="0.3">
      <c r="A1880">
        <v>1878</v>
      </c>
      <c r="B1880" s="2">
        <v>93950</v>
      </c>
      <c r="C1880" s="1">
        <f t="shared" si="31"/>
        <v>49</v>
      </c>
      <c r="D1880" s="1">
        <f>VLOOKUP(A1880,Balalnce!H:L,5,FALSE)/100</f>
        <v>3833.2</v>
      </c>
    </row>
    <row r="1881" spans="1:4" x14ac:dyDescent="0.3">
      <c r="A1881">
        <v>1879</v>
      </c>
      <c r="B1881" s="2">
        <v>94000</v>
      </c>
      <c r="C1881" s="1">
        <f t="shared" si="31"/>
        <v>49</v>
      </c>
      <c r="D1881" s="1">
        <f>VLOOKUP(A1881,Balalnce!H:L,5,FALSE)/100</f>
        <v>3835.2</v>
      </c>
    </row>
    <row r="1882" spans="1:4" x14ac:dyDescent="0.3">
      <c r="A1882">
        <v>1880</v>
      </c>
      <c r="B1882" s="2">
        <v>94050</v>
      </c>
      <c r="C1882" s="1">
        <f t="shared" si="31"/>
        <v>49</v>
      </c>
      <c r="D1882" s="1">
        <f>VLOOKUP(A1882,Balalnce!H:L,5,FALSE)/100</f>
        <v>3837.3</v>
      </c>
    </row>
    <row r="1883" spans="1:4" x14ac:dyDescent="0.3">
      <c r="A1883">
        <v>1881</v>
      </c>
      <c r="B1883" s="2">
        <v>94100</v>
      </c>
      <c r="C1883" s="1">
        <f t="shared" si="31"/>
        <v>49</v>
      </c>
      <c r="D1883" s="1">
        <f>VLOOKUP(A1883,Balalnce!H:L,5,FALSE)/100</f>
        <v>3839.3</v>
      </c>
    </row>
    <row r="1884" spans="1:4" x14ac:dyDescent="0.3">
      <c r="A1884">
        <v>1882</v>
      </c>
      <c r="B1884" s="2">
        <v>94150</v>
      </c>
      <c r="C1884" s="1">
        <f t="shared" si="31"/>
        <v>49</v>
      </c>
      <c r="D1884" s="1">
        <f>VLOOKUP(A1884,Balalnce!H:L,5,FALSE)/100</f>
        <v>3841.4</v>
      </c>
    </row>
    <row r="1885" spans="1:4" x14ac:dyDescent="0.3">
      <c r="A1885">
        <v>1883</v>
      </c>
      <c r="B1885" s="2">
        <v>94200</v>
      </c>
      <c r="C1885" s="1">
        <f t="shared" si="31"/>
        <v>49</v>
      </c>
      <c r="D1885" s="1">
        <f>VLOOKUP(A1885,Balalnce!H:L,5,FALSE)/100</f>
        <v>3843.4</v>
      </c>
    </row>
    <row r="1886" spans="1:4" x14ac:dyDescent="0.3">
      <c r="A1886">
        <v>1884</v>
      </c>
      <c r="B1886" s="2">
        <v>94250</v>
      </c>
      <c r="C1886" s="1">
        <f t="shared" si="31"/>
        <v>49</v>
      </c>
      <c r="D1886" s="1">
        <f>VLOOKUP(A1886,Balalnce!H:L,5,FALSE)/100</f>
        <v>3845.4</v>
      </c>
    </row>
    <row r="1887" spans="1:4" x14ac:dyDescent="0.3">
      <c r="A1887">
        <v>1885</v>
      </c>
      <c r="B1887" s="2">
        <v>94300</v>
      </c>
      <c r="C1887" s="1">
        <f t="shared" si="31"/>
        <v>49</v>
      </c>
      <c r="D1887" s="1">
        <f>VLOOKUP(A1887,Balalnce!H:L,5,FALSE)/100</f>
        <v>3847.5</v>
      </c>
    </row>
    <row r="1888" spans="1:4" x14ac:dyDescent="0.3">
      <c r="A1888">
        <v>1886</v>
      </c>
      <c r="B1888" s="2">
        <v>94350</v>
      </c>
      <c r="C1888" s="1">
        <f t="shared" si="31"/>
        <v>49</v>
      </c>
      <c r="D1888" s="1">
        <f>VLOOKUP(A1888,Balalnce!H:L,5,FALSE)/100</f>
        <v>3849.5</v>
      </c>
    </row>
    <row r="1889" spans="1:4" x14ac:dyDescent="0.3">
      <c r="A1889">
        <v>1887</v>
      </c>
      <c r="B1889" s="2">
        <v>94400</v>
      </c>
      <c r="C1889" s="1">
        <f t="shared" si="31"/>
        <v>49</v>
      </c>
      <c r="D1889" s="1">
        <f>VLOOKUP(A1889,Balalnce!H:L,5,FALSE)/100</f>
        <v>3851.6</v>
      </c>
    </row>
    <row r="1890" spans="1:4" x14ac:dyDescent="0.3">
      <c r="A1890">
        <v>1888</v>
      </c>
      <c r="B1890" s="2">
        <v>94450</v>
      </c>
      <c r="C1890" s="1">
        <f t="shared" si="31"/>
        <v>49</v>
      </c>
      <c r="D1890" s="1">
        <f>VLOOKUP(A1890,Balalnce!H:L,5,FALSE)/100</f>
        <v>3853.6</v>
      </c>
    </row>
    <row r="1891" spans="1:4" x14ac:dyDescent="0.3">
      <c r="A1891">
        <v>1889</v>
      </c>
      <c r="B1891" s="2">
        <v>94500</v>
      </c>
      <c r="C1891" s="1">
        <f t="shared" si="31"/>
        <v>49</v>
      </c>
      <c r="D1891" s="1">
        <f>VLOOKUP(A1891,Balalnce!H:L,5,FALSE)/100</f>
        <v>3855.6</v>
      </c>
    </row>
    <row r="1892" spans="1:4" x14ac:dyDescent="0.3">
      <c r="A1892">
        <v>1890</v>
      </c>
      <c r="B1892" s="2">
        <v>94550</v>
      </c>
      <c r="C1892" s="1">
        <f t="shared" si="31"/>
        <v>49</v>
      </c>
      <c r="D1892" s="1">
        <f>VLOOKUP(A1892,Balalnce!H:L,5,FALSE)/100</f>
        <v>3857.7</v>
      </c>
    </row>
    <row r="1893" spans="1:4" x14ac:dyDescent="0.3">
      <c r="A1893">
        <v>1891</v>
      </c>
      <c r="B1893" s="2">
        <v>94600</v>
      </c>
      <c r="C1893" s="1">
        <f t="shared" si="31"/>
        <v>49</v>
      </c>
      <c r="D1893" s="1">
        <f>VLOOKUP(A1893,Balalnce!H:L,5,FALSE)/100</f>
        <v>3859.7</v>
      </c>
    </row>
    <row r="1894" spans="1:4" x14ac:dyDescent="0.3">
      <c r="A1894">
        <v>1892</v>
      </c>
      <c r="B1894" s="2">
        <v>94650</v>
      </c>
      <c r="C1894" s="1">
        <f t="shared" si="31"/>
        <v>49</v>
      </c>
      <c r="D1894" s="1">
        <f>VLOOKUP(A1894,Balalnce!H:L,5,FALSE)/100</f>
        <v>3861.8</v>
      </c>
    </row>
    <row r="1895" spans="1:4" x14ac:dyDescent="0.3">
      <c r="A1895">
        <v>1893</v>
      </c>
      <c r="B1895" s="2">
        <v>94700</v>
      </c>
      <c r="C1895" s="1">
        <f t="shared" si="31"/>
        <v>49</v>
      </c>
      <c r="D1895" s="1">
        <f>VLOOKUP(A1895,Balalnce!H:L,5,FALSE)/100</f>
        <v>3863.8</v>
      </c>
    </row>
    <row r="1896" spans="1:4" x14ac:dyDescent="0.3">
      <c r="A1896">
        <v>1894</v>
      </c>
      <c r="B1896" s="2">
        <v>94750</v>
      </c>
      <c r="C1896" s="1">
        <f t="shared" si="31"/>
        <v>49</v>
      </c>
      <c r="D1896" s="1">
        <f>VLOOKUP(A1896,Balalnce!H:L,5,FALSE)/100</f>
        <v>3865.8</v>
      </c>
    </row>
    <row r="1897" spans="1:4" x14ac:dyDescent="0.3">
      <c r="A1897">
        <v>1895</v>
      </c>
      <c r="B1897" s="2">
        <v>94800</v>
      </c>
      <c r="C1897" s="1">
        <f t="shared" si="31"/>
        <v>49</v>
      </c>
      <c r="D1897" s="1">
        <f>VLOOKUP(A1897,Balalnce!H:L,5,FALSE)/100</f>
        <v>3867.9</v>
      </c>
    </row>
    <row r="1898" spans="1:4" x14ac:dyDescent="0.3">
      <c r="A1898">
        <v>1896</v>
      </c>
      <c r="B1898" s="2">
        <v>94850</v>
      </c>
      <c r="C1898" s="1">
        <f t="shared" si="31"/>
        <v>49</v>
      </c>
      <c r="D1898" s="1">
        <f>VLOOKUP(A1898,Balalnce!H:L,5,FALSE)/100</f>
        <v>3869.9</v>
      </c>
    </row>
    <row r="1899" spans="1:4" x14ac:dyDescent="0.3">
      <c r="A1899">
        <v>1897</v>
      </c>
      <c r="B1899" s="2">
        <v>94900</v>
      </c>
      <c r="C1899" s="1">
        <f t="shared" si="31"/>
        <v>49</v>
      </c>
      <c r="D1899" s="1">
        <f>VLOOKUP(A1899,Balalnce!H:L,5,FALSE)/100</f>
        <v>3872</v>
      </c>
    </row>
    <row r="1900" spans="1:4" x14ac:dyDescent="0.3">
      <c r="A1900">
        <v>1898</v>
      </c>
      <c r="B1900" s="2">
        <v>94950</v>
      </c>
      <c r="C1900" s="1">
        <f t="shared" si="31"/>
        <v>49</v>
      </c>
      <c r="D1900" s="1">
        <f>VLOOKUP(A1900,Balalnce!H:L,5,FALSE)/100</f>
        <v>3874</v>
      </c>
    </row>
    <row r="1901" spans="1:4" x14ac:dyDescent="0.3">
      <c r="A1901">
        <v>1899</v>
      </c>
      <c r="B1901" s="2">
        <v>95000</v>
      </c>
      <c r="C1901" s="1">
        <f t="shared" si="31"/>
        <v>49</v>
      </c>
      <c r="D1901" s="1">
        <f>VLOOKUP(A1901,Balalnce!H:L,5,FALSE)/100</f>
        <v>3876</v>
      </c>
    </row>
    <row r="1902" spans="1:4" x14ac:dyDescent="0.3">
      <c r="A1902">
        <v>1900</v>
      </c>
      <c r="B1902" s="2">
        <v>95050</v>
      </c>
      <c r="C1902" s="1">
        <f t="shared" si="31"/>
        <v>49</v>
      </c>
      <c r="D1902" s="1">
        <f>VLOOKUP(A1902,Balalnce!H:L,5,FALSE)/100</f>
        <v>3878.1</v>
      </c>
    </row>
    <row r="1903" spans="1:4" x14ac:dyDescent="0.3">
      <c r="A1903">
        <v>1901</v>
      </c>
      <c r="B1903" s="2">
        <v>95100</v>
      </c>
      <c r="C1903" s="1">
        <f t="shared" si="31"/>
        <v>49</v>
      </c>
      <c r="D1903" s="1">
        <f>VLOOKUP(A1903,Balalnce!H:L,5,FALSE)/100</f>
        <v>3880.1</v>
      </c>
    </row>
    <row r="1904" spans="1:4" x14ac:dyDescent="0.3">
      <c r="A1904">
        <v>1902</v>
      </c>
      <c r="B1904" s="2">
        <v>95150</v>
      </c>
      <c r="C1904" s="1">
        <f t="shared" si="31"/>
        <v>49</v>
      </c>
      <c r="D1904" s="1">
        <f>VLOOKUP(A1904,Balalnce!H:L,5,FALSE)/100</f>
        <v>3882.2</v>
      </c>
    </row>
    <row r="1905" spans="1:4" x14ac:dyDescent="0.3">
      <c r="A1905">
        <v>1903</v>
      </c>
      <c r="B1905" s="2">
        <v>95200</v>
      </c>
      <c r="C1905" s="1">
        <f t="shared" si="31"/>
        <v>49</v>
      </c>
      <c r="D1905" s="1">
        <f>VLOOKUP(A1905,Balalnce!H:L,5,FALSE)/100</f>
        <v>3884.2</v>
      </c>
    </row>
    <row r="1906" spans="1:4" x14ac:dyDescent="0.3">
      <c r="A1906">
        <v>1904</v>
      </c>
      <c r="B1906" s="2">
        <v>95250</v>
      </c>
      <c r="C1906" s="1">
        <f t="shared" si="31"/>
        <v>49</v>
      </c>
      <c r="D1906" s="1">
        <f>VLOOKUP(A1906,Balalnce!H:L,5,FALSE)/100</f>
        <v>3886.2</v>
      </c>
    </row>
    <row r="1907" spans="1:4" x14ac:dyDescent="0.3">
      <c r="A1907">
        <v>1905</v>
      </c>
      <c r="B1907" s="2">
        <v>95300</v>
      </c>
      <c r="C1907" s="1">
        <f t="shared" si="31"/>
        <v>49</v>
      </c>
      <c r="D1907" s="1">
        <f>VLOOKUP(A1907,Balalnce!H:L,5,FALSE)/100</f>
        <v>3888.3</v>
      </c>
    </row>
    <row r="1908" spans="1:4" x14ac:dyDescent="0.3">
      <c r="A1908">
        <v>1906</v>
      </c>
      <c r="B1908" s="2">
        <v>95350</v>
      </c>
      <c r="C1908" s="1">
        <f t="shared" si="31"/>
        <v>49</v>
      </c>
      <c r="D1908" s="1">
        <f>VLOOKUP(A1908,Balalnce!H:L,5,FALSE)/100</f>
        <v>3890.3</v>
      </c>
    </row>
    <row r="1909" spans="1:4" x14ac:dyDescent="0.3">
      <c r="A1909">
        <v>1907</v>
      </c>
      <c r="B1909" s="2">
        <v>95400</v>
      </c>
      <c r="C1909" s="1">
        <f t="shared" si="31"/>
        <v>49</v>
      </c>
      <c r="D1909" s="1">
        <f>VLOOKUP(A1909,Balalnce!H:L,5,FALSE)/100</f>
        <v>3892.4</v>
      </c>
    </row>
    <row r="1910" spans="1:4" x14ac:dyDescent="0.3">
      <c r="A1910">
        <v>1908</v>
      </c>
      <c r="B1910" s="2">
        <v>95450</v>
      </c>
      <c r="C1910" s="1">
        <f t="shared" si="31"/>
        <v>49</v>
      </c>
      <c r="D1910" s="1">
        <f>VLOOKUP(A1910,Balalnce!H:L,5,FALSE)/100</f>
        <v>3894.4</v>
      </c>
    </row>
    <row r="1911" spans="1:4" x14ac:dyDescent="0.3">
      <c r="A1911">
        <v>1909</v>
      </c>
      <c r="B1911" s="2">
        <v>95500</v>
      </c>
      <c r="C1911" s="1">
        <f t="shared" ref="C1911:C1974" si="32">C1910</f>
        <v>49</v>
      </c>
      <c r="D1911" s="1">
        <f>VLOOKUP(A1911,Balalnce!H:L,5,FALSE)/100</f>
        <v>3896.4</v>
      </c>
    </row>
    <row r="1912" spans="1:4" x14ac:dyDescent="0.3">
      <c r="A1912">
        <v>1910</v>
      </c>
      <c r="B1912" s="2">
        <v>95550</v>
      </c>
      <c r="C1912" s="1">
        <f t="shared" si="32"/>
        <v>49</v>
      </c>
      <c r="D1912" s="1">
        <f>VLOOKUP(A1912,Balalnce!H:L,5,FALSE)/100</f>
        <v>3898.5</v>
      </c>
    </row>
    <row r="1913" spans="1:4" x14ac:dyDescent="0.3">
      <c r="A1913">
        <v>1911</v>
      </c>
      <c r="B1913" s="2">
        <v>95600</v>
      </c>
      <c r="C1913" s="1">
        <f t="shared" si="32"/>
        <v>49</v>
      </c>
      <c r="D1913" s="1">
        <f>VLOOKUP(A1913,Balalnce!H:L,5,FALSE)/100</f>
        <v>3900.5</v>
      </c>
    </row>
    <row r="1914" spans="1:4" x14ac:dyDescent="0.3">
      <c r="A1914">
        <v>1912</v>
      </c>
      <c r="B1914" s="2">
        <v>95650</v>
      </c>
      <c r="C1914" s="1">
        <f t="shared" si="32"/>
        <v>49</v>
      </c>
      <c r="D1914" s="1">
        <f>VLOOKUP(A1914,Balalnce!H:L,5,FALSE)/100</f>
        <v>3902.6</v>
      </c>
    </row>
    <row r="1915" spans="1:4" x14ac:dyDescent="0.3">
      <c r="A1915">
        <v>1913</v>
      </c>
      <c r="B1915" s="2">
        <v>95700</v>
      </c>
      <c r="C1915" s="1">
        <f t="shared" si="32"/>
        <v>49</v>
      </c>
      <c r="D1915" s="1">
        <f>VLOOKUP(A1915,Balalnce!H:L,5,FALSE)/100</f>
        <v>3904.6</v>
      </c>
    </row>
    <row r="1916" spans="1:4" x14ac:dyDescent="0.3">
      <c r="A1916">
        <v>1914</v>
      </c>
      <c r="B1916" s="2">
        <v>95750</v>
      </c>
      <c r="C1916" s="1">
        <f t="shared" si="32"/>
        <v>49</v>
      </c>
      <c r="D1916" s="1">
        <f>VLOOKUP(A1916,Balalnce!H:L,5,FALSE)/100</f>
        <v>3906.6</v>
      </c>
    </row>
    <row r="1917" spans="1:4" x14ac:dyDescent="0.3">
      <c r="A1917">
        <v>1915</v>
      </c>
      <c r="B1917" s="2">
        <v>95800</v>
      </c>
      <c r="C1917" s="1">
        <f t="shared" si="32"/>
        <v>49</v>
      </c>
      <c r="D1917" s="1">
        <f>VLOOKUP(A1917,Balalnce!H:L,5,FALSE)/100</f>
        <v>3908.7</v>
      </c>
    </row>
    <row r="1918" spans="1:4" x14ac:dyDescent="0.3">
      <c r="A1918">
        <v>1916</v>
      </c>
      <c r="B1918" s="2">
        <v>95850</v>
      </c>
      <c r="C1918" s="1">
        <f t="shared" si="32"/>
        <v>49</v>
      </c>
      <c r="D1918" s="1">
        <f>VLOOKUP(A1918,Balalnce!H:L,5,FALSE)/100</f>
        <v>3910.7</v>
      </c>
    </row>
    <row r="1919" spans="1:4" x14ac:dyDescent="0.3">
      <c r="A1919">
        <v>1917</v>
      </c>
      <c r="B1919" s="2">
        <v>95900</v>
      </c>
      <c r="C1919" s="1">
        <f t="shared" si="32"/>
        <v>49</v>
      </c>
      <c r="D1919" s="1">
        <f>VLOOKUP(A1919,Balalnce!H:L,5,FALSE)/100</f>
        <v>3912.8</v>
      </c>
    </row>
    <row r="1920" spans="1:4" x14ac:dyDescent="0.3">
      <c r="A1920">
        <v>1918</v>
      </c>
      <c r="B1920" s="2">
        <v>95950</v>
      </c>
      <c r="C1920" s="1">
        <f t="shared" si="32"/>
        <v>49</v>
      </c>
      <c r="D1920" s="1">
        <f>VLOOKUP(A1920,Balalnce!H:L,5,FALSE)/100</f>
        <v>3914.8</v>
      </c>
    </row>
    <row r="1921" spans="1:4" x14ac:dyDescent="0.3">
      <c r="A1921">
        <v>1919</v>
      </c>
      <c r="B1921" s="2">
        <v>96000</v>
      </c>
      <c r="C1921" s="1">
        <f t="shared" si="32"/>
        <v>49</v>
      </c>
      <c r="D1921" s="1">
        <f>VLOOKUP(A1921,Balalnce!H:L,5,FALSE)/100</f>
        <v>3916.8</v>
      </c>
    </row>
    <row r="1922" spans="1:4" x14ac:dyDescent="0.3">
      <c r="A1922">
        <v>1920</v>
      </c>
      <c r="B1922" s="2">
        <v>96050</v>
      </c>
      <c r="C1922" s="1">
        <f t="shared" si="32"/>
        <v>49</v>
      </c>
      <c r="D1922" s="1">
        <f>VLOOKUP(A1922,Balalnce!H:L,5,FALSE)/100</f>
        <v>3918.9</v>
      </c>
    </row>
    <row r="1923" spans="1:4" x14ac:dyDescent="0.3">
      <c r="A1923">
        <v>1921</v>
      </c>
      <c r="B1923" s="2">
        <v>96100</v>
      </c>
      <c r="C1923" s="1">
        <f t="shared" si="32"/>
        <v>49</v>
      </c>
      <c r="D1923" s="1">
        <f>VLOOKUP(A1923,Balalnce!H:L,5,FALSE)/100</f>
        <v>3920.9</v>
      </c>
    </row>
    <row r="1924" spans="1:4" x14ac:dyDescent="0.3">
      <c r="A1924">
        <v>1922</v>
      </c>
      <c r="B1924" s="2">
        <v>96150</v>
      </c>
      <c r="C1924" s="1">
        <f t="shared" si="32"/>
        <v>49</v>
      </c>
      <c r="D1924" s="1">
        <f>VLOOKUP(A1924,Balalnce!H:L,5,FALSE)/100</f>
        <v>3923</v>
      </c>
    </row>
    <row r="1925" spans="1:4" x14ac:dyDescent="0.3">
      <c r="A1925">
        <v>1923</v>
      </c>
      <c r="B1925" s="2">
        <v>96200</v>
      </c>
      <c r="C1925" s="1">
        <f t="shared" si="32"/>
        <v>49</v>
      </c>
      <c r="D1925" s="1">
        <f>VLOOKUP(A1925,Balalnce!H:L,5,FALSE)/100</f>
        <v>3925</v>
      </c>
    </row>
    <row r="1926" spans="1:4" x14ac:dyDescent="0.3">
      <c r="A1926">
        <v>1924</v>
      </c>
      <c r="B1926" s="2">
        <v>96250</v>
      </c>
      <c r="C1926" s="1">
        <f t="shared" si="32"/>
        <v>49</v>
      </c>
      <c r="D1926" s="1">
        <f>VLOOKUP(A1926,Balalnce!H:L,5,FALSE)/100</f>
        <v>3927</v>
      </c>
    </row>
    <row r="1927" spans="1:4" x14ac:dyDescent="0.3">
      <c r="A1927">
        <v>1925</v>
      </c>
      <c r="B1927" s="2">
        <v>96300</v>
      </c>
      <c r="C1927" s="1">
        <f t="shared" si="32"/>
        <v>49</v>
      </c>
      <c r="D1927" s="1">
        <f>VLOOKUP(A1927,Balalnce!H:L,5,FALSE)/100</f>
        <v>3929.1</v>
      </c>
    </row>
    <row r="1928" spans="1:4" x14ac:dyDescent="0.3">
      <c r="A1928">
        <v>1926</v>
      </c>
      <c r="B1928" s="2">
        <v>96350</v>
      </c>
      <c r="C1928" s="1">
        <f t="shared" si="32"/>
        <v>49</v>
      </c>
      <c r="D1928" s="1">
        <f>VLOOKUP(A1928,Balalnce!H:L,5,FALSE)/100</f>
        <v>3931.1</v>
      </c>
    </row>
    <row r="1929" spans="1:4" x14ac:dyDescent="0.3">
      <c r="A1929">
        <v>1927</v>
      </c>
      <c r="B1929" s="2">
        <v>96400</v>
      </c>
      <c r="C1929" s="1">
        <f t="shared" si="32"/>
        <v>49</v>
      </c>
      <c r="D1929" s="1">
        <f>VLOOKUP(A1929,Balalnce!H:L,5,FALSE)/100</f>
        <v>3933.2</v>
      </c>
    </row>
    <row r="1930" spans="1:4" x14ac:dyDescent="0.3">
      <c r="A1930">
        <v>1928</v>
      </c>
      <c r="B1930" s="2">
        <v>96450</v>
      </c>
      <c r="C1930" s="1">
        <f t="shared" si="32"/>
        <v>49</v>
      </c>
      <c r="D1930" s="1">
        <f>VLOOKUP(A1930,Balalnce!H:L,5,FALSE)/100</f>
        <v>3935.2</v>
      </c>
    </row>
    <row r="1931" spans="1:4" x14ac:dyDescent="0.3">
      <c r="A1931">
        <v>1929</v>
      </c>
      <c r="B1931" s="2">
        <v>96500</v>
      </c>
      <c r="C1931" s="1">
        <f t="shared" si="32"/>
        <v>49</v>
      </c>
      <c r="D1931" s="1">
        <f>VLOOKUP(A1931,Balalnce!H:L,5,FALSE)/100</f>
        <v>3937.2</v>
      </c>
    </row>
    <row r="1932" spans="1:4" x14ac:dyDescent="0.3">
      <c r="A1932">
        <v>1930</v>
      </c>
      <c r="B1932" s="2">
        <v>96550</v>
      </c>
      <c r="C1932" s="1">
        <f t="shared" si="32"/>
        <v>49</v>
      </c>
      <c r="D1932" s="1">
        <f>VLOOKUP(A1932,Balalnce!H:L,5,FALSE)/100</f>
        <v>3939.3</v>
      </c>
    </row>
    <row r="1933" spans="1:4" x14ac:dyDescent="0.3">
      <c r="A1933">
        <v>1931</v>
      </c>
      <c r="B1933" s="2">
        <v>96600</v>
      </c>
      <c r="C1933" s="1">
        <f t="shared" si="32"/>
        <v>49</v>
      </c>
      <c r="D1933" s="1">
        <f>VLOOKUP(A1933,Balalnce!H:L,5,FALSE)/100</f>
        <v>3941.3</v>
      </c>
    </row>
    <row r="1934" spans="1:4" x14ac:dyDescent="0.3">
      <c r="A1934">
        <v>1932</v>
      </c>
      <c r="B1934" s="2">
        <v>96650</v>
      </c>
      <c r="C1934" s="1">
        <f t="shared" si="32"/>
        <v>49</v>
      </c>
      <c r="D1934" s="1">
        <f>VLOOKUP(A1934,Balalnce!H:L,5,FALSE)/100</f>
        <v>3943.4</v>
      </c>
    </row>
    <row r="1935" spans="1:4" x14ac:dyDescent="0.3">
      <c r="A1935">
        <v>1933</v>
      </c>
      <c r="B1935" s="2">
        <v>96700</v>
      </c>
      <c r="C1935" s="1">
        <f t="shared" si="32"/>
        <v>49</v>
      </c>
      <c r="D1935" s="1">
        <f>VLOOKUP(A1935,Balalnce!H:L,5,FALSE)/100</f>
        <v>3945.4</v>
      </c>
    </row>
    <row r="1936" spans="1:4" x14ac:dyDescent="0.3">
      <c r="A1936">
        <v>1934</v>
      </c>
      <c r="B1936" s="2">
        <v>96750</v>
      </c>
      <c r="C1936" s="1">
        <f t="shared" si="32"/>
        <v>49</v>
      </c>
      <c r="D1936" s="1">
        <f>VLOOKUP(A1936,Balalnce!H:L,5,FALSE)/100</f>
        <v>3947.4</v>
      </c>
    </row>
    <row r="1937" spans="1:4" x14ac:dyDescent="0.3">
      <c r="A1937">
        <v>1935</v>
      </c>
      <c r="B1937" s="2">
        <v>96800</v>
      </c>
      <c r="C1937" s="1">
        <f t="shared" si="32"/>
        <v>49</v>
      </c>
      <c r="D1937" s="1">
        <f>VLOOKUP(A1937,Balalnce!H:L,5,FALSE)/100</f>
        <v>3949.5</v>
      </c>
    </row>
    <row r="1938" spans="1:4" x14ac:dyDescent="0.3">
      <c r="A1938">
        <v>1936</v>
      </c>
      <c r="B1938" s="2">
        <v>96850</v>
      </c>
      <c r="C1938" s="1">
        <f t="shared" si="32"/>
        <v>49</v>
      </c>
      <c r="D1938" s="1">
        <f>VLOOKUP(A1938,Balalnce!H:L,5,FALSE)/100</f>
        <v>3951.5</v>
      </c>
    </row>
    <row r="1939" spans="1:4" x14ac:dyDescent="0.3">
      <c r="A1939">
        <v>1937</v>
      </c>
      <c r="B1939" s="2">
        <v>96900</v>
      </c>
      <c r="C1939" s="1">
        <f t="shared" si="32"/>
        <v>49</v>
      </c>
      <c r="D1939" s="1">
        <f>VLOOKUP(A1939,Balalnce!H:L,5,FALSE)/100</f>
        <v>3953.6</v>
      </c>
    </row>
    <row r="1940" spans="1:4" x14ac:dyDescent="0.3">
      <c r="A1940">
        <v>1938</v>
      </c>
      <c r="B1940" s="2">
        <v>96950</v>
      </c>
      <c r="C1940" s="1">
        <f t="shared" si="32"/>
        <v>49</v>
      </c>
      <c r="D1940" s="1">
        <f>VLOOKUP(A1940,Balalnce!H:L,5,FALSE)/100</f>
        <v>3955.6</v>
      </c>
    </row>
    <row r="1941" spans="1:4" x14ac:dyDescent="0.3">
      <c r="A1941">
        <v>1939</v>
      </c>
      <c r="B1941" s="2">
        <v>97000</v>
      </c>
      <c r="C1941" s="1">
        <f t="shared" si="32"/>
        <v>49</v>
      </c>
      <c r="D1941" s="1">
        <f>VLOOKUP(A1941,Balalnce!H:L,5,FALSE)/100</f>
        <v>3957.6</v>
      </c>
    </row>
    <row r="1942" spans="1:4" x14ac:dyDescent="0.3">
      <c r="A1942">
        <v>1940</v>
      </c>
      <c r="B1942" s="2">
        <v>97050</v>
      </c>
      <c r="C1942" s="1">
        <f t="shared" si="32"/>
        <v>49</v>
      </c>
      <c r="D1942" s="1">
        <f>VLOOKUP(A1942,Balalnce!H:L,5,FALSE)/100</f>
        <v>3959.7</v>
      </c>
    </row>
    <row r="1943" spans="1:4" x14ac:dyDescent="0.3">
      <c r="A1943">
        <v>1941</v>
      </c>
      <c r="B1943" s="2">
        <v>97100</v>
      </c>
      <c r="C1943" s="1">
        <f t="shared" si="32"/>
        <v>49</v>
      </c>
      <c r="D1943" s="1">
        <f>VLOOKUP(A1943,Balalnce!H:L,5,FALSE)/100</f>
        <v>3961.7</v>
      </c>
    </row>
    <row r="1944" spans="1:4" x14ac:dyDescent="0.3">
      <c r="A1944">
        <v>1942</v>
      </c>
      <c r="B1944" s="2">
        <v>97150</v>
      </c>
      <c r="C1944" s="1">
        <f t="shared" si="32"/>
        <v>49</v>
      </c>
      <c r="D1944" s="1">
        <f>VLOOKUP(A1944,Balalnce!H:L,5,FALSE)/100</f>
        <v>3963.8</v>
      </c>
    </row>
    <row r="1945" spans="1:4" x14ac:dyDescent="0.3">
      <c r="A1945">
        <v>1943</v>
      </c>
      <c r="B1945" s="2">
        <v>97200</v>
      </c>
      <c r="C1945" s="1">
        <f t="shared" si="32"/>
        <v>49</v>
      </c>
      <c r="D1945" s="1">
        <f>VLOOKUP(A1945,Balalnce!H:L,5,FALSE)/100</f>
        <v>3965.8</v>
      </c>
    </row>
    <row r="1946" spans="1:4" x14ac:dyDescent="0.3">
      <c r="A1946">
        <v>1944</v>
      </c>
      <c r="B1946" s="2">
        <v>97250</v>
      </c>
      <c r="C1946" s="1">
        <f t="shared" si="32"/>
        <v>49</v>
      </c>
      <c r="D1946" s="1">
        <f>VLOOKUP(A1946,Balalnce!H:L,5,FALSE)/100</f>
        <v>3967.8</v>
      </c>
    </row>
    <row r="1947" spans="1:4" x14ac:dyDescent="0.3">
      <c r="A1947">
        <v>1945</v>
      </c>
      <c r="B1947" s="2">
        <v>97300</v>
      </c>
      <c r="C1947" s="1">
        <f t="shared" si="32"/>
        <v>49</v>
      </c>
      <c r="D1947" s="1">
        <f>VLOOKUP(A1947,Balalnce!H:L,5,FALSE)/100</f>
        <v>3969.9</v>
      </c>
    </row>
    <row r="1948" spans="1:4" x14ac:dyDescent="0.3">
      <c r="A1948">
        <v>1946</v>
      </c>
      <c r="B1948" s="2">
        <v>97350</v>
      </c>
      <c r="C1948" s="1">
        <f t="shared" si="32"/>
        <v>49</v>
      </c>
      <c r="D1948" s="1">
        <f>VLOOKUP(A1948,Balalnce!H:L,5,FALSE)/100</f>
        <v>3971.9</v>
      </c>
    </row>
    <row r="1949" spans="1:4" x14ac:dyDescent="0.3">
      <c r="A1949">
        <v>1947</v>
      </c>
      <c r="B1949" s="2">
        <v>97400</v>
      </c>
      <c r="C1949" s="1">
        <f t="shared" si="32"/>
        <v>49</v>
      </c>
      <c r="D1949" s="1">
        <f>VLOOKUP(A1949,Balalnce!H:L,5,FALSE)/100</f>
        <v>3974</v>
      </c>
    </row>
    <row r="1950" spans="1:4" x14ac:dyDescent="0.3">
      <c r="A1950">
        <v>1948</v>
      </c>
      <c r="B1950" s="2">
        <v>97450</v>
      </c>
      <c r="C1950" s="1">
        <f t="shared" si="32"/>
        <v>49</v>
      </c>
      <c r="D1950" s="1">
        <f>VLOOKUP(A1950,Balalnce!H:L,5,FALSE)/100</f>
        <v>3976</v>
      </c>
    </row>
    <row r="1951" spans="1:4" x14ac:dyDescent="0.3">
      <c r="A1951">
        <v>1949</v>
      </c>
      <c r="B1951" s="2">
        <v>97500</v>
      </c>
      <c r="C1951" s="1">
        <f t="shared" si="32"/>
        <v>49</v>
      </c>
      <c r="D1951" s="1">
        <f>VLOOKUP(A1951,Balalnce!H:L,5,FALSE)/100</f>
        <v>3978</v>
      </c>
    </row>
    <row r="1952" spans="1:4" x14ac:dyDescent="0.3">
      <c r="A1952">
        <v>1950</v>
      </c>
      <c r="B1952" s="2">
        <v>97550</v>
      </c>
      <c r="C1952" s="1">
        <f t="shared" si="32"/>
        <v>49</v>
      </c>
      <c r="D1952" s="1">
        <f>VLOOKUP(A1952,Balalnce!H:L,5,FALSE)/100</f>
        <v>3980.1</v>
      </c>
    </row>
    <row r="1953" spans="1:4" x14ac:dyDescent="0.3">
      <c r="A1953">
        <v>1951</v>
      </c>
      <c r="B1953" s="2">
        <v>97600</v>
      </c>
      <c r="C1953" s="1">
        <f t="shared" si="32"/>
        <v>49</v>
      </c>
      <c r="D1953" s="1">
        <f>VLOOKUP(A1953,Balalnce!H:L,5,FALSE)/100</f>
        <v>3982.1</v>
      </c>
    </row>
    <row r="1954" spans="1:4" x14ac:dyDescent="0.3">
      <c r="A1954">
        <v>1952</v>
      </c>
      <c r="B1954" s="2">
        <v>97650</v>
      </c>
      <c r="C1954" s="1">
        <f t="shared" si="32"/>
        <v>49</v>
      </c>
      <c r="D1954" s="1">
        <f>VLOOKUP(A1954,Balalnce!H:L,5,FALSE)/100</f>
        <v>3984.2</v>
      </c>
    </row>
    <row r="1955" spans="1:4" x14ac:dyDescent="0.3">
      <c r="A1955">
        <v>1953</v>
      </c>
      <c r="B1955" s="2">
        <v>97700</v>
      </c>
      <c r="C1955" s="1">
        <f t="shared" si="32"/>
        <v>49</v>
      </c>
      <c r="D1955" s="1">
        <f>VLOOKUP(A1955,Balalnce!H:L,5,FALSE)/100</f>
        <v>3986.2</v>
      </c>
    </row>
    <row r="1956" spans="1:4" x14ac:dyDescent="0.3">
      <c r="A1956">
        <v>1954</v>
      </c>
      <c r="B1956" s="2">
        <v>97750</v>
      </c>
      <c r="C1956" s="1">
        <f t="shared" si="32"/>
        <v>49</v>
      </c>
      <c r="D1956" s="1">
        <f>VLOOKUP(A1956,Balalnce!H:L,5,FALSE)/100</f>
        <v>3988.2</v>
      </c>
    </row>
    <row r="1957" spans="1:4" x14ac:dyDescent="0.3">
      <c r="A1957">
        <v>1955</v>
      </c>
      <c r="B1957" s="2">
        <v>97800</v>
      </c>
      <c r="C1957" s="1">
        <f t="shared" si="32"/>
        <v>49</v>
      </c>
      <c r="D1957" s="1">
        <f>VLOOKUP(A1957,Balalnce!H:L,5,FALSE)/100</f>
        <v>3990.3</v>
      </c>
    </row>
    <row r="1958" spans="1:4" x14ac:dyDescent="0.3">
      <c r="A1958">
        <v>1956</v>
      </c>
      <c r="B1958" s="2">
        <v>97850</v>
      </c>
      <c r="C1958" s="1">
        <f t="shared" si="32"/>
        <v>49</v>
      </c>
      <c r="D1958" s="1">
        <f>VLOOKUP(A1958,Balalnce!H:L,5,FALSE)/100</f>
        <v>3992.3</v>
      </c>
    </row>
    <row r="1959" spans="1:4" x14ac:dyDescent="0.3">
      <c r="A1959">
        <v>1957</v>
      </c>
      <c r="B1959" s="2">
        <v>97900</v>
      </c>
      <c r="C1959" s="1">
        <f t="shared" si="32"/>
        <v>49</v>
      </c>
      <c r="D1959" s="1">
        <f>VLOOKUP(A1959,Balalnce!H:L,5,FALSE)/100</f>
        <v>3994.4</v>
      </c>
    </row>
    <row r="1960" spans="1:4" x14ac:dyDescent="0.3">
      <c r="A1960">
        <v>1958</v>
      </c>
      <c r="B1960" s="2">
        <v>97950</v>
      </c>
      <c r="C1960" s="1">
        <f t="shared" si="32"/>
        <v>49</v>
      </c>
      <c r="D1960" s="1">
        <f>VLOOKUP(A1960,Balalnce!H:L,5,FALSE)/100</f>
        <v>3996.4</v>
      </c>
    </row>
    <row r="1961" spans="1:4" x14ac:dyDescent="0.3">
      <c r="A1961">
        <v>1959</v>
      </c>
      <c r="B1961" s="2">
        <v>98000</v>
      </c>
      <c r="C1961" s="1">
        <f t="shared" si="32"/>
        <v>49</v>
      </c>
      <c r="D1961" s="1">
        <f>VLOOKUP(A1961,Balalnce!H:L,5,FALSE)/100</f>
        <v>3998.4</v>
      </c>
    </row>
    <row r="1962" spans="1:4" x14ac:dyDescent="0.3">
      <c r="A1962">
        <v>1960</v>
      </c>
      <c r="B1962" s="2">
        <v>98050</v>
      </c>
      <c r="C1962" s="1">
        <f t="shared" si="32"/>
        <v>49</v>
      </c>
      <c r="D1962" s="1">
        <f>VLOOKUP(A1962,Balalnce!H:L,5,FALSE)/100</f>
        <v>4000.5</v>
      </c>
    </row>
    <row r="1963" spans="1:4" x14ac:dyDescent="0.3">
      <c r="A1963">
        <v>1961</v>
      </c>
      <c r="B1963" s="2">
        <v>98100</v>
      </c>
      <c r="C1963" s="1">
        <f t="shared" si="32"/>
        <v>49</v>
      </c>
      <c r="D1963" s="1">
        <f>VLOOKUP(A1963,Balalnce!H:L,5,FALSE)/100</f>
        <v>4002.5</v>
      </c>
    </row>
    <row r="1964" spans="1:4" x14ac:dyDescent="0.3">
      <c r="A1964">
        <v>1962</v>
      </c>
      <c r="B1964" s="2">
        <v>98150</v>
      </c>
      <c r="C1964" s="1">
        <f t="shared" si="32"/>
        <v>49</v>
      </c>
      <c r="D1964" s="1">
        <f>VLOOKUP(A1964,Balalnce!H:L,5,FALSE)/100</f>
        <v>4004.6</v>
      </c>
    </row>
    <row r="1965" spans="1:4" x14ac:dyDescent="0.3">
      <c r="A1965">
        <v>1963</v>
      </c>
      <c r="B1965" s="2">
        <v>98200</v>
      </c>
      <c r="C1965" s="1">
        <f t="shared" si="32"/>
        <v>49</v>
      </c>
      <c r="D1965" s="1">
        <f>VLOOKUP(A1965,Balalnce!H:L,5,FALSE)/100</f>
        <v>4006.6</v>
      </c>
    </row>
    <row r="1966" spans="1:4" x14ac:dyDescent="0.3">
      <c r="A1966">
        <v>1964</v>
      </c>
      <c r="B1966" s="2">
        <v>98250</v>
      </c>
      <c r="C1966" s="1">
        <f t="shared" si="32"/>
        <v>49</v>
      </c>
      <c r="D1966" s="1">
        <f>VLOOKUP(A1966,Balalnce!H:L,5,FALSE)/100</f>
        <v>4008.6</v>
      </c>
    </row>
    <row r="1967" spans="1:4" x14ac:dyDescent="0.3">
      <c r="A1967">
        <v>1965</v>
      </c>
      <c r="B1967" s="2">
        <v>98300</v>
      </c>
      <c r="C1967" s="1">
        <f t="shared" si="32"/>
        <v>49</v>
      </c>
      <c r="D1967" s="1">
        <f>VLOOKUP(A1967,Balalnce!H:L,5,FALSE)/100</f>
        <v>4010.7</v>
      </c>
    </row>
    <row r="1968" spans="1:4" x14ac:dyDescent="0.3">
      <c r="A1968">
        <v>1966</v>
      </c>
      <c r="B1968" s="2">
        <v>98350</v>
      </c>
      <c r="C1968" s="1">
        <f t="shared" si="32"/>
        <v>49</v>
      </c>
      <c r="D1968" s="1">
        <f>VLOOKUP(A1968,Balalnce!H:L,5,FALSE)/100</f>
        <v>4012.7</v>
      </c>
    </row>
    <row r="1969" spans="1:4" x14ac:dyDescent="0.3">
      <c r="A1969">
        <v>1967</v>
      </c>
      <c r="B1969" s="2">
        <v>98400</v>
      </c>
      <c r="C1969" s="1">
        <f t="shared" si="32"/>
        <v>49</v>
      </c>
      <c r="D1969" s="1">
        <f>VLOOKUP(A1969,Balalnce!H:L,5,FALSE)/100</f>
        <v>4014.8</v>
      </c>
    </row>
    <row r="1970" spans="1:4" x14ac:dyDescent="0.3">
      <c r="A1970">
        <v>1968</v>
      </c>
      <c r="B1970" s="2">
        <v>98450</v>
      </c>
      <c r="C1970" s="1">
        <f t="shared" si="32"/>
        <v>49</v>
      </c>
      <c r="D1970" s="1">
        <f>VLOOKUP(A1970,Balalnce!H:L,5,FALSE)/100</f>
        <v>4016.8</v>
      </c>
    </row>
    <row r="1971" spans="1:4" x14ac:dyDescent="0.3">
      <c r="A1971">
        <v>1969</v>
      </c>
      <c r="B1971" s="2">
        <v>98500</v>
      </c>
      <c r="C1971" s="1">
        <f t="shared" si="32"/>
        <v>49</v>
      </c>
      <c r="D1971" s="1">
        <f>VLOOKUP(A1971,Balalnce!H:L,5,FALSE)/100</f>
        <v>4018.8</v>
      </c>
    </row>
    <row r="1972" spans="1:4" x14ac:dyDescent="0.3">
      <c r="A1972">
        <v>1970</v>
      </c>
      <c r="B1972" s="2">
        <v>98550</v>
      </c>
      <c r="C1972" s="1">
        <f t="shared" si="32"/>
        <v>49</v>
      </c>
      <c r="D1972" s="1">
        <f>VLOOKUP(A1972,Balalnce!H:L,5,FALSE)/100</f>
        <v>4020.9</v>
      </c>
    </row>
    <row r="1973" spans="1:4" x14ac:dyDescent="0.3">
      <c r="A1973">
        <v>1971</v>
      </c>
      <c r="B1973" s="2">
        <v>98600</v>
      </c>
      <c r="C1973" s="1">
        <f t="shared" si="32"/>
        <v>49</v>
      </c>
      <c r="D1973" s="1">
        <f>VLOOKUP(A1973,Balalnce!H:L,5,FALSE)/100</f>
        <v>4022.9</v>
      </c>
    </row>
    <row r="1974" spans="1:4" x14ac:dyDescent="0.3">
      <c r="A1974">
        <v>1972</v>
      </c>
      <c r="B1974" s="2">
        <v>98650</v>
      </c>
      <c r="C1974" s="1">
        <f t="shared" si="32"/>
        <v>49</v>
      </c>
      <c r="D1974" s="1">
        <f>VLOOKUP(A1974,Balalnce!H:L,5,FALSE)/100</f>
        <v>4025</v>
      </c>
    </row>
    <row r="1975" spans="1:4" x14ac:dyDescent="0.3">
      <c r="A1975">
        <v>1973</v>
      </c>
      <c r="B1975" s="2">
        <v>98700</v>
      </c>
      <c r="C1975" s="1">
        <f t="shared" ref="C1975:C2038" si="33">C1974</f>
        <v>49</v>
      </c>
      <c r="D1975" s="1">
        <f>VLOOKUP(A1975,Balalnce!H:L,5,FALSE)/100</f>
        <v>4027</v>
      </c>
    </row>
    <row r="1976" spans="1:4" x14ac:dyDescent="0.3">
      <c r="A1976">
        <v>1974</v>
      </c>
      <c r="B1976" s="2">
        <v>98750</v>
      </c>
      <c r="C1976" s="1">
        <f t="shared" si="33"/>
        <v>49</v>
      </c>
      <c r="D1976" s="1">
        <f>VLOOKUP(A1976,Balalnce!H:L,5,FALSE)/100</f>
        <v>4029</v>
      </c>
    </row>
    <row r="1977" spans="1:4" x14ac:dyDescent="0.3">
      <c r="A1977">
        <v>1975</v>
      </c>
      <c r="B1977" s="2">
        <v>98800</v>
      </c>
      <c r="C1977" s="1">
        <f t="shared" si="33"/>
        <v>49</v>
      </c>
      <c r="D1977" s="1">
        <f>VLOOKUP(A1977,Balalnce!H:L,5,FALSE)/100</f>
        <v>4031.1</v>
      </c>
    </row>
    <row r="1978" spans="1:4" x14ac:dyDescent="0.3">
      <c r="A1978">
        <v>1976</v>
      </c>
      <c r="B1978" s="2">
        <v>98850</v>
      </c>
      <c r="C1978" s="1">
        <f t="shared" si="33"/>
        <v>49</v>
      </c>
      <c r="D1978" s="1">
        <f>VLOOKUP(A1978,Balalnce!H:L,5,FALSE)/100</f>
        <v>4033.1</v>
      </c>
    </row>
    <row r="1979" spans="1:4" x14ac:dyDescent="0.3">
      <c r="A1979">
        <v>1977</v>
      </c>
      <c r="B1979" s="2">
        <v>98900</v>
      </c>
      <c r="C1979" s="1">
        <f t="shared" si="33"/>
        <v>49</v>
      </c>
      <c r="D1979" s="1">
        <f>VLOOKUP(A1979,Balalnce!H:L,5,FALSE)/100</f>
        <v>4035.2</v>
      </c>
    </row>
    <row r="1980" spans="1:4" x14ac:dyDescent="0.3">
      <c r="A1980">
        <v>1978</v>
      </c>
      <c r="B1980" s="2">
        <v>98950</v>
      </c>
      <c r="C1980" s="1">
        <f t="shared" si="33"/>
        <v>49</v>
      </c>
      <c r="D1980" s="1">
        <f>VLOOKUP(A1980,Balalnce!H:L,5,FALSE)/100</f>
        <v>4037.2</v>
      </c>
    </row>
    <row r="1981" spans="1:4" x14ac:dyDescent="0.3">
      <c r="A1981">
        <v>1979</v>
      </c>
      <c r="B1981" s="2">
        <v>99000</v>
      </c>
      <c r="C1981" s="1">
        <f t="shared" si="33"/>
        <v>49</v>
      </c>
      <c r="D1981" s="1">
        <f>VLOOKUP(A1981,Balalnce!H:L,5,FALSE)/100</f>
        <v>4039.2</v>
      </c>
    </row>
    <row r="1982" spans="1:4" x14ac:dyDescent="0.3">
      <c r="A1982">
        <v>1980</v>
      </c>
      <c r="B1982" s="2">
        <v>99050</v>
      </c>
      <c r="C1982" s="1">
        <f t="shared" si="33"/>
        <v>49</v>
      </c>
      <c r="D1982" s="1">
        <f>VLOOKUP(A1982,Balalnce!H:L,5,FALSE)/100</f>
        <v>4041.3</v>
      </c>
    </row>
    <row r="1983" spans="1:4" x14ac:dyDescent="0.3">
      <c r="A1983">
        <v>1981</v>
      </c>
      <c r="B1983" s="2">
        <v>99100</v>
      </c>
      <c r="C1983" s="1">
        <f t="shared" si="33"/>
        <v>49</v>
      </c>
      <c r="D1983" s="1">
        <f>VLOOKUP(A1983,Balalnce!H:L,5,FALSE)/100</f>
        <v>4043.3</v>
      </c>
    </row>
    <row r="1984" spans="1:4" x14ac:dyDescent="0.3">
      <c r="A1984">
        <v>1982</v>
      </c>
      <c r="B1984" s="2">
        <v>99150</v>
      </c>
      <c r="C1984" s="1">
        <f t="shared" si="33"/>
        <v>49</v>
      </c>
      <c r="D1984" s="1">
        <f>VLOOKUP(A1984,Balalnce!H:L,5,FALSE)/100</f>
        <v>4045.4</v>
      </c>
    </row>
    <row r="1985" spans="1:4" x14ac:dyDescent="0.3">
      <c r="A1985">
        <v>1983</v>
      </c>
      <c r="B1985" s="2">
        <v>99200</v>
      </c>
      <c r="C1985" s="1">
        <f t="shared" si="33"/>
        <v>49</v>
      </c>
      <c r="D1985" s="1">
        <f>VLOOKUP(A1985,Balalnce!H:L,5,FALSE)/100</f>
        <v>4047.4</v>
      </c>
    </row>
    <row r="1986" spans="1:4" x14ac:dyDescent="0.3">
      <c r="A1986">
        <v>1984</v>
      </c>
      <c r="B1986" s="2">
        <v>99250</v>
      </c>
      <c r="C1986" s="1">
        <f t="shared" si="33"/>
        <v>49</v>
      </c>
      <c r="D1986" s="1">
        <f>VLOOKUP(A1986,Balalnce!H:L,5,FALSE)/100</f>
        <v>4049.4</v>
      </c>
    </row>
    <row r="1987" spans="1:4" x14ac:dyDescent="0.3">
      <c r="A1987">
        <v>1985</v>
      </c>
      <c r="B1987" s="2">
        <v>99300</v>
      </c>
      <c r="C1987" s="1">
        <f t="shared" si="33"/>
        <v>49</v>
      </c>
      <c r="D1987" s="1">
        <f>VLOOKUP(A1987,Balalnce!H:L,5,FALSE)/100</f>
        <v>4051.5</v>
      </c>
    </row>
    <row r="1988" spans="1:4" x14ac:dyDescent="0.3">
      <c r="A1988">
        <v>1986</v>
      </c>
      <c r="B1988" s="2">
        <v>99350</v>
      </c>
      <c r="C1988" s="1">
        <f t="shared" si="33"/>
        <v>49</v>
      </c>
      <c r="D1988" s="1">
        <f>VLOOKUP(A1988,Balalnce!H:L,5,FALSE)/100</f>
        <v>4053.5</v>
      </c>
    </row>
    <row r="1989" spans="1:4" x14ac:dyDescent="0.3">
      <c r="A1989">
        <v>1987</v>
      </c>
      <c r="B1989" s="2">
        <v>99400</v>
      </c>
      <c r="C1989" s="1">
        <f t="shared" si="33"/>
        <v>49</v>
      </c>
      <c r="D1989" s="1">
        <f>VLOOKUP(A1989,Balalnce!H:L,5,FALSE)/100</f>
        <v>4055.6</v>
      </c>
    </row>
    <row r="1990" spans="1:4" x14ac:dyDescent="0.3">
      <c r="A1990">
        <v>1988</v>
      </c>
      <c r="B1990" s="2">
        <v>99450</v>
      </c>
      <c r="C1990" s="1">
        <f t="shared" si="33"/>
        <v>49</v>
      </c>
      <c r="D1990" s="1">
        <f>VLOOKUP(A1990,Balalnce!H:L,5,FALSE)/100</f>
        <v>4057.6</v>
      </c>
    </row>
    <row r="1991" spans="1:4" x14ac:dyDescent="0.3">
      <c r="A1991">
        <v>1989</v>
      </c>
      <c r="B1991" s="2">
        <v>99500</v>
      </c>
      <c r="C1991" s="1">
        <f t="shared" si="33"/>
        <v>49</v>
      </c>
      <c r="D1991" s="1">
        <f>VLOOKUP(A1991,Balalnce!H:L,5,FALSE)/100</f>
        <v>4059.6</v>
      </c>
    </row>
    <row r="1992" spans="1:4" x14ac:dyDescent="0.3">
      <c r="A1992">
        <v>1990</v>
      </c>
      <c r="B1992" s="2">
        <v>99550</v>
      </c>
      <c r="C1992" s="1">
        <f t="shared" si="33"/>
        <v>49</v>
      </c>
      <c r="D1992" s="1">
        <f>VLOOKUP(A1992,Balalnce!H:L,5,FALSE)/100</f>
        <v>4061.7</v>
      </c>
    </row>
    <row r="1993" spans="1:4" x14ac:dyDescent="0.3">
      <c r="A1993">
        <v>1991</v>
      </c>
      <c r="B1993" s="2">
        <v>99600</v>
      </c>
      <c r="C1993" s="1">
        <f t="shared" si="33"/>
        <v>49</v>
      </c>
      <c r="D1993" s="1">
        <f>VLOOKUP(A1993,Balalnce!H:L,5,FALSE)/100</f>
        <v>4063.7</v>
      </c>
    </row>
    <row r="1994" spans="1:4" x14ac:dyDescent="0.3">
      <c r="A1994">
        <v>1992</v>
      </c>
      <c r="B1994" s="2">
        <v>99650</v>
      </c>
      <c r="C1994" s="1">
        <f t="shared" si="33"/>
        <v>49</v>
      </c>
      <c r="D1994" s="1">
        <f>VLOOKUP(A1994,Balalnce!H:L,5,FALSE)/100</f>
        <v>4065.8</v>
      </c>
    </row>
    <row r="1995" spans="1:4" x14ac:dyDescent="0.3">
      <c r="A1995">
        <v>1993</v>
      </c>
      <c r="B1995" s="2">
        <v>99700</v>
      </c>
      <c r="C1995" s="1">
        <f t="shared" si="33"/>
        <v>49</v>
      </c>
      <c r="D1995" s="1">
        <f>VLOOKUP(A1995,Balalnce!H:L,5,FALSE)/100</f>
        <v>4067.8</v>
      </c>
    </row>
    <row r="1996" spans="1:4" x14ac:dyDescent="0.3">
      <c r="A1996">
        <v>1994</v>
      </c>
      <c r="B1996" s="2">
        <v>99750</v>
      </c>
      <c r="C1996" s="1">
        <f t="shared" si="33"/>
        <v>49</v>
      </c>
      <c r="D1996" s="1">
        <f>VLOOKUP(A1996,Balalnce!H:L,5,FALSE)/100</f>
        <v>4069.8</v>
      </c>
    </row>
    <row r="1997" spans="1:4" x14ac:dyDescent="0.3">
      <c r="A1997">
        <v>1995</v>
      </c>
      <c r="B1997" s="2">
        <v>99800</v>
      </c>
      <c r="C1997" s="1">
        <f t="shared" si="33"/>
        <v>49</v>
      </c>
      <c r="D1997" s="1">
        <f>VLOOKUP(A1997,Balalnce!H:L,5,FALSE)/100</f>
        <v>4071.9</v>
      </c>
    </row>
    <row r="1998" spans="1:4" x14ac:dyDescent="0.3">
      <c r="A1998">
        <v>1996</v>
      </c>
      <c r="B1998" s="2">
        <v>99850</v>
      </c>
      <c r="C1998" s="1">
        <f t="shared" si="33"/>
        <v>49</v>
      </c>
      <c r="D1998" s="1">
        <f>VLOOKUP(A1998,Balalnce!H:L,5,FALSE)/100</f>
        <v>4073.9</v>
      </c>
    </row>
    <row r="1999" spans="1:4" x14ac:dyDescent="0.3">
      <c r="A1999">
        <v>1997</v>
      </c>
      <c r="B1999" s="2">
        <v>99900</v>
      </c>
      <c r="C1999" s="1">
        <f t="shared" si="33"/>
        <v>49</v>
      </c>
      <c r="D1999" s="1">
        <f>VLOOKUP(A1999,Balalnce!H:L,5,FALSE)/100</f>
        <v>4076</v>
      </c>
    </row>
    <row r="2000" spans="1:4" x14ac:dyDescent="0.3">
      <c r="A2000">
        <v>1998</v>
      </c>
      <c r="B2000" s="2">
        <v>99950</v>
      </c>
      <c r="C2000" s="1">
        <f t="shared" si="33"/>
        <v>49</v>
      </c>
      <c r="D2000" s="1">
        <f>VLOOKUP(A2000,Balalnce!H:L,5,FALSE)/100</f>
        <v>4078</v>
      </c>
    </row>
    <row r="2001" spans="1:4" x14ac:dyDescent="0.3">
      <c r="A2001">
        <v>1999</v>
      </c>
      <c r="B2001" s="2">
        <v>100000</v>
      </c>
      <c r="C2001" s="1">
        <f t="shared" si="33"/>
        <v>49</v>
      </c>
      <c r="D2001" s="1">
        <f>VLOOKUP(A2001,Balalnce!H:L,5,FALSE)/100</f>
        <v>4080</v>
      </c>
    </row>
    <row r="2002" spans="1:4" x14ac:dyDescent="0.3">
      <c r="A2002">
        <v>2000</v>
      </c>
      <c r="B2002" s="2">
        <v>100050</v>
      </c>
      <c r="C2002" s="1">
        <f t="shared" si="33"/>
        <v>49</v>
      </c>
      <c r="D2002" s="1">
        <f>VLOOKUP(A2002,Balalnce!H:L,5,FALSE)/100</f>
        <v>4082.1</v>
      </c>
    </row>
    <row r="2003" spans="1:4" x14ac:dyDescent="0.3">
      <c r="A2003">
        <v>2001</v>
      </c>
      <c r="B2003" s="2">
        <v>100100</v>
      </c>
      <c r="C2003" s="1">
        <f t="shared" si="33"/>
        <v>49</v>
      </c>
      <c r="D2003" s="1">
        <f>VLOOKUP(A2003,Balalnce!H:L,5,FALSE)/100</f>
        <v>4084.1</v>
      </c>
    </row>
    <row r="2004" spans="1:4" x14ac:dyDescent="0.3">
      <c r="A2004">
        <v>2002</v>
      </c>
      <c r="B2004" s="2">
        <v>100150</v>
      </c>
      <c r="C2004" s="1">
        <f t="shared" si="33"/>
        <v>49</v>
      </c>
      <c r="D2004" s="1">
        <f>VLOOKUP(A2004,Balalnce!H:L,5,FALSE)/100</f>
        <v>4086.2</v>
      </c>
    </row>
    <row r="2005" spans="1:4" x14ac:dyDescent="0.3">
      <c r="A2005">
        <v>2003</v>
      </c>
      <c r="B2005" s="2">
        <v>100200</v>
      </c>
      <c r="C2005" s="1">
        <f t="shared" si="33"/>
        <v>49</v>
      </c>
      <c r="D2005" s="1">
        <f>VLOOKUP(A2005,Balalnce!H:L,5,FALSE)/100</f>
        <v>4088.2</v>
      </c>
    </row>
    <row r="2006" spans="1:4" x14ac:dyDescent="0.3">
      <c r="A2006">
        <v>2004</v>
      </c>
      <c r="B2006" s="2">
        <v>100250</v>
      </c>
      <c r="C2006" s="1">
        <f t="shared" si="33"/>
        <v>49</v>
      </c>
      <c r="D2006" s="1">
        <f>VLOOKUP(A2006,Balalnce!H:L,5,FALSE)/100</f>
        <v>4090.2</v>
      </c>
    </row>
    <row r="2007" spans="1:4" x14ac:dyDescent="0.3">
      <c r="A2007">
        <v>2005</v>
      </c>
      <c r="B2007" s="2">
        <v>100300</v>
      </c>
      <c r="C2007" s="1">
        <f t="shared" si="33"/>
        <v>49</v>
      </c>
      <c r="D2007" s="1">
        <f>VLOOKUP(A2007,Balalnce!H:L,5,FALSE)/100</f>
        <v>4092.3</v>
      </c>
    </row>
    <row r="2008" spans="1:4" x14ac:dyDescent="0.3">
      <c r="A2008">
        <v>2006</v>
      </c>
      <c r="B2008" s="2">
        <v>100350</v>
      </c>
      <c r="C2008" s="1">
        <f t="shared" si="33"/>
        <v>49</v>
      </c>
      <c r="D2008" s="1">
        <f>VLOOKUP(A2008,Balalnce!H:L,5,FALSE)/100</f>
        <v>4094.3</v>
      </c>
    </row>
    <row r="2009" spans="1:4" x14ac:dyDescent="0.3">
      <c r="A2009">
        <v>2007</v>
      </c>
      <c r="B2009" s="2">
        <v>100400</v>
      </c>
      <c r="C2009" s="1">
        <f t="shared" si="33"/>
        <v>49</v>
      </c>
      <c r="D2009" s="1">
        <f>VLOOKUP(A2009,Balalnce!H:L,5,FALSE)/100</f>
        <v>4096.3999999999996</v>
      </c>
    </row>
    <row r="2010" spans="1:4" x14ac:dyDescent="0.3">
      <c r="A2010">
        <v>2008</v>
      </c>
      <c r="B2010" s="2">
        <v>100450</v>
      </c>
      <c r="C2010" s="1">
        <f t="shared" si="33"/>
        <v>49</v>
      </c>
      <c r="D2010" s="1">
        <f>VLOOKUP(A2010,Balalnce!H:L,5,FALSE)/100</f>
        <v>4098.3999999999996</v>
      </c>
    </row>
    <row r="2011" spans="1:4" x14ac:dyDescent="0.3">
      <c r="A2011">
        <v>2009</v>
      </c>
      <c r="B2011" s="2">
        <v>100500</v>
      </c>
      <c r="C2011" s="1">
        <f t="shared" si="33"/>
        <v>49</v>
      </c>
      <c r="D2011" s="1">
        <f>VLOOKUP(A2011,Balalnce!H:L,5,FALSE)/100</f>
        <v>4100.3999999999996</v>
      </c>
    </row>
    <row r="2012" spans="1:4" x14ac:dyDescent="0.3">
      <c r="A2012">
        <v>2010</v>
      </c>
      <c r="B2012" s="2">
        <v>100550</v>
      </c>
      <c r="C2012" s="1">
        <f t="shared" si="33"/>
        <v>49</v>
      </c>
      <c r="D2012" s="1">
        <f>VLOOKUP(A2012,Balalnce!H:L,5,FALSE)/100</f>
        <v>4102.5</v>
      </c>
    </row>
    <row r="2013" spans="1:4" x14ac:dyDescent="0.3">
      <c r="A2013">
        <v>2011</v>
      </c>
      <c r="B2013" s="2">
        <v>100600</v>
      </c>
      <c r="C2013" s="1">
        <f t="shared" si="33"/>
        <v>49</v>
      </c>
      <c r="D2013" s="1">
        <f>VLOOKUP(A2013,Balalnce!H:L,5,FALSE)/100</f>
        <v>4104.5</v>
      </c>
    </row>
    <row r="2014" spans="1:4" x14ac:dyDescent="0.3">
      <c r="A2014">
        <v>2012</v>
      </c>
      <c r="B2014" s="2">
        <v>100650</v>
      </c>
      <c r="C2014" s="1">
        <f t="shared" si="33"/>
        <v>49</v>
      </c>
      <c r="D2014" s="1">
        <f>VLOOKUP(A2014,Balalnce!H:L,5,FALSE)/100</f>
        <v>4106.6000000000004</v>
      </c>
    </row>
    <row r="2015" spans="1:4" x14ac:dyDescent="0.3">
      <c r="A2015">
        <v>2013</v>
      </c>
      <c r="B2015" s="2">
        <v>100700</v>
      </c>
      <c r="C2015" s="1">
        <f t="shared" si="33"/>
        <v>49</v>
      </c>
      <c r="D2015" s="1">
        <f>VLOOKUP(A2015,Balalnce!H:L,5,FALSE)/100</f>
        <v>4108.6000000000004</v>
      </c>
    </row>
    <row r="2016" spans="1:4" x14ac:dyDescent="0.3">
      <c r="A2016">
        <v>2014</v>
      </c>
      <c r="B2016" s="2">
        <v>100750</v>
      </c>
      <c r="C2016" s="1">
        <f t="shared" si="33"/>
        <v>49</v>
      </c>
      <c r="D2016" s="1">
        <f>VLOOKUP(A2016,Balalnce!H:L,5,FALSE)/100</f>
        <v>4110.6000000000004</v>
      </c>
    </row>
    <row r="2017" spans="1:4" x14ac:dyDescent="0.3">
      <c r="A2017">
        <v>2015</v>
      </c>
      <c r="B2017" s="2">
        <v>100800</v>
      </c>
      <c r="C2017" s="1">
        <f t="shared" si="33"/>
        <v>49</v>
      </c>
      <c r="D2017" s="1">
        <f>VLOOKUP(A2017,Balalnce!H:L,5,FALSE)/100</f>
        <v>4112.7</v>
      </c>
    </row>
    <row r="2018" spans="1:4" x14ac:dyDescent="0.3">
      <c r="A2018">
        <v>2016</v>
      </c>
      <c r="B2018" s="2">
        <v>100850</v>
      </c>
      <c r="C2018" s="1">
        <f t="shared" si="33"/>
        <v>49</v>
      </c>
      <c r="D2018" s="1">
        <f>VLOOKUP(A2018,Balalnce!H:L,5,FALSE)/100</f>
        <v>4114.7</v>
      </c>
    </row>
    <row r="2019" spans="1:4" x14ac:dyDescent="0.3">
      <c r="A2019">
        <v>2017</v>
      </c>
      <c r="B2019" s="2">
        <v>100900</v>
      </c>
      <c r="C2019" s="1">
        <f t="shared" si="33"/>
        <v>49</v>
      </c>
      <c r="D2019" s="1">
        <f>VLOOKUP(A2019,Balalnce!H:L,5,FALSE)/100</f>
        <v>4116.8</v>
      </c>
    </row>
    <row r="2020" spans="1:4" x14ac:dyDescent="0.3">
      <c r="A2020">
        <v>2018</v>
      </c>
      <c r="B2020" s="2">
        <v>100950</v>
      </c>
      <c r="C2020" s="1">
        <f t="shared" si="33"/>
        <v>49</v>
      </c>
      <c r="D2020" s="1">
        <f>VLOOKUP(A2020,Balalnce!H:L,5,FALSE)/100</f>
        <v>4118.8</v>
      </c>
    </row>
    <row r="2021" spans="1:4" x14ac:dyDescent="0.3">
      <c r="A2021">
        <v>2019</v>
      </c>
      <c r="B2021" s="2">
        <v>101000</v>
      </c>
      <c r="C2021" s="1">
        <f t="shared" si="33"/>
        <v>49</v>
      </c>
      <c r="D2021" s="1">
        <f>VLOOKUP(A2021,Balalnce!H:L,5,FALSE)/100</f>
        <v>4120.8</v>
      </c>
    </row>
    <row r="2022" spans="1:4" x14ac:dyDescent="0.3">
      <c r="A2022">
        <v>2020</v>
      </c>
      <c r="B2022" s="2">
        <v>101050</v>
      </c>
      <c r="C2022" s="1">
        <f t="shared" si="33"/>
        <v>49</v>
      </c>
      <c r="D2022" s="1">
        <f>VLOOKUP(A2022,Balalnce!H:L,5,FALSE)/100</f>
        <v>4122.8999999999996</v>
      </c>
    </row>
    <row r="2023" spans="1:4" x14ac:dyDescent="0.3">
      <c r="A2023">
        <v>2021</v>
      </c>
      <c r="B2023" s="2">
        <v>101100</v>
      </c>
      <c r="C2023" s="1">
        <f t="shared" si="33"/>
        <v>49</v>
      </c>
      <c r="D2023" s="1">
        <f>VLOOKUP(A2023,Balalnce!H:L,5,FALSE)/100</f>
        <v>4124.8999999999996</v>
      </c>
    </row>
    <row r="2024" spans="1:4" x14ac:dyDescent="0.3">
      <c r="A2024">
        <v>2022</v>
      </c>
      <c r="B2024" s="2">
        <v>101150</v>
      </c>
      <c r="C2024" s="1">
        <f t="shared" si="33"/>
        <v>49</v>
      </c>
      <c r="D2024" s="1">
        <f>VLOOKUP(A2024,Balalnce!H:L,5,FALSE)/100</f>
        <v>4127</v>
      </c>
    </row>
    <row r="2025" spans="1:4" x14ac:dyDescent="0.3">
      <c r="A2025">
        <v>2023</v>
      </c>
      <c r="B2025" s="2">
        <v>101200</v>
      </c>
      <c r="C2025" s="1">
        <f t="shared" si="33"/>
        <v>49</v>
      </c>
      <c r="D2025" s="1">
        <f>VLOOKUP(A2025,Balalnce!H:L,5,FALSE)/100</f>
        <v>4129</v>
      </c>
    </row>
    <row r="2026" spans="1:4" x14ac:dyDescent="0.3">
      <c r="A2026">
        <v>2024</v>
      </c>
      <c r="B2026" s="2">
        <v>101250</v>
      </c>
      <c r="C2026" s="1">
        <f t="shared" si="33"/>
        <v>49</v>
      </c>
      <c r="D2026" s="1">
        <f>VLOOKUP(A2026,Balalnce!H:L,5,FALSE)/100</f>
        <v>4131</v>
      </c>
    </row>
    <row r="2027" spans="1:4" x14ac:dyDescent="0.3">
      <c r="A2027">
        <v>2025</v>
      </c>
      <c r="B2027" s="2">
        <v>101300</v>
      </c>
      <c r="C2027" s="1">
        <f t="shared" si="33"/>
        <v>49</v>
      </c>
      <c r="D2027" s="1">
        <f>VLOOKUP(A2027,Balalnce!H:L,5,FALSE)/100</f>
        <v>4133.1000000000004</v>
      </c>
    </row>
    <row r="2028" spans="1:4" x14ac:dyDescent="0.3">
      <c r="A2028">
        <v>2026</v>
      </c>
      <c r="B2028" s="2">
        <v>101350</v>
      </c>
      <c r="C2028" s="1">
        <f t="shared" si="33"/>
        <v>49</v>
      </c>
      <c r="D2028" s="1">
        <f>VLOOKUP(A2028,Balalnce!H:L,5,FALSE)/100</f>
        <v>4135.1000000000004</v>
      </c>
    </row>
    <row r="2029" spans="1:4" x14ac:dyDescent="0.3">
      <c r="A2029">
        <v>2027</v>
      </c>
      <c r="B2029" s="2">
        <v>101400</v>
      </c>
      <c r="C2029" s="1">
        <f t="shared" si="33"/>
        <v>49</v>
      </c>
      <c r="D2029" s="1">
        <f>VLOOKUP(A2029,Balalnce!H:L,5,FALSE)/100</f>
        <v>4137.2</v>
      </c>
    </row>
    <row r="2030" spans="1:4" x14ac:dyDescent="0.3">
      <c r="A2030">
        <v>2028</v>
      </c>
      <c r="B2030" s="2">
        <v>101450</v>
      </c>
      <c r="C2030" s="1">
        <f t="shared" si="33"/>
        <v>49</v>
      </c>
      <c r="D2030" s="1">
        <f>VLOOKUP(A2030,Balalnce!H:L,5,FALSE)/100</f>
        <v>4139.2</v>
      </c>
    </row>
    <row r="2031" spans="1:4" x14ac:dyDescent="0.3">
      <c r="A2031">
        <v>2029</v>
      </c>
      <c r="B2031" s="2">
        <v>101500</v>
      </c>
      <c r="C2031" s="1">
        <f t="shared" si="33"/>
        <v>49</v>
      </c>
      <c r="D2031" s="1">
        <f>VLOOKUP(A2031,Balalnce!H:L,5,FALSE)/100</f>
        <v>4141.2</v>
      </c>
    </row>
    <row r="2032" spans="1:4" x14ac:dyDescent="0.3">
      <c r="A2032">
        <v>2030</v>
      </c>
      <c r="B2032" s="2">
        <v>101550</v>
      </c>
      <c r="C2032" s="1">
        <f t="shared" si="33"/>
        <v>49</v>
      </c>
      <c r="D2032" s="1">
        <f>VLOOKUP(A2032,Balalnce!H:L,5,FALSE)/100</f>
        <v>4143.3</v>
      </c>
    </row>
    <row r="2033" spans="1:4" x14ac:dyDescent="0.3">
      <c r="A2033">
        <v>2031</v>
      </c>
      <c r="B2033" s="2">
        <v>101600</v>
      </c>
      <c r="C2033" s="1">
        <f t="shared" si="33"/>
        <v>49</v>
      </c>
      <c r="D2033" s="1">
        <f>VLOOKUP(A2033,Balalnce!H:L,5,FALSE)/100</f>
        <v>4145.3</v>
      </c>
    </row>
    <row r="2034" spans="1:4" x14ac:dyDescent="0.3">
      <c r="A2034">
        <v>2032</v>
      </c>
      <c r="B2034" s="2">
        <v>101650</v>
      </c>
      <c r="C2034" s="1">
        <f t="shared" si="33"/>
        <v>49</v>
      </c>
      <c r="D2034" s="1">
        <f>VLOOKUP(A2034,Balalnce!H:L,5,FALSE)/100</f>
        <v>4147.3999999999996</v>
      </c>
    </row>
    <row r="2035" spans="1:4" x14ac:dyDescent="0.3">
      <c r="A2035">
        <v>2033</v>
      </c>
      <c r="B2035" s="2">
        <v>101700</v>
      </c>
      <c r="C2035" s="1">
        <f t="shared" si="33"/>
        <v>49</v>
      </c>
      <c r="D2035" s="1">
        <f>VLOOKUP(A2035,Balalnce!H:L,5,FALSE)/100</f>
        <v>4149.3999999999996</v>
      </c>
    </row>
    <row r="2036" spans="1:4" x14ac:dyDescent="0.3">
      <c r="A2036">
        <v>2034</v>
      </c>
      <c r="B2036" s="2">
        <v>101750</v>
      </c>
      <c r="C2036" s="1">
        <f t="shared" si="33"/>
        <v>49</v>
      </c>
      <c r="D2036" s="1">
        <f>VLOOKUP(A2036,Balalnce!H:L,5,FALSE)/100</f>
        <v>4151.3999999999996</v>
      </c>
    </row>
    <row r="2037" spans="1:4" x14ac:dyDescent="0.3">
      <c r="A2037">
        <v>2035</v>
      </c>
      <c r="B2037" s="2">
        <v>101800</v>
      </c>
      <c r="C2037" s="1">
        <f t="shared" si="33"/>
        <v>49</v>
      </c>
      <c r="D2037" s="1">
        <f>VLOOKUP(A2037,Balalnce!H:L,5,FALSE)/100</f>
        <v>4153.5</v>
      </c>
    </row>
    <row r="2038" spans="1:4" x14ac:dyDescent="0.3">
      <c r="A2038">
        <v>2036</v>
      </c>
      <c r="B2038" s="2">
        <v>101850</v>
      </c>
      <c r="C2038" s="1">
        <f t="shared" si="33"/>
        <v>49</v>
      </c>
      <c r="D2038" s="1">
        <f>VLOOKUP(A2038,Balalnce!H:L,5,FALSE)/100</f>
        <v>4155.5</v>
      </c>
    </row>
    <row r="2039" spans="1:4" x14ac:dyDescent="0.3">
      <c r="A2039">
        <v>2037</v>
      </c>
      <c r="B2039" s="2">
        <v>101900</v>
      </c>
      <c r="C2039" s="1">
        <f t="shared" ref="C2039:C2102" si="34">C2038</f>
        <v>49</v>
      </c>
      <c r="D2039" s="1">
        <f>VLOOKUP(A2039,Balalnce!H:L,5,FALSE)/100</f>
        <v>4157.6000000000004</v>
      </c>
    </row>
    <row r="2040" spans="1:4" x14ac:dyDescent="0.3">
      <c r="A2040">
        <v>2038</v>
      </c>
      <c r="B2040" s="2">
        <v>101950</v>
      </c>
      <c r="C2040" s="1">
        <f t="shared" si="34"/>
        <v>49</v>
      </c>
      <c r="D2040" s="1">
        <f>VLOOKUP(A2040,Balalnce!H:L,5,FALSE)/100</f>
        <v>4159.6000000000004</v>
      </c>
    </row>
    <row r="2041" spans="1:4" x14ac:dyDescent="0.3">
      <c r="A2041">
        <v>2039</v>
      </c>
      <c r="B2041" s="2">
        <v>102000</v>
      </c>
      <c r="C2041" s="1">
        <f t="shared" si="34"/>
        <v>49</v>
      </c>
      <c r="D2041" s="1">
        <f>VLOOKUP(A2041,Balalnce!H:L,5,FALSE)/100</f>
        <v>4161.6000000000004</v>
      </c>
    </row>
    <row r="2042" spans="1:4" x14ac:dyDescent="0.3">
      <c r="A2042">
        <v>2040</v>
      </c>
      <c r="B2042" s="2">
        <v>102050</v>
      </c>
      <c r="C2042" s="1">
        <f t="shared" si="34"/>
        <v>49</v>
      </c>
      <c r="D2042" s="1">
        <f>VLOOKUP(A2042,Balalnce!H:L,5,FALSE)/100</f>
        <v>4163.7</v>
      </c>
    </row>
    <row r="2043" spans="1:4" x14ac:dyDescent="0.3">
      <c r="A2043">
        <v>2041</v>
      </c>
      <c r="B2043" s="2">
        <v>102100</v>
      </c>
      <c r="C2043" s="1">
        <f t="shared" si="34"/>
        <v>49</v>
      </c>
      <c r="D2043" s="1">
        <f>VLOOKUP(A2043,Balalnce!H:L,5,FALSE)/100</f>
        <v>4165.7</v>
      </c>
    </row>
    <row r="2044" spans="1:4" x14ac:dyDescent="0.3">
      <c r="A2044">
        <v>2042</v>
      </c>
      <c r="B2044" s="2">
        <v>102150</v>
      </c>
      <c r="C2044" s="1">
        <f t="shared" si="34"/>
        <v>49</v>
      </c>
      <c r="D2044" s="1">
        <f>VLOOKUP(A2044,Balalnce!H:L,5,FALSE)/100</f>
        <v>4167.8</v>
      </c>
    </row>
    <row r="2045" spans="1:4" x14ac:dyDescent="0.3">
      <c r="A2045">
        <v>2043</v>
      </c>
      <c r="B2045" s="2">
        <v>102200</v>
      </c>
      <c r="C2045" s="1">
        <f t="shared" si="34"/>
        <v>49</v>
      </c>
      <c r="D2045" s="1">
        <f>VLOOKUP(A2045,Balalnce!H:L,5,FALSE)/100</f>
        <v>4169.8</v>
      </c>
    </row>
    <row r="2046" spans="1:4" x14ac:dyDescent="0.3">
      <c r="A2046">
        <v>2044</v>
      </c>
      <c r="B2046" s="2">
        <v>102250</v>
      </c>
      <c r="C2046" s="1">
        <f t="shared" si="34"/>
        <v>49</v>
      </c>
      <c r="D2046" s="1">
        <f>VLOOKUP(A2046,Balalnce!H:L,5,FALSE)/100</f>
        <v>4171.8</v>
      </c>
    </row>
    <row r="2047" spans="1:4" x14ac:dyDescent="0.3">
      <c r="A2047">
        <v>2045</v>
      </c>
      <c r="B2047" s="2">
        <v>102300</v>
      </c>
      <c r="C2047" s="1">
        <f t="shared" si="34"/>
        <v>49</v>
      </c>
      <c r="D2047" s="1">
        <f>VLOOKUP(A2047,Balalnce!H:L,5,FALSE)/100</f>
        <v>4173.8999999999996</v>
      </c>
    </row>
    <row r="2048" spans="1:4" x14ac:dyDescent="0.3">
      <c r="A2048">
        <v>2046</v>
      </c>
      <c r="B2048" s="2">
        <v>102350</v>
      </c>
      <c r="C2048" s="1">
        <f t="shared" si="34"/>
        <v>49</v>
      </c>
      <c r="D2048" s="1">
        <f>VLOOKUP(A2048,Balalnce!H:L,5,FALSE)/100</f>
        <v>4175.8999999999996</v>
      </c>
    </row>
    <row r="2049" spans="1:4" x14ac:dyDescent="0.3">
      <c r="A2049">
        <v>2047</v>
      </c>
      <c r="B2049" s="2">
        <v>102400</v>
      </c>
      <c r="C2049" s="1">
        <f t="shared" si="34"/>
        <v>49</v>
      </c>
      <c r="D2049" s="1">
        <f>VLOOKUP(A2049,Balalnce!H:L,5,FALSE)/100</f>
        <v>4178</v>
      </c>
    </row>
    <row r="2050" spans="1:4" x14ac:dyDescent="0.3">
      <c r="A2050">
        <v>2048</v>
      </c>
      <c r="B2050" s="2">
        <v>102450</v>
      </c>
      <c r="C2050" s="1">
        <f t="shared" si="34"/>
        <v>49</v>
      </c>
      <c r="D2050" s="1">
        <f>VLOOKUP(A2050,Balalnce!H:L,5,FALSE)/100</f>
        <v>4180</v>
      </c>
    </row>
    <row r="2051" spans="1:4" x14ac:dyDescent="0.3">
      <c r="A2051">
        <v>2049</v>
      </c>
      <c r="B2051" s="2">
        <v>102500</v>
      </c>
      <c r="C2051" s="1">
        <f t="shared" si="34"/>
        <v>49</v>
      </c>
      <c r="D2051" s="1">
        <f>VLOOKUP(A2051,Balalnce!H:L,5,FALSE)/100</f>
        <v>4182</v>
      </c>
    </row>
    <row r="2052" spans="1:4" x14ac:dyDescent="0.3">
      <c r="A2052">
        <v>2050</v>
      </c>
      <c r="B2052" s="2">
        <v>102550</v>
      </c>
      <c r="C2052" s="1">
        <f t="shared" si="34"/>
        <v>49</v>
      </c>
      <c r="D2052" s="1">
        <f>VLOOKUP(A2052,Balalnce!H:L,5,FALSE)/100</f>
        <v>4184.1000000000004</v>
      </c>
    </row>
    <row r="2053" spans="1:4" x14ac:dyDescent="0.3">
      <c r="A2053">
        <v>2051</v>
      </c>
      <c r="B2053" s="2">
        <v>102600</v>
      </c>
      <c r="C2053" s="1">
        <f t="shared" si="34"/>
        <v>49</v>
      </c>
      <c r="D2053" s="1">
        <f>VLOOKUP(A2053,Balalnce!H:L,5,FALSE)/100</f>
        <v>4186.1000000000004</v>
      </c>
    </row>
    <row r="2054" spans="1:4" x14ac:dyDescent="0.3">
      <c r="A2054">
        <v>2052</v>
      </c>
      <c r="B2054" s="2">
        <v>102650</v>
      </c>
      <c r="C2054" s="1">
        <f t="shared" si="34"/>
        <v>49</v>
      </c>
      <c r="D2054" s="1">
        <f>VLOOKUP(A2054,Balalnce!H:L,5,FALSE)/100</f>
        <v>4188.2</v>
      </c>
    </row>
    <row r="2055" spans="1:4" x14ac:dyDescent="0.3">
      <c r="A2055">
        <v>2053</v>
      </c>
      <c r="B2055" s="2">
        <v>102700</v>
      </c>
      <c r="C2055" s="1">
        <f t="shared" si="34"/>
        <v>49</v>
      </c>
      <c r="D2055" s="1">
        <f>VLOOKUP(A2055,Balalnce!H:L,5,FALSE)/100</f>
        <v>4190.2</v>
      </c>
    </row>
    <row r="2056" spans="1:4" x14ac:dyDescent="0.3">
      <c r="A2056">
        <v>2054</v>
      </c>
      <c r="B2056" s="2">
        <v>102750</v>
      </c>
      <c r="C2056" s="1">
        <f t="shared" si="34"/>
        <v>49</v>
      </c>
      <c r="D2056" s="1">
        <f>VLOOKUP(A2056,Balalnce!H:L,5,FALSE)/100</f>
        <v>4192.2</v>
      </c>
    </row>
    <row r="2057" spans="1:4" x14ac:dyDescent="0.3">
      <c r="A2057">
        <v>2055</v>
      </c>
      <c r="B2057" s="2">
        <v>102800</v>
      </c>
      <c r="C2057" s="1">
        <f t="shared" si="34"/>
        <v>49</v>
      </c>
      <c r="D2057" s="1">
        <f>VLOOKUP(A2057,Balalnce!H:L,5,FALSE)/100</f>
        <v>4194.3</v>
      </c>
    </row>
    <row r="2058" spans="1:4" x14ac:dyDescent="0.3">
      <c r="A2058">
        <v>2056</v>
      </c>
      <c r="B2058" s="2">
        <v>102850</v>
      </c>
      <c r="C2058" s="1">
        <f t="shared" si="34"/>
        <v>49</v>
      </c>
      <c r="D2058" s="1">
        <f>VLOOKUP(A2058,Balalnce!H:L,5,FALSE)/100</f>
        <v>4196.3</v>
      </c>
    </row>
    <row r="2059" spans="1:4" x14ac:dyDescent="0.3">
      <c r="A2059">
        <v>2057</v>
      </c>
      <c r="B2059" s="2">
        <v>102900</v>
      </c>
      <c r="C2059" s="1">
        <f t="shared" si="34"/>
        <v>49</v>
      </c>
      <c r="D2059" s="1">
        <f>VLOOKUP(A2059,Balalnce!H:L,5,FALSE)/100</f>
        <v>4198.3999999999996</v>
      </c>
    </row>
    <row r="2060" spans="1:4" x14ac:dyDescent="0.3">
      <c r="A2060">
        <v>2058</v>
      </c>
      <c r="B2060" s="2">
        <v>102950</v>
      </c>
      <c r="C2060" s="1">
        <f t="shared" si="34"/>
        <v>49</v>
      </c>
      <c r="D2060" s="1">
        <f>VLOOKUP(A2060,Balalnce!H:L,5,FALSE)/100</f>
        <v>4200.3999999999996</v>
      </c>
    </row>
    <row r="2061" spans="1:4" x14ac:dyDescent="0.3">
      <c r="A2061">
        <v>2059</v>
      </c>
      <c r="B2061" s="2">
        <v>103000</v>
      </c>
      <c r="C2061" s="1">
        <f t="shared" si="34"/>
        <v>49</v>
      </c>
      <c r="D2061" s="1">
        <f>VLOOKUP(A2061,Balalnce!H:L,5,FALSE)/100</f>
        <v>4202.3999999999996</v>
      </c>
    </row>
    <row r="2062" spans="1:4" x14ac:dyDescent="0.3">
      <c r="A2062">
        <v>2060</v>
      </c>
      <c r="B2062" s="2">
        <v>103050</v>
      </c>
      <c r="C2062" s="1">
        <f t="shared" si="34"/>
        <v>49</v>
      </c>
      <c r="D2062" s="1">
        <f>VLOOKUP(A2062,Balalnce!H:L,5,FALSE)/100</f>
        <v>4204.5</v>
      </c>
    </row>
    <row r="2063" spans="1:4" x14ac:dyDescent="0.3">
      <c r="A2063">
        <v>2061</v>
      </c>
      <c r="B2063" s="2">
        <v>103100</v>
      </c>
      <c r="C2063" s="1">
        <f t="shared" si="34"/>
        <v>49</v>
      </c>
      <c r="D2063" s="1">
        <f>VLOOKUP(A2063,Balalnce!H:L,5,FALSE)/100</f>
        <v>4206.5</v>
      </c>
    </row>
    <row r="2064" spans="1:4" x14ac:dyDescent="0.3">
      <c r="A2064">
        <v>2062</v>
      </c>
      <c r="B2064" s="2">
        <v>103150</v>
      </c>
      <c r="C2064" s="1">
        <f t="shared" si="34"/>
        <v>49</v>
      </c>
      <c r="D2064" s="1">
        <f>VLOOKUP(A2064,Balalnce!H:L,5,FALSE)/100</f>
        <v>4208.6000000000004</v>
      </c>
    </row>
    <row r="2065" spans="1:4" x14ac:dyDescent="0.3">
      <c r="A2065">
        <v>2063</v>
      </c>
      <c r="B2065" s="2">
        <v>103200</v>
      </c>
      <c r="C2065" s="1">
        <f t="shared" si="34"/>
        <v>49</v>
      </c>
      <c r="D2065" s="1">
        <f>VLOOKUP(A2065,Balalnce!H:L,5,FALSE)/100</f>
        <v>4210.6000000000004</v>
      </c>
    </row>
    <row r="2066" spans="1:4" x14ac:dyDescent="0.3">
      <c r="A2066">
        <v>2064</v>
      </c>
      <c r="B2066" s="2">
        <v>103250</v>
      </c>
      <c r="C2066" s="1">
        <f t="shared" si="34"/>
        <v>49</v>
      </c>
      <c r="D2066" s="1">
        <f>VLOOKUP(A2066,Balalnce!H:L,5,FALSE)/100</f>
        <v>4212.6000000000004</v>
      </c>
    </row>
    <row r="2067" spans="1:4" x14ac:dyDescent="0.3">
      <c r="A2067">
        <v>2065</v>
      </c>
      <c r="B2067" s="2">
        <v>103300</v>
      </c>
      <c r="C2067" s="1">
        <f t="shared" si="34"/>
        <v>49</v>
      </c>
      <c r="D2067" s="1">
        <f>VLOOKUP(A2067,Balalnce!H:L,5,FALSE)/100</f>
        <v>4214.7</v>
      </c>
    </row>
    <row r="2068" spans="1:4" x14ac:dyDescent="0.3">
      <c r="A2068">
        <v>2066</v>
      </c>
      <c r="B2068" s="2">
        <v>103350</v>
      </c>
      <c r="C2068" s="1">
        <f t="shared" si="34"/>
        <v>49</v>
      </c>
      <c r="D2068" s="1">
        <f>VLOOKUP(A2068,Balalnce!H:L,5,FALSE)/100</f>
        <v>4216.7</v>
      </c>
    </row>
    <row r="2069" spans="1:4" x14ac:dyDescent="0.3">
      <c r="A2069">
        <v>2067</v>
      </c>
      <c r="B2069" s="2">
        <v>103400</v>
      </c>
      <c r="C2069" s="1">
        <f t="shared" si="34"/>
        <v>49</v>
      </c>
      <c r="D2069" s="1">
        <f>VLOOKUP(A2069,Balalnce!H:L,5,FALSE)/100</f>
        <v>4218.8</v>
      </c>
    </row>
    <row r="2070" spans="1:4" x14ac:dyDescent="0.3">
      <c r="A2070">
        <v>2068</v>
      </c>
      <c r="B2070" s="2">
        <v>103450</v>
      </c>
      <c r="C2070" s="1">
        <f t="shared" si="34"/>
        <v>49</v>
      </c>
      <c r="D2070" s="1">
        <f>VLOOKUP(A2070,Balalnce!H:L,5,FALSE)/100</f>
        <v>4220.8</v>
      </c>
    </row>
    <row r="2071" spans="1:4" x14ac:dyDescent="0.3">
      <c r="A2071">
        <v>2069</v>
      </c>
      <c r="B2071" s="2">
        <v>103500</v>
      </c>
      <c r="C2071" s="1">
        <f t="shared" si="34"/>
        <v>49</v>
      </c>
      <c r="D2071" s="1">
        <f>VLOOKUP(A2071,Balalnce!H:L,5,FALSE)/100</f>
        <v>4222.8</v>
      </c>
    </row>
    <row r="2072" spans="1:4" x14ac:dyDescent="0.3">
      <c r="A2072">
        <v>2070</v>
      </c>
      <c r="B2072" s="2">
        <v>103550</v>
      </c>
      <c r="C2072" s="1">
        <f t="shared" si="34"/>
        <v>49</v>
      </c>
      <c r="D2072" s="1">
        <f>VLOOKUP(A2072,Balalnce!H:L,5,FALSE)/100</f>
        <v>4224.8999999999996</v>
      </c>
    </row>
    <row r="2073" spans="1:4" x14ac:dyDescent="0.3">
      <c r="A2073">
        <v>2071</v>
      </c>
      <c r="B2073" s="2">
        <v>103600</v>
      </c>
      <c r="C2073" s="1">
        <f t="shared" si="34"/>
        <v>49</v>
      </c>
      <c r="D2073" s="1">
        <f>VLOOKUP(A2073,Balalnce!H:L,5,FALSE)/100</f>
        <v>4226.8999999999996</v>
      </c>
    </row>
    <row r="2074" spans="1:4" x14ac:dyDescent="0.3">
      <c r="A2074">
        <v>2072</v>
      </c>
      <c r="B2074" s="2">
        <v>103650</v>
      </c>
      <c r="C2074" s="1">
        <f t="shared" si="34"/>
        <v>49</v>
      </c>
      <c r="D2074" s="1">
        <f>VLOOKUP(A2074,Balalnce!H:L,5,FALSE)/100</f>
        <v>4229</v>
      </c>
    </row>
    <row r="2075" spans="1:4" x14ac:dyDescent="0.3">
      <c r="A2075">
        <v>2073</v>
      </c>
      <c r="B2075" s="2">
        <v>103700</v>
      </c>
      <c r="C2075" s="1">
        <f t="shared" si="34"/>
        <v>49</v>
      </c>
      <c r="D2075" s="1">
        <f>VLOOKUP(A2075,Balalnce!H:L,5,FALSE)/100</f>
        <v>4231</v>
      </c>
    </row>
    <row r="2076" spans="1:4" x14ac:dyDescent="0.3">
      <c r="A2076">
        <v>2074</v>
      </c>
      <c r="B2076" s="2">
        <v>103750</v>
      </c>
      <c r="C2076" s="1">
        <f t="shared" si="34"/>
        <v>49</v>
      </c>
      <c r="D2076" s="1">
        <f>VLOOKUP(A2076,Balalnce!H:L,5,FALSE)/100</f>
        <v>4233</v>
      </c>
    </row>
    <row r="2077" spans="1:4" x14ac:dyDescent="0.3">
      <c r="A2077">
        <v>2075</v>
      </c>
      <c r="B2077" s="2">
        <v>103800</v>
      </c>
      <c r="C2077" s="1">
        <f t="shared" si="34"/>
        <v>49</v>
      </c>
      <c r="D2077" s="1">
        <f>VLOOKUP(A2077,Balalnce!H:L,5,FALSE)/100</f>
        <v>4235.1000000000004</v>
      </c>
    </row>
    <row r="2078" spans="1:4" x14ac:dyDescent="0.3">
      <c r="A2078">
        <v>2076</v>
      </c>
      <c r="B2078" s="2">
        <v>103850</v>
      </c>
      <c r="C2078" s="1">
        <f t="shared" si="34"/>
        <v>49</v>
      </c>
      <c r="D2078" s="1">
        <f>VLOOKUP(A2078,Balalnce!H:L,5,FALSE)/100</f>
        <v>4237.1000000000004</v>
      </c>
    </row>
    <row r="2079" spans="1:4" x14ac:dyDescent="0.3">
      <c r="A2079">
        <v>2077</v>
      </c>
      <c r="B2079" s="2">
        <v>103900</v>
      </c>
      <c r="C2079" s="1">
        <f t="shared" si="34"/>
        <v>49</v>
      </c>
      <c r="D2079" s="1">
        <f>VLOOKUP(A2079,Balalnce!H:L,5,FALSE)/100</f>
        <v>4239.2</v>
      </c>
    </row>
    <row r="2080" spans="1:4" x14ac:dyDescent="0.3">
      <c r="A2080">
        <v>2078</v>
      </c>
      <c r="B2080" s="2">
        <v>103950</v>
      </c>
      <c r="C2080" s="1">
        <f t="shared" si="34"/>
        <v>49</v>
      </c>
      <c r="D2080" s="1">
        <f>VLOOKUP(A2080,Balalnce!H:L,5,FALSE)/100</f>
        <v>4241.2</v>
      </c>
    </row>
    <row r="2081" spans="1:4" x14ac:dyDescent="0.3">
      <c r="A2081">
        <v>2079</v>
      </c>
      <c r="B2081" s="2">
        <v>104000</v>
      </c>
      <c r="C2081" s="1">
        <f t="shared" si="34"/>
        <v>49</v>
      </c>
      <c r="D2081" s="1">
        <f>VLOOKUP(A2081,Balalnce!H:L,5,FALSE)/100</f>
        <v>4243.2</v>
      </c>
    </row>
    <row r="2082" spans="1:4" x14ac:dyDescent="0.3">
      <c r="A2082">
        <v>2080</v>
      </c>
      <c r="B2082" s="2">
        <v>104050</v>
      </c>
      <c r="C2082" s="1">
        <f t="shared" si="34"/>
        <v>49</v>
      </c>
      <c r="D2082" s="1">
        <f>VLOOKUP(A2082,Balalnce!H:L,5,FALSE)/100</f>
        <v>4245.3</v>
      </c>
    </row>
    <row r="2083" spans="1:4" x14ac:dyDescent="0.3">
      <c r="A2083">
        <v>2081</v>
      </c>
      <c r="B2083" s="2">
        <v>104100</v>
      </c>
      <c r="C2083" s="1">
        <f t="shared" si="34"/>
        <v>49</v>
      </c>
      <c r="D2083" s="1">
        <f>VLOOKUP(A2083,Balalnce!H:L,5,FALSE)/100</f>
        <v>4247.3</v>
      </c>
    </row>
    <row r="2084" spans="1:4" x14ac:dyDescent="0.3">
      <c r="A2084">
        <v>2082</v>
      </c>
      <c r="B2084" s="2">
        <v>104150</v>
      </c>
      <c r="C2084" s="1">
        <f t="shared" si="34"/>
        <v>49</v>
      </c>
      <c r="D2084" s="1">
        <f>VLOOKUP(A2084,Balalnce!H:L,5,FALSE)/100</f>
        <v>4249.3999999999996</v>
      </c>
    </row>
    <row r="2085" spans="1:4" x14ac:dyDescent="0.3">
      <c r="A2085">
        <v>2083</v>
      </c>
      <c r="B2085" s="2">
        <v>104200</v>
      </c>
      <c r="C2085" s="1">
        <f t="shared" si="34"/>
        <v>49</v>
      </c>
      <c r="D2085" s="1">
        <f>VLOOKUP(A2085,Balalnce!H:L,5,FALSE)/100</f>
        <v>4251.3999999999996</v>
      </c>
    </row>
    <row r="2086" spans="1:4" x14ac:dyDescent="0.3">
      <c r="A2086">
        <v>2084</v>
      </c>
      <c r="B2086" s="2">
        <v>104250</v>
      </c>
      <c r="C2086" s="1">
        <f t="shared" si="34"/>
        <v>49</v>
      </c>
      <c r="D2086" s="1">
        <f>VLOOKUP(A2086,Balalnce!H:L,5,FALSE)/100</f>
        <v>4253.3999999999996</v>
      </c>
    </row>
    <row r="2087" spans="1:4" x14ac:dyDescent="0.3">
      <c r="A2087">
        <v>2085</v>
      </c>
      <c r="B2087" s="2">
        <v>104300</v>
      </c>
      <c r="C2087" s="1">
        <f t="shared" si="34"/>
        <v>49</v>
      </c>
      <c r="D2087" s="1">
        <f>VLOOKUP(A2087,Balalnce!H:L,5,FALSE)/100</f>
        <v>4255.5</v>
      </c>
    </row>
    <row r="2088" spans="1:4" x14ac:dyDescent="0.3">
      <c r="A2088">
        <v>2086</v>
      </c>
      <c r="B2088" s="2">
        <v>104350</v>
      </c>
      <c r="C2088" s="1">
        <f t="shared" si="34"/>
        <v>49</v>
      </c>
      <c r="D2088" s="1">
        <f>VLOOKUP(A2088,Balalnce!H:L,5,FALSE)/100</f>
        <v>4257.5</v>
      </c>
    </row>
    <row r="2089" spans="1:4" x14ac:dyDescent="0.3">
      <c r="A2089">
        <v>2087</v>
      </c>
      <c r="B2089" s="2">
        <v>104400</v>
      </c>
      <c r="C2089" s="1">
        <f t="shared" si="34"/>
        <v>49</v>
      </c>
      <c r="D2089" s="1">
        <f>VLOOKUP(A2089,Balalnce!H:L,5,FALSE)/100</f>
        <v>4259.6000000000004</v>
      </c>
    </row>
    <row r="2090" spans="1:4" x14ac:dyDescent="0.3">
      <c r="A2090">
        <v>2088</v>
      </c>
      <c r="B2090" s="2">
        <v>104450</v>
      </c>
      <c r="C2090" s="1">
        <f t="shared" si="34"/>
        <v>49</v>
      </c>
      <c r="D2090" s="1">
        <f>VLOOKUP(A2090,Balalnce!H:L,5,FALSE)/100</f>
        <v>4261.6000000000004</v>
      </c>
    </row>
    <row r="2091" spans="1:4" x14ac:dyDescent="0.3">
      <c r="A2091">
        <v>2089</v>
      </c>
      <c r="B2091" s="2">
        <v>104500</v>
      </c>
      <c r="C2091" s="1">
        <f t="shared" si="34"/>
        <v>49</v>
      </c>
      <c r="D2091" s="1">
        <f>VLOOKUP(A2091,Balalnce!H:L,5,FALSE)/100</f>
        <v>4263.6000000000004</v>
      </c>
    </row>
    <row r="2092" spans="1:4" x14ac:dyDescent="0.3">
      <c r="A2092">
        <v>2090</v>
      </c>
      <c r="B2092" s="2">
        <v>104550</v>
      </c>
      <c r="C2092" s="1">
        <f t="shared" si="34"/>
        <v>49</v>
      </c>
      <c r="D2092" s="1">
        <f>VLOOKUP(A2092,Balalnce!H:L,5,FALSE)/100</f>
        <v>4265.7</v>
      </c>
    </row>
    <row r="2093" spans="1:4" x14ac:dyDescent="0.3">
      <c r="A2093">
        <v>2091</v>
      </c>
      <c r="B2093" s="2">
        <v>104600</v>
      </c>
      <c r="C2093" s="1">
        <f t="shared" si="34"/>
        <v>49</v>
      </c>
      <c r="D2093" s="1">
        <f>VLOOKUP(A2093,Balalnce!H:L,5,FALSE)/100</f>
        <v>4267.7</v>
      </c>
    </row>
    <row r="2094" spans="1:4" x14ac:dyDescent="0.3">
      <c r="A2094">
        <v>2092</v>
      </c>
      <c r="B2094" s="2">
        <v>104650</v>
      </c>
      <c r="C2094" s="1">
        <f t="shared" si="34"/>
        <v>49</v>
      </c>
      <c r="D2094" s="1">
        <f>VLOOKUP(A2094,Balalnce!H:L,5,FALSE)/100</f>
        <v>4269.8</v>
      </c>
    </row>
    <row r="2095" spans="1:4" x14ac:dyDescent="0.3">
      <c r="A2095">
        <v>2093</v>
      </c>
      <c r="B2095" s="2">
        <v>104700</v>
      </c>
      <c r="C2095" s="1">
        <f t="shared" si="34"/>
        <v>49</v>
      </c>
      <c r="D2095" s="1">
        <f>VLOOKUP(A2095,Balalnce!H:L,5,FALSE)/100</f>
        <v>4271.8</v>
      </c>
    </row>
    <row r="2096" spans="1:4" x14ac:dyDescent="0.3">
      <c r="A2096">
        <v>2094</v>
      </c>
      <c r="B2096" s="2">
        <v>104750</v>
      </c>
      <c r="C2096" s="1">
        <f t="shared" si="34"/>
        <v>49</v>
      </c>
      <c r="D2096" s="1">
        <f>VLOOKUP(A2096,Balalnce!H:L,5,FALSE)/100</f>
        <v>4273.8</v>
      </c>
    </row>
    <row r="2097" spans="1:4" x14ac:dyDescent="0.3">
      <c r="A2097">
        <v>2095</v>
      </c>
      <c r="B2097" s="2">
        <v>104800</v>
      </c>
      <c r="C2097" s="1">
        <f t="shared" si="34"/>
        <v>49</v>
      </c>
      <c r="D2097" s="1">
        <f>VLOOKUP(A2097,Balalnce!H:L,5,FALSE)/100</f>
        <v>4275.8999999999996</v>
      </c>
    </row>
    <row r="2098" spans="1:4" x14ac:dyDescent="0.3">
      <c r="A2098">
        <v>2096</v>
      </c>
      <c r="B2098" s="2">
        <v>104850</v>
      </c>
      <c r="C2098" s="1">
        <f t="shared" si="34"/>
        <v>49</v>
      </c>
      <c r="D2098" s="1">
        <f>VLOOKUP(A2098,Balalnce!H:L,5,FALSE)/100</f>
        <v>4277.8999999999996</v>
      </c>
    </row>
    <row r="2099" spans="1:4" x14ac:dyDescent="0.3">
      <c r="A2099">
        <v>2097</v>
      </c>
      <c r="B2099" s="2">
        <v>104900</v>
      </c>
      <c r="C2099" s="1">
        <f t="shared" si="34"/>
        <v>49</v>
      </c>
      <c r="D2099" s="1">
        <f>VLOOKUP(A2099,Balalnce!H:L,5,FALSE)/100</f>
        <v>4280</v>
      </c>
    </row>
    <row r="2100" spans="1:4" x14ac:dyDescent="0.3">
      <c r="A2100">
        <v>2098</v>
      </c>
      <c r="B2100" s="2">
        <v>104950</v>
      </c>
      <c r="C2100" s="1">
        <f t="shared" si="34"/>
        <v>49</v>
      </c>
      <c r="D2100" s="1">
        <f>VLOOKUP(A2100,Balalnce!H:L,5,FALSE)/100</f>
        <v>4282</v>
      </c>
    </row>
    <row r="2101" spans="1:4" x14ac:dyDescent="0.3">
      <c r="A2101">
        <v>2099</v>
      </c>
      <c r="B2101" s="2">
        <v>105000</v>
      </c>
      <c r="C2101" s="1">
        <f t="shared" si="34"/>
        <v>49</v>
      </c>
      <c r="D2101" s="1">
        <f>VLOOKUP(A2101,Balalnce!H:L,5,FALSE)/100</f>
        <v>4284</v>
      </c>
    </row>
    <row r="2102" spans="1:4" x14ac:dyDescent="0.3">
      <c r="A2102">
        <v>2100</v>
      </c>
      <c r="B2102" s="2">
        <v>105050</v>
      </c>
      <c r="C2102" s="1">
        <f t="shared" si="34"/>
        <v>49</v>
      </c>
      <c r="D2102" s="1">
        <f>VLOOKUP(A2102,Balalnce!H:L,5,FALSE)/100</f>
        <v>4286.1000000000004</v>
      </c>
    </row>
    <row r="2103" spans="1:4" x14ac:dyDescent="0.3">
      <c r="A2103">
        <v>2101</v>
      </c>
      <c r="B2103" s="2">
        <v>105100</v>
      </c>
      <c r="C2103" s="1">
        <f t="shared" ref="C2103:C2166" si="35">C2102</f>
        <v>49</v>
      </c>
      <c r="D2103" s="1">
        <f>VLOOKUP(A2103,Balalnce!H:L,5,FALSE)/100</f>
        <v>4288.1000000000004</v>
      </c>
    </row>
    <row r="2104" spans="1:4" x14ac:dyDescent="0.3">
      <c r="A2104">
        <v>2102</v>
      </c>
      <c r="B2104" s="2">
        <v>105150</v>
      </c>
      <c r="C2104" s="1">
        <f t="shared" si="35"/>
        <v>49</v>
      </c>
      <c r="D2104" s="1">
        <f>VLOOKUP(A2104,Balalnce!H:L,5,FALSE)/100</f>
        <v>4290.2</v>
      </c>
    </row>
    <row r="2105" spans="1:4" x14ac:dyDescent="0.3">
      <c r="A2105">
        <v>2103</v>
      </c>
      <c r="B2105" s="2">
        <v>105200</v>
      </c>
      <c r="C2105" s="1">
        <f t="shared" si="35"/>
        <v>49</v>
      </c>
      <c r="D2105" s="1">
        <f>VLOOKUP(A2105,Balalnce!H:L,5,FALSE)/100</f>
        <v>4292.2</v>
      </c>
    </row>
    <row r="2106" spans="1:4" x14ac:dyDescent="0.3">
      <c r="A2106">
        <v>2104</v>
      </c>
      <c r="B2106" s="2">
        <v>105250</v>
      </c>
      <c r="C2106" s="1">
        <f t="shared" si="35"/>
        <v>49</v>
      </c>
      <c r="D2106" s="1">
        <f>VLOOKUP(A2106,Balalnce!H:L,5,FALSE)/100</f>
        <v>4294.2</v>
      </c>
    </row>
    <row r="2107" spans="1:4" x14ac:dyDescent="0.3">
      <c r="A2107">
        <v>2105</v>
      </c>
      <c r="B2107" s="2">
        <v>105300</v>
      </c>
      <c r="C2107" s="1">
        <f t="shared" si="35"/>
        <v>49</v>
      </c>
      <c r="D2107" s="1">
        <f>VLOOKUP(A2107,Balalnce!H:L,5,FALSE)/100</f>
        <v>4296.3</v>
      </c>
    </row>
    <row r="2108" spans="1:4" x14ac:dyDescent="0.3">
      <c r="A2108">
        <v>2106</v>
      </c>
      <c r="B2108" s="2">
        <v>105350</v>
      </c>
      <c r="C2108" s="1">
        <f t="shared" si="35"/>
        <v>49</v>
      </c>
      <c r="D2108" s="1">
        <f>VLOOKUP(A2108,Balalnce!H:L,5,FALSE)/100</f>
        <v>4298.3</v>
      </c>
    </row>
    <row r="2109" spans="1:4" x14ac:dyDescent="0.3">
      <c r="A2109">
        <v>2107</v>
      </c>
      <c r="B2109" s="2">
        <v>105400</v>
      </c>
      <c r="C2109" s="1">
        <f t="shared" si="35"/>
        <v>49</v>
      </c>
      <c r="D2109" s="1">
        <f>VLOOKUP(A2109,Balalnce!H:L,5,FALSE)/100</f>
        <v>4300.3999999999996</v>
      </c>
    </row>
    <row r="2110" spans="1:4" x14ac:dyDescent="0.3">
      <c r="A2110">
        <v>2108</v>
      </c>
      <c r="B2110" s="2">
        <v>105450</v>
      </c>
      <c r="C2110" s="1">
        <f t="shared" si="35"/>
        <v>49</v>
      </c>
      <c r="D2110" s="1">
        <f>VLOOKUP(A2110,Balalnce!H:L,5,FALSE)/100</f>
        <v>4302.3999999999996</v>
      </c>
    </row>
    <row r="2111" spans="1:4" x14ac:dyDescent="0.3">
      <c r="A2111">
        <v>2109</v>
      </c>
      <c r="B2111" s="2">
        <v>105500</v>
      </c>
      <c r="C2111" s="1">
        <f t="shared" si="35"/>
        <v>49</v>
      </c>
      <c r="D2111" s="1">
        <f>VLOOKUP(A2111,Balalnce!H:L,5,FALSE)/100</f>
        <v>4304.3999999999996</v>
      </c>
    </row>
    <row r="2112" spans="1:4" x14ac:dyDescent="0.3">
      <c r="A2112">
        <v>2110</v>
      </c>
      <c r="B2112" s="2">
        <v>105550</v>
      </c>
      <c r="C2112" s="1">
        <f t="shared" si="35"/>
        <v>49</v>
      </c>
      <c r="D2112" s="1">
        <f>VLOOKUP(A2112,Balalnce!H:L,5,FALSE)/100</f>
        <v>4306.5</v>
      </c>
    </row>
    <row r="2113" spans="1:4" x14ac:dyDescent="0.3">
      <c r="A2113">
        <v>2111</v>
      </c>
      <c r="B2113" s="2">
        <v>105600</v>
      </c>
      <c r="C2113" s="1">
        <f t="shared" si="35"/>
        <v>49</v>
      </c>
      <c r="D2113" s="1">
        <f>VLOOKUP(A2113,Balalnce!H:L,5,FALSE)/100</f>
        <v>4308.5</v>
      </c>
    </row>
    <row r="2114" spans="1:4" x14ac:dyDescent="0.3">
      <c r="A2114">
        <v>2112</v>
      </c>
      <c r="B2114" s="2">
        <v>105650</v>
      </c>
      <c r="C2114" s="1">
        <f t="shared" si="35"/>
        <v>49</v>
      </c>
      <c r="D2114" s="1">
        <f>VLOOKUP(A2114,Balalnce!H:L,5,FALSE)/100</f>
        <v>4310.6000000000004</v>
      </c>
    </row>
    <row r="2115" spans="1:4" x14ac:dyDescent="0.3">
      <c r="A2115">
        <v>2113</v>
      </c>
      <c r="B2115" s="2">
        <v>105700</v>
      </c>
      <c r="C2115" s="1">
        <f t="shared" si="35"/>
        <v>49</v>
      </c>
      <c r="D2115" s="1">
        <f>VLOOKUP(A2115,Balalnce!H:L,5,FALSE)/100</f>
        <v>4312.6000000000004</v>
      </c>
    </row>
    <row r="2116" spans="1:4" x14ac:dyDescent="0.3">
      <c r="A2116">
        <v>2114</v>
      </c>
      <c r="B2116" s="2">
        <v>105750</v>
      </c>
      <c r="C2116" s="1">
        <f t="shared" si="35"/>
        <v>49</v>
      </c>
      <c r="D2116" s="1">
        <f>VLOOKUP(A2116,Balalnce!H:L,5,FALSE)/100</f>
        <v>4314.6000000000004</v>
      </c>
    </row>
    <row r="2117" spans="1:4" x14ac:dyDescent="0.3">
      <c r="A2117">
        <v>2115</v>
      </c>
      <c r="B2117" s="2">
        <v>105800</v>
      </c>
      <c r="C2117" s="1">
        <f t="shared" si="35"/>
        <v>49</v>
      </c>
      <c r="D2117" s="1">
        <f>VLOOKUP(A2117,Balalnce!H:L,5,FALSE)/100</f>
        <v>4316.7</v>
      </c>
    </row>
    <row r="2118" spans="1:4" x14ac:dyDescent="0.3">
      <c r="A2118">
        <v>2116</v>
      </c>
      <c r="B2118" s="2">
        <v>105850</v>
      </c>
      <c r="C2118" s="1">
        <f t="shared" si="35"/>
        <v>49</v>
      </c>
      <c r="D2118" s="1">
        <f>VLOOKUP(A2118,Balalnce!H:L,5,FALSE)/100</f>
        <v>4318.7</v>
      </c>
    </row>
    <row r="2119" spans="1:4" x14ac:dyDescent="0.3">
      <c r="A2119">
        <v>2117</v>
      </c>
      <c r="B2119" s="2">
        <v>105900</v>
      </c>
      <c r="C2119" s="1">
        <f t="shared" si="35"/>
        <v>49</v>
      </c>
      <c r="D2119" s="1">
        <f>VLOOKUP(A2119,Balalnce!H:L,5,FALSE)/100</f>
        <v>4320.8</v>
      </c>
    </row>
    <row r="2120" spans="1:4" x14ac:dyDescent="0.3">
      <c r="A2120">
        <v>2118</v>
      </c>
      <c r="B2120" s="2">
        <v>105950</v>
      </c>
      <c r="C2120" s="1">
        <f t="shared" si="35"/>
        <v>49</v>
      </c>
      <c r="D2120" s="1">
        <f>VLOOKUP(A2120,Balalnce!H:L,5,FALSE)/100</f>
        <v>4322.8</v>
      </c>
    </row>
    <row r="2121" spans="1:4" x14ac:dyDescent="0.3">
      <c r="A2121">
        <v>2119</v>
      </c>
      <c r="B2121" s="2">
        <v>106000</v>
      </c>
      <c r="C2121" s="1">
        <f t="shared" si="35"/>
        <v>49</v>
      </c>
      <c r="D2121" s="1">
        <f>VLOOKUP(A2121,Balalnce!H:L,5,FALSE)/100</f>
        <v>4324.8</v>
      </c>
    </row>
    <row r="2122" spans="1:4" x14ac:dyDescent="0.3">
      <c r="A2122">
        <v>2120</v>
      </c>
      <c r="B2122" s="2">
        <v>106050</v>
      </c>
      <c r="C2122" s="1">
        <f t="shared" si="35"/>
        <v>49</v>
      </c>
      <c r="D2122" s="1">
        <f>VLOOKUP(A2122,Balalnce!H:L,5,FALSE)/100</f>
        <v>4326.8999999999996</v>
      </c>
    </row>
    <row r="2123" spans="1:4" x14ac:dyDescent="0.3">
      <c r="A2123">
        <v>2121</v>
      </c>
      <c r="B2123" s="2">
        <v>106100</v>
      </c>
      <c r="C2123" s="1">
        <f t="shared" si="35"/>
        <v>49</v>
      </c>
      <c r="D2123" s="1">
        <f>VLOOKUP(A2123,Balalnce!H:L,5,FALSE)/100</f>
        <v>4328.8999999999996</v>
      </c>
    </row>
    <row r="2124" spans="1:4" x14ac:dyDescent="0.3">
      <c r="A2124">
        <v>2122</v>
      </c>
      <c r="B2124" s="2">
        <v>106150</v>
      </c>
      <c r="C2124" s="1">
        <f t="shared" si="35"/>
        <v>49</v>
      </c>
      <c r="D2124" s="1">
        <f>VLOOKUP(A2124,Balalnce!H:L,5,FALSE)/100</f>
        <v>4331</v>
      </c>
    </row>
    <row r="2125" spans="1:4" x14ac:dyDescent="0.3">
      <c r="A2125">
        <v>2123</v>
      </c>
      <c r="B2125" s="2">
        <v>106200</v>
      </c>
      <c r="C2125" s="1">
        <f t="shared" si="35"/>
        <v>49</v>
      </c>
      <c r="D2125" s="1">
        <f>VLOOKUP(A2125,Balalnce!H:L,5,FALSE)/100</f>
        <v>4333</v>
      </c>
    </row>
    <row r="2126" spans="1:4" x14ac:dyDescent="0.3">
      <c r="A2126">
        <v>2124</v>
      </c>
      <c r="B2126" s="2">
        <v>106250</v>
      </c>
      <c r="C2126" s="1">
        <f t="shared" si="35"/>
        <v>49</v>
      </c>
      <c r="D2126" s="1">
        <f>VLOOKUP(A2126,Balalnce!H:L,5,FALSE)/100</f>
        <v>4335</v>
      </c>
    </row>
    <row r="2127" spans="1:4" x14ac:dyDescent="0.3">
      <c r="A2127">
        <v>2125</v>
      </c>
      <c r="B2127" s="2">
        <v>106300</v>
      </c>
      <c r="C2127" s="1">
        <f t="shared" si="35"/>
        <v>49</v>
      </c>
      <c r="D2127" s="1">
        <f>VLOOKUP(A2127,Balalnce!H:L,5,FALSE)/100</f>
        <v>4337.1000000000004</v>
      </c>
    </row>
    <row r="2128" spans="1:4" x14ac:dyDescent="0.3">
      <c r="A2128">
        <v>2126</v>
      </c>
      <c r="B2128" s="2">
        <v>106350</v>
      </c>
      <c r="C2128" s="1">
        <f t="shared" si="35"/>
        <v>49</v>
      </c>
      <c r="D2128" s="1">
        <f>VLOOKUP(A2128,Balalnce!H:L,5,FALSE)/100</f>
        <v>4339.1000000000004</v>
      </c>
    </row>
    <row r="2129" spans="1:4" x14ac:dyDescent="0.3">
      <c r="A2129">
        <v>2127</v>
      </c>
      <c r="B2129" s="2">
        <v>106400</v>
      </c>
      <c r="C2129" s="1">
        <f t="shared" si="35"/>
        <v>49</v>
      </c>
      <c r="D2129" s="1">
        <f>VLOOKUP(A2129,Balalnce!H:L,5,FALSE)/100</f>
        <v>4341.2</v>
      </c>
    </row>
    <row r="2130" spans="1:4" x14ac:dyDescent="0.3">
      <c r="A2130">
        <v>2128</v>
      </c>
      <c r="B2130" s="2">
        <v>106450</v>
      </c>
      <c r="C2130" s="1">
        <f t="shared" si="35"/>
        <v>49</v>
      </c>
      <c r="D2130" s="1">
        <f>VLOOKUP(A2130,Balalnce!H:L,5,FALSE)/100</f>
        <v>4343.2</v>
      </c>
    </row>
    <row r="2131" spans="1:4" x14ac:dyDescent="0.3">
      <c r="A2131">
        <v>2129</v>
      </c>
      <c r="B2131" s="2">
        <v>106500</v>
      </c>
      <c r="C2131" s="1">
        <f t="shared" si="35"/>
        <v>49</v>
      </c>
      <c r="D2131" s="1">
        <f>VLOOKUP(A2131,Balalnce!H:L,5,FALSE)/100</f>
        <v>4345.2</v>
      </c>
    </row>
    <row r="2132" spans="1:4" x14ac:dyDescent="0.3">
      <c r="A2132">
        <v>2130</v>
      </c>
      <c r="B2132" s="2">
        <v>106550</v>
      </c>
      <c r="C2132" s="1">
        <f t="shared" si="35"/>
        <v>49</v>
      </c>
      <c r="D2132" s="1">
        <f>VLOOKUP(A2132,Balalnce!H:L,5,FALSE)/100</f>
        <v>4347.3</v>
      </c>
    </row>
    <row r="2133" spans="1:4" x14ac:dyDescent="0.3">
      <c r="A2133">
        <v>2131</v>
      </c>
      <c r="B2133" s="2">
        <v>106600</v>
      </c>
      <c r="C2133" s="1">
        <f t="shared" si="35"/>
        <v>49</v>
      </c>
      <c r="D2133" s="1">
        <f>VLOOKUP(A2133,Balalnce!H:L,5,FALSE)/100</f>
        <v>4349.3</v>
      </c>
    </row>
    <row r="2134" spans="1:4" x14ac:dyDescent="0.3">
      <c r="A2134">
        <v>2132</v>
      </c>
      <c r="B2134" s="2">
        <v>106650</v>
      </c>
      <c r="C2134" s="1">
        <f t="shared" si="35"/>
        <v>49</v>
      </c>
      <c r="D2134" s="1">
        <f>VLOOKUP(A2134,Balalnce!H:L,5,FALSE)/100</f>
        <v>4351.3999999999996</v>
      </c>
    </row>
    <row r="2135" spans="1:4" x14ac:dyDescent="0.3">
      <c r="A2135">
        <v>2133</v>
      </c>
      <c r="B2135" s="2">
        <v>106700</v>
      </c>
      <c r="C2135" s="1">
        <f t="shared" si="35"/>
        <v>49</v>
      </c>
      <c r="D2135" s="1">
        <f>VLOOKUP(A2135,Balalnce!H:L,5,FALSE)/100</f>
        <v>4353.3999999999996</v>
      </c>
    </row>
    <row r="2136" spans="1:4" x14ac:dyDescent="0.3">
      <c r="A2136">
        <v>2134</v>
      </c>
      <c r="B2136" s="2">
        <v>106750</v>
      </c>
      <c r="C2136" s="1">
        <f t="shared" si="35"/>
        <v>49</v>
      </c>
      <c r="D2136" s="1">
        <f>VLOOKUP(A2136,Balalnce!H:L,5,FALSE)/100</f>
        <v>4355.3999999999996</v>
      </c>
    </row>
    <row r="2137" spans="1:4" x14ac:dyDescent="0.3">
      <c r="A2137">
        <v>2135</v>
      </c>
      <c r="B2137" s="2">
        <v>106800</v>
      </c>
      <c r="C2137" s="1">
        <f t="shared" si="35"/>
        <v>49</v>
      </c>
      <c r="D2137" s="1">
        <f>VLOOKUP(A2137,Balalnce!H:L,5,FALSE)/100</f>
        <v>4357.5</v>
      </c>
    </row>
    <row r="2138" spans="1:4" x14ac:dyDescent="0.3">
      <c r="A2138">
        <v>2136</v>
      </c>
      <c r="B2138" s="2">
        <v>106850</v>
      </c>
      <c r="C2138" s="1">
        <f t="shared" si="35"/>
        <v>49</v>
      </c>
      <c r="D2138" s="1">
        <f>VLOOKUP(A2138,Balalnce!H:L,5,FALSE)/100</f>
        <v>4359.5</v>
      </c>
    </row>
    <row r="2139" spans="1:4" x14ac:dyDescent="0.3">
      <c r="A2139">
        <v>2137</v>
      </c>
      <c r="B2139" s="2">
        <v>106900</v>
      </c>
      <c r="C2139" s="1">
        <f t="shared" si="35"/>
        <v>49</v>
      </c>
      <c r="D2139" s="1">
        <f>VLOOKUP(A2139,Balalnce!H:L,5,FALSE)/100</f>
        <v>4361.6000000000004</v>
      </c>
    </row>
    <row r="2140" spans="1:4" x14ac:dyDescent="0.3">
      <c r="A2140">
        <v>2138</v>
      </c>
      <c r="B2140" s="2">
        <v>106950</v>
      </c>
      <c r="C2140" s="1">
        <f t="shared" si="35"/>
        <v>49</v>
      </c>
      <c r="D2140" s="1">
        <f>VLOOKUP(A2140,Balalnce!H:L,5,FALSE)/100</f>
        <v>4363.6000000000004</v>
      </c>
    </row>
    <row r="2141" spans="1:4" x14ac:dyDescent="0.3">
      <c r="A2141">
        <v>2139</v>
      </c>
      <c r="B2141" s="2">
        <v>107000</v>
      </c>
      <c r="C2141" s="1">
        <f t="shared" si="35"/>
        <v>49</v>
      </c>
      <c r="D2141" s="1">
        <f>VLOOKUP(A2141,Balalnce!H:L,5,FALSE)/100</f>
        <v>4365.6000000000004</v>
      </c>
    </row>
    <row r="2142" spans="1:4" x14ac:dyDescent="0.3">
      <c r="A2142">
        <v>2140</v>
      </c>
      <c r="B2142" s="2">
        <v>107050</v>
      </c>
      <c r="C2142" s="1">
        <f t="shared" si="35"/>
        <v>49</v>
      </c>
      <c r="D2142" s="1">
        <f>VLOOKUP(A2142,Balalnce!H:L,5,FALSE)/100</f>
        <v>4367.7</v>
      </c>
    </row>
    <row r="2143" spans="1:4" x14ac:dyDescent="0.3">
      <c r="A2143">
        <v>2141</v>
      </c>
      <c r="B2143" s="2">
        <v>107100</v>
      </c>
      <c r="C2143" s="1">
        <f t="shared" si="35"/>
        <v>49</v>
      </c>
      <c r="D2143" s="1">
        <f>VLOOKUP(A2143,Balalnce!H:L,5,FALSE)/100</f>
        <v>4369.7</v>
      </c>
    </row>
    <row r="2144" spans="1:4" x14ac:dyDescent="0.3">
      <c r="A2144">
        <v>2142</v>
      </c>
      <c r="B2144" s="2">
        <v>107150</v>
      </c>
      <c r="C2144" s="1">
        <f t="shared" si="35"/>
        <v>49</v>
      </c>
      <c r="D2144" s="1">
        <f>VLOOKUP(A2144,Balalnce!H:L,5,FALSE)/100</f>
        <v>4371.8</v>
      </c>
    </row>
    <row r="2145" spans="1:4" x14ac:dyDescent="0.3">
      <c r="A2145">
        <v>2143</v>
      </c>
      <c r="B2145" s="2">
        <v>107200</v>
      </c>
      <c r="C2145" s="1">
        <f t="shared" si="35"/>
        <v>49</v>
      </c>
      <c r="D2145" s="1">
        <f>VLOOKUP(A2145,Balalnce!H:L,5,FALSE)/100</f>
        <v>4373.8</v>
      </c>
    </row>
    <row r="2146" spans="1:4" x14ac:dyDescent="0.3">
      <c r="A2146">
        <v>2144</v>
      </c>
      <c r="B2146" s="2">
        <v>107250</v>
      </c>
      <c r="C2146" s="1">
        <f t="shared" si="35"/>
        <v>49</v>
      </c>
      <c r="D2146" s="1">
        <f>VLOOKUP(A2146,Balalnce!H:L,5,FALSE)/100</f>
        <v>4375.8</v>
      </c>
    </row>
    <row r="2147" spans="1:4" x14ac:dyDescent="0.3">
      <c r="A2147">
        <v>2145</v>
      </c>
      <c r="B2147" s="2">
        <v>107300</v>
      </c>
      <c r="C2147" s="1">
        <f t="shared" si="35"/>
        <v>49</v>
      </c>
      <c r="D2147" s="1">
        <f>VLOOKUP(A2147,Balalnce!H:L,5,FALSE)/100</f>
        <v>4377.8999999999996</v>
      </c>
    </row>
    <row r="2148" spans="1:4" x14ac:dyDescent="0.3">
      <c r="A2148">
        <v>2146</v>
      </c>
      <c r="B2148" s="2">
        <v>107350</v>
      </c>
      <c r="C2148" s="1">
        <f t="shared" si="35"/>
        <v>49</v>
      </c>
      <c r="D2148" s="1">
        <f>VLOOKUP(A2148,Balalnce!H:L,5,FALSE)/100</f>
        <v>4379.8999999999996</v>
      </c>
    </row>
    <row r="2149" spans="1:4" x14ac:dyDescent="0.3">
      <c r="A2149">
        <v>2147</v>
      </c>
      <c r="B2149" s="2">
        <v>107400</v>
      </c>
      <c r="C2149" s="1">
        <f t="shared" si="35"/>
        <v>49</v>
      </c>
      <c r="D2149" s="1">
        <f>VLOOKUP(A2149,Balalnce!H:L,5,FALSE)/100</f>
        <v>4382</v>
      </c>
    </row>
    <row r="2150" spans="1:4" x14ac:dyDescent="0.3">
      <c r="A2150">
        <v>2148</v>
      </c>
      <c r="B2150" s="2">
        <v>107450</v>
      </c>
      <c r="C2150" s="1">
        <f t="shared" si="35"/>
        <v>49</v>
      </c>
      <c r="D2150" s="1">
        <f>VLOOKUP(A2150,Balalnce!H:L,5,FALSE)/100</f>
        <v>4384</v>
      </c>
    </row>
    <row r="2151" spans="1:4" x14ac:dyDescent="0.3">
      <c r="A2151">
        <v>2149</v>
      </c>
      <c r="B2151" s="2">
        <v>107500</v>
      </c>
      <c r="C2151" s="1">
        <f t="shared" si="35"/>
        <v>49</v>
      </c>
      <c r="D2151" s="1">
        <f>VLOOKUP(A2151,Balalnce!H:L,5,FALSE)/100</f>
        <v>4386</v>
      </c>
    </row>
    <row r="2152" spans="1:4" x14ac:dyDescent="0.3">
      <c r="A2152">
        <v>2150</v>
      </c>
      <c r="B2152" s="2">
        <v>107550</v>
      </c>
      <c r="C2152" s="1">
        <f t="shared" si="35"/>
        <v>49</v>
      </c>
      <c r="D2152" s="1">
        <f>VLOOKUP(A2152,Balalnce!H:L,5,FALSE)/100</f>
        <v>4388.1000000000004</v>
      </c>
    </row>
    <row r="2153" spans="1:4" x14ac:dyDescent="0.3">
      <c r="A2153">
        <v>2151</v>
      </c>
      <c r="B2153" s="2">
        <v>107600</v>
      </c>
      <c r="C2153" s="1">
        <f t="shared" si="35"/>
        <v>49</v>
      </c>
      <c r="D2153" s="1">
        <f>VLOOKUP(A2153,Balalnce!H:L,5,FALSE)/100</f>
        <v>4390.1000000000004</v>
      </c>
    </row>
    <row r="2154" spans="1:4" x14ac:dyDescent="0.3">
      <c r="A2154">
        <v>2152</v>
      </c>
      <c r="B2154" s="2">
        <v>107650</v>
      </c>
      <c r="C2154" s="1">
        <f t="shared" si="35"/>
        <v>49</v>
      </c>
      <c r="D2154" s="1">
        <f>VLOOKUP(A2154,Balalnce!H:L,5,FALSE)/100</f>
        <v>4392.2</v>
      </c>
    </row>
    <row r="2155" spans="1:4" x14ac:dyDescent="0.3">
      <c r="A2155">
        <v>2153</v>
      </c>
      <c r="B2155" s="2">
        <v>107700</v>
      </c>
      <c r="C2155" s="1">
        <f t="shared" si="35"/>
        <v>49</v>
      </c>
      <c r="D2155" s="1">
        <f>VLOOKUP(A2155,Balalnce!H:L,5,FALSE)/100</f>
        <v>4394.2</v>
      </c>
    </row>
    <row r="2156" spans="1:4" x14ac:dyDescent="0.3">
      <c r="A2156">
        <v>2154</v>
      </c>
      <c r="B2156" s="2">
        <v>107750</v>
      </c>
      <c r="C2156" s="1">
        <f t="shared" si="35"/>
        <v>49</v>
      </c>
      <c r="D2156" s="1">
        <f>VLOOKUP(A2156,Balalnce!H:L,5,FALSE)/100</f>
        <v>4396.2</v>
      </c>
    </row>
    <row r="2157" spans="1:4" x14ac:dyDescent="0.3">
      <c r="A2157">
        <v>2155</v>
      </c>
      <c r="B2157" s="2">
        <v>107800</v>
      </c>
      <c r="C2157" s="1">
        <f t="shared" si="35"/>
        <v>49</v>
      </c>
      <c r="D2157" s="1">
        <f>VLOOKUP(A2157,Balalnce!H:L,5,FALSE)/100</f>
        <v>4398.3</v>
      </c>
    </row>
    <row r="2158" spans="1:4" x14ac:dyDescent="0.3">
      <c r="A2158">
        <v>2156</v>
      </c>
      <c r="B2158" s="2">
        <v>107850</v>
      </c>
      <c r="C2158" s="1">
        <f t="shared" si="35"/>
        <v>49</v>
      </c>
      <c r="D2158" s="1">
        <f>VLOOKUP(A2158,Balalnce!H:L,5,FALSE)/100</f>
        <v>4400.3</v>
      </c>
    </row>
    <row r="2159" spans="1:4" x14ac:dyDescent="0.3">
      <c r="A2159">
        <v>2157</v>
      </c>
      <c r="B2159" s="2">
        <v>107900</v>
      </c>
      <c r="C2159" s="1">
        <f t="shared" si="35"/>
        <v>49</v>
      </c>
      <c r="D2159" s="1">
        <f>VLOOKUP(A2159,Balalnce!H:L,5,FALSE)/100</f>
        <v>4402.3999999999996</v>
      </c>
    </row>
    <row r="2160" spans="1:4" x14ac:dyDescent="0.3">
      <c r="A2160">
        <v>2158</v>
      </c>
      <c r="B2160" s="2">
        <v>107950</v>
      </c>
      <c r="C2160" s="1">
        <f t="shared" si="35"/>
        <v>49</v>
      </c>
      <c r="D2160" s="1">
        <f>VLOOKUP(A2160,Balalnce!H:L,5,FALSE)/100</f>
        <v>4404.3999999999996</v>
      </c>
    </row>
    <row r="2161" spans="1:4" x14ac:dyDescent="0.3">
      <c r="A2161">
        <v>2159</v>
      </c>
      <c r="B2161" s="2">
        <v>108000</v>
      </c>
      <c r="C2161" s="1">
        <f t="shared" si="35"/>
        <v>49</v>
      </c>
      <c r="D2161" s="1">
        <f>VLOOKUP(A2161,Balalnce!H:L,5,FALSE)/100</f>
        <v>4406.3999999999996</v>
      </c>
    </row>
    <row r="2162" spans="1:4" x14ac:dyDescent="0.3">
      <c r="A2162">
        <v>2160</v>
      </c>
      <c r="B2162" s="2">
        <v>108050</v>
      </c>
      <c r="C2162" s="1">
        <f t="shared" si="35"/>
        <v>49</v>
      </c>
      <c r="D2162" s="1">
        <f>VLOOKUP(A2162,Balalnce!H:L,5,FALSE)/100</f>
        <v>4408.5</v>
      </c>
    </row>
    <row r="2163" spans="1:4" x14ac:dyDescent="0.3">
      <c r="A2163">
        <v>2161</v>
      </c>
      <c r="B2163" s="2">
        <v>108100</v>
      </c>
      <c r="C2163" s="1">
        <f t="shared" si="35"/>
        <v>49</v>
      </c>
      <c r="D2163" s="1">
        <f>VLOOKUP(A2163,Balalnce!H:L,5,FALSE)/100</f>
        <v>4410.5</v>
      </c>
    </row>
    <row r="2164" spans="1:4" x14ac:dyDescent="0.3">
      <c r="A2164">
        <v>2162</v>
      </c>
      <c r="B2164" s="2">
        <v>108150</v>
      </c>
      <c r="C2164" s="1">
        <f t="shared" si="35"/>
        <v>49</v>
      </c>
      <c r="D2164" s="1">
        <f>VLOOKUP(A2164,Balalnce!H:L,5,FALSE)/100</f>
        <v>4412.6000000000004</v>
      </c>
    </row>
    <row r="2165" spans="1:4" x14ac:dyDescent="0.3">
      <c r="A2165">
        <v>2163</v>
      </c>
      <c r="B2165" s="2">
        <v>108200</v>
      </c>
      <c r="C2165" s="1">
        <f t="shared" si="35"/>
        <v>49</v>
      </c>
      <c r="D2165" s="1">
        <f>VLOOKUP(A2165,Balalnce!H:L,5,FALSE)/100</f>
        <v>4414.6000000000004</v>
      </c>
    </row>
    <row r="2166" spans="1:4" x14ac:dyDescent="0.3">
      <c r="A2166">
        <v>2164</v>
      </c>
      <c r="B2166" s="2">
        <v>108250</v>
      </c>
      <c r="C2166" s="1">
        <f t="shared" si="35"/>
        <v>49</v>
      </c>
      <c r="D2166" s="1">
        <f>VLOOKUP(A2166,Balalnce!H:L,5,FALSE)/100</f>
        <v>4416.6000000000004</v>
      </c>
    </row>
    <row r="2167" spans="1:4" x14ac:dyDescent="0.3">
      <c r="A2167">
        <v>2165</v>
      </c>
      <c r="B2167" s="2">
        <v>108300</v>
      </c>
      <c r="C2167" s="1">
        <f t="shared" ref="C2167:C2230" si="36">C2166</f>
        <v>49</v>
      </c>
      <c r="D2167" s="1">
        <f>VLOOKUP(A2167,Balalnce!H:L,5,FALSE)/100</f>
        <v>4418.7</v>
      </c>
    </row>
    <row r="2168" spans="1:4" x14ac:dyDescent="0.3">
      <c r="A2168">
        <v>2166</v>
      </c>
      <c r="B2168" s="2">
        <v>108350</v>
      </c>
      <c r="C2168" s="1">
        <f t="shared" si="36"/>
        <v>49</v>
      </c>
      <c r="D2168" s="1">
        <f>VLOOKUP(A2168,Balalnce!H:L,5,FALSE)/100</f>
        <v>4420.7</v>
      </c>
    </row>
    <row r="2169" spans="1:4" x14ac:dyDescent="0.3">
      <c r="A2169">
        <v>2167</v>
      </c>
      <c r="B2169" s="2">
        <v>108400</v>
      </c>
      <c r="C2169" s="1">
        <f t="shared" si="36"/>
        <v>49</v>
      </c>
      <c r="D2169" s="1">
        <f>VLOOKUP(A2169,Balalnce!H:L,5,FALSE)/100</f>
        <v>4422.8</v>
      </c>
    </row>
    <row r="2170" spans="1:4" x14ac:dyDescent="0.3">
      <c r="A2170">
        <v>2168</v>
      </c>
      <c r="B2170" s="2">
        <v>108450</v>
      </c>
      <c r="C2170" s="1">
        <f t="shared" si="36"/>
        <v>49</v>
      </c>
      <c r="D2170" s="1">
        <f>VLOOKUP(A2170,Balalnce!H:L,5,FALSE)/100</f>
        <v>4424.8</v>
      </c>
    </row>
    <row r="2171" spans="1:4" x14ac:dyDescent="0.3">
      <c r="A2171">
        <v>2169</v>
      </c>
      <c r="B2171" s="2">
        <v>108500</v>
      </c>
      <c r="C2171" s="1">
        <f t="shared" si="36"/>
        <v>49</v>
      </c>
      <c r="D2171" s="1">
        <f>VLOOKUP(A2171,Balalnce!H:L,5,FALSE)/100</f>
        <v>4426.8</v>
      </c>
    </row>
    <row r="2172" spans="1:4" x14ac:dyDescent="0.3">
      <c r="A2172">
        <v>2170</v>
      </c>
      <c r="B2172" s="2">
        <v>108550</v>
      </c>
      <c r="C2172" s="1">
        <f t="shared" si="36"/>
        <v>49</v>
      </c>
      <c r="D2172" s="1">
        <f>VLOOKUP(A2172,Balalnce!H:L,5,FALSE)/100</f>
        <v>4428.8999999999996</v>
      </c>
    </row>
    <row r="2173" spans="1:4" x14ac:dyDescent="0.3">
      <c r="A2173">
        <v>2171</v>
      </c>
      <c r="B2173" s="2">
        <v>108600</v>
      </c>
      <c r="C2173" s="1">
        <f t="shared" si="36"/>
        <v>49</v>
      </c>
      <c r="D2173" s="1">
        <f>VLOOKUP(A2173,Balalnce!H:L,5,FALSE)/100</f>
        <v>4430.8999999999996</v>
      </c>
    </row>
    <row r="2174" spans="1:4" x14ac:dyDescent="0.3">
      <c r="A2174">
        <v>2172</v>
      </c>
      <c r="B2174" s="2">
        <v>108650</v>
      </c>
      <c r="C2174" s="1">
        <f t="shared" si="36"/>
        <v>49</v>
      </c>
      <c r="D2174" s="1">
        <f>VLOOKUP(A2174,Balalnce!H:L,5,FALSE)/100</f>
        <v>4433</v>
      </c>
    </row>
    <row r="2175" spans="1:4" x14ac:dyDescent="0.3">
      <c r="A2175">
        <v>2173</v>
      </c>
      <c r="B2175" s="2">
        <v>108700</v>
      </c>
      <c r="C2175" s="1">
        <f t="shared" si="36"/>
        <v>49</v>
      </c>
      <c r="D2175" s="1">
        <f>VLOOKUP(A2175,Balalnce!H:L,5,FALSE)/100</f>
        <v>4435</v>
      </c>
    </row>
    <row r="2176" spans="1:4" x14ac:dyDescent="0.3">
      <c r="A2176">
        <v>2174</v>
      </c>
      <c r="B2176" s="2">
        <v>108750</v>
      </c>
      <c r="C2176" s="1">
        <f t="shared" si="36"/>
        <v>49</v>
      </c>
      <c r="D2176" s="1">
        <f>VLOOKUP(A2176,Balalnce!H:L,5,FALSE)/100</f>
        <v>4437</v>
      </c>
    </row>
    <row r="2177" spans="1:4" x14ac:dyDescent="0.3">
      <c r="A2177">
        <v>2175</v>
      </c>
      <c r="B2177" s="2">
        <v>108800</v>
      </c>
      <c r="C2177" s="1">
        <f t="shared" si="36"/>
        <v>49</v>
      </c>
      <c r="D2177" s="1">
        <f>VLOOKUP(A2177,Balalnce!H:L,5,FALSE)/100</f>
        <v>4439.1000000000004</v>
      </c>
    </row>
    <row r="2178" spans="1:4" x14ac:dyDescent="0.3">
      <c r="A2178">
        <v>2176</v>
      </c>
      <c r="B2178" s="2">
        <v>108850</v>
      </c>
      <c r="C2178" s="1">
        <f t="shared" si="36"/>
        <v>49</v>
      </c>
      <c r="D2178" s="1">
        <f>VLOOKUP(A2178,Balalnce!H:L,5,FALSE)/100</f>
        <v>4441.1000000000004</v>
      </c>
    </row>
    <row r="2179" spans="1:4" x14ac:dyDescent="0.3">
      <c r="A2179">
        <v>2177</v>
      </c>
      <c r="B2179" s="2">
        <v>108900</v>
      </c>
      <c r="C2179" s="1">
        <f t="shared" si="36"/>
        <v>49</v>
      </c>
      <c r="D2179" s="1">
        <f>VLOOKUP(A2179,Balalnce!H:L,5,FALSE)/100</f>
        <v>4443.2</v>
      </c>
    </row>
    <row r="2180" spans="1:4" x14ac:dyDescent="0.3">
      <c r="A2180">
        <v>2178</v>
      </c>
      <c r="B2180" s="2">
        <v>108950</v>
      </c>
      <c r="C2180" s="1">
        <f t="shared" si="36"/>
        <v>49</v>
      </c>
      <c r="D2180" s="1">
        <f>VLOOKUP(A2180,Balalnce!H:L,5,FALSE)/100</f>
        <v>4445.2</v>
      </c>
    </row>
    <row r="2181" spans="1:4" x14ac:dyDescent="0.3">
      <c r="A2181">
        <v>2179</v>
      </c>
      <c r="B2181" s="2">
        <v>109000</v>
      </c>
      <c r="C2181" s="1">
        <f t="shared" si="36"/>
        <v>49</v>
      </c>
      <c r="D2181" s="1">
        <f>VLOOKUP(A2181,Balalnce!H:L,5,FALSE)/100</f>
        <v>4447.2</v>
      </c>
    </row>
    <row r="2182" spans="1:4" x14ac:dyDescent="0.3">
      <c r="A2182">
        <v>2180</v>
      </c>
      <c r="B2182" s="2">
        <v>109050</v>
      </c>
      <c r="C2182" s="1">
        <f t="shared" si="36"/>
        <v>49</v>
      </c>
      <c r="D2182" s="1">
        <f>VLOOKUP(A2182,Balalnce!H:L,5,FALSE)/100</f>
        <v>4449.3</v>
      </c>
    </row>
    <row r="2183" spans="1:4" x14ac:dyDescent="0.3">
      <c r="A2183">
        <v>2181</v>
      </c>
      <c r="B2183" s="2">
        <v>109100</v>
      </c>
      <c r="C2183" s="1">
        <f t="shared" si="36"/>
        <v>49</v>
      </c>
      <c r="D2183" s="1">
        <f>VLOOKUP(A2183,Balalnce!H:L,5,FALSE)/100</f>
        <v>4451.3</v>
      </c>
    </row>
    <row r="2184" spans="1:4" x14ac:dyDescent="0.3">
      <c r="A2184">
        <v>2182</v>
      </c>
      <c r="B2184" s="2">
        <v>109150</v>
      </c>
      <c r="C2184" s="1">
        <f t="shared" si="36"/>
        <v>49</v>
      </c>
      <c r="D2184" s="1">
        <f>VLOOKUP(A2184,Balalnce!H:L,5,FALSE)/100</f>
        <v>4453.3999999999996</v>
      </c>
    </row>
    <row r="2185" spans="1:4" x14ac:dyDescent="0.3">
      <c r="A2185">
        <v>2183</v>
      </c>
      <c r="B2185" s="2">
        <v>109200</v>
      </c>
      <c r="C2185" s="1">
        <f t="shared" si="36"/>
        <v>49</v>
      </c>
      <c r="D2185" s="1">
        <f>VLOOKUP(A2185,Balalnce!H:L,5,FALSE)/100</f>
        <v>4455.3999999999996</v>
      </c>
    </row>
    <row r="2186" spans="1:4" x14ac:dyDescent="0.3">
      <c r="A2186">
        <v>2184</v>
      </c>
      <c r="B2186" s="2">
        <v>109250</v>
      </c>
      <c r="C2186" s="1">
        <f t="shared" si="36"/>
        <v>49</v>
      </c>
      <c r="D2186" s="1">
        <f>VLOOKUP(A2186,Balalnce!H:L,5,FALSE)/100</f>
        <v>4457.3999999999996</v>
      </c>
    </row>
    <row r="2187" spans="1:4" x14ac:dyDescent="0.3">
      <c r="A2187">
        <v>2185</v>
      </c>
      <c r="B2187" s="2">
        <v>109300</v>
      </c>
      <c r="C2187" s="1">
        <f t="shared" si="36"/>
        <v>49</v>
      </c>
      <c r="D2187" s="1">
        <f>VLOOKUP(A2187,Balalnce!H:L,5,FALSE)/100</f>
        <v>4459.5</v>
      </c>
    </row>
    <row r="2188" spans="1:4" x14ac:dyDescent="0.3">
      <c r="A2188">
        <v>2186</v>
      </c>
      <c r="B2188" s="2">
        <v>109350</v>
      </c>
      <c r="C2188" s="1">
        <f t="shared" si="36"/>
        <v>49</v>
      </c>
      <c r="D2188" s="1">
        <f>VLOOKUP(A2188,Balalnce!H:L,5,FALSE)/100</f>
        <v>4461.5</v>
      </c>
    </row>
    <row r="2189" spans="1:4" x14ac:dyDescent="0.3">
      <c r="A2189">
        <v>2187</v>
      </c>
      <c r="B2189" s="2">
        <v>109400</v>
      </c>
      <c r="C2189" s="1">
        <f t="shared" si="36"/>
        <v>49</v>
      </c>
      <c r="D2189" s="1">
        <f>VLOOKUP(A2189,Balalnce!H:L,5,FALSE)/100</f>
        <v>4463.6000000000004</v>
      </c>
    </row>
    <row r="2190" spans="1:4" x14ac:dyDescent="0.3">
      <c r="A2190">
        <v>2188</v>
      </c>
      <c r="B2190" s="2">
        <v>109450</v>
      </c>
      <c r="C2190" s="1">
        <f t="shared" si="36"/>
        <v>49</v>
      </c>
      <c r="D2190" s="1">
        <f>VLOOKUP(A2190,Balalnce!H:L,5,FALSE)/100</f>
        <v>4465.6000000000004</v>
      </c>
    </row>
    <row r="2191" spans="1:4" x14ac:dyDescent="0.3">
      <c r="A2191">
        <v>2189</v>
      </c>
      <c r="B2191" s="2">
        <v>109500</v>
      </c>
      <c r="C2191" s="1">
        <f t="shared" si="36"/>
        <v>49</v>
      </c>
      <c r="D2191" s="1">
        <f>VLOOKUP(A2191,Balalnce!H:L,5,FALSE)/100</f>
        <v>4467.6000000000004</v>
      </c>
    </row>
    <row r="2192" spans="1:4" x14ac:dyDescent="0.3">
      <c r="A2192">
        <v>2190</v>
      </c>
      <c r="B2192" s="2">
        <v>109550</v>
      </c>
      <c r="C2192" s="1">
        <f t="shared" si="36"/>
        <v>49</v>
      </c>
      <c r="D2192" s="1">
        <f>VLOOKUP(A2192,Balalnce!H:L,5,FALSE)/100</f>
        <v>4469.7</v>
      </c>
    </row>
    <row r="2193" spans="1:4" x14ac:dyDescent="0.3">
      <c r="A2193">
        <v>2191</v>
      </c>
      <c r="B2193" s="2">
        <v>109600</v>
      </c>
      <c r="C2193" s="1">
        <f t="shared" si="36"/>
        <v>49</v>
      </c>
      <c r="D2193" s="1">
        <f>VLOOKUP(A2193,Balalnce!H:L,5,FALSE)/100</f>
        <v>4471.7</v>
      </c>
    </row>
    <row r="2194" spans="1:4" x14ac:dyDescent="0.3">
      <c r="A2194">
        <v>2192</v>
      </c>
      <c r="B2194" s="2">
        <v>109650</v>
      </c>
      <c r="C2194" s="1">
        <f t="shared" si="36"/>
        <v>49</v>
      </c>
      <c r="D2194" s="1">
        <f>VLOOKUP(A2194,Balalnce!H:L,5,FALSE)/100</f>
        <v>4473.8</v>
      </c>
    </row>
    <row r="2195" spans="1:4" x14ac:dyDescent="0.3">
      <c r="A2195">
        <v>2193</v>
      </c>
      <c r="B2195" s="2">
        <v>109700</v>
      </c>
      <c r="C2195" s="1">
        <f t="shared" si="36"/>
        <v>49</v>
      </c>
      <c r="D2195" s="1">
        <f>VLOOKUP(A2195,Balalnce!H:L,5,FALSE)/100</f>
        <v>4475.8</v>
      </c>
    </row>
    <row r="2196" spans="1:4" x14ac:dyDescent="0.3">
      <c r="A2196">
        <v>2194</v>
      </c>
      <c r="B2196" s="2">
        <v>109750</v>
      </c>
      <c r="C2196" s="1">
        <f t="shared" si="36"/>
        <v>49</v>
      </c>
      <c r="D2196" s="1">
        <f>VLOOKUP(A2196,Balalnce!H:L,5,FALSE)/100</f>
        <v>4477.8</v>
      </c>
    </row>
    <row r="2197" spans="1:4" x14ac:dyDescent="0.3">
      <c r="A2197">
        <v>2195</v>
      </c>
      <c r="B2197" s="2">
        <v>109800</v>
      </c>
      <c r="C2197" s="1">
        <f t="shared" si="36"/>
        <v>49</v>
      </c>
      <c r="D2197" s="1">
        <f>VLOOKUP(A2197,Balalnce!H:L,5,FALSE)/100</f>
        <v>4479.8999999999996</v>
      </c>
    </row>
    <row r="2198" spans="1:4" x14ac:dyDescent="0.3">
      <c r="A2198">
        <v>2196</v>
      </c>
      <c r="B2198" s="2">
        <v>109850</v>
      </c>
      <c r="C2198" s="1">
        <f t="shared" si="36"/>
        <v>49</v>
      </c>
      <c r="D2198" s="1">
        <f>VLOOKUP(A2198,Balalnce!H:L,5,FALSE)/100</f>
        <v>4481.8999999999996</v>
      </c>
    </row>
    <row r="2199" spans="1:4" x14ac:dyDescent="0.3">
      <c r="A2199">
        <v>2197</v>
      </c>
      <c r="B2199" s="2">
        <v>109900</v>
      </c>
      <c r="C2199" s="1">
        <f t="shared" si="36"/>
        <v>49</v>
      </c>
      <c r="D2199" s="1">
        <f>VLOOKUP(A2199,Balalnce!H:L,5,FALSE)/100</f>
        <v>4484</v>
      </c>
    </row>
    <row r="2200" spans="1:4" x14ac:dyDescent="0.3">
      <c r="A2200">
        <v>2198</v>
      </c>
      <c r="B2200" s="2">
        <v>109950</v>
      </c>
      <c r="C2200" s="1">
        <f t="shared" si="36"/>
        <v>49</v>
      </c>
      <c r="D2200" s="1">
        <f>VLOOKUP(A2200,Balalnce!H:L,5,FALSE)/100</f>
        <v>4486</v>
      </c>
    </row>
    <row r="2201" spans="1:4" x14ac:dyDescent="0.3">
      <c r="A2201">
        <v>2199</v>
      </c>
      <c r="B2201" s="2">
        <v>110000</v>
      </c>
      <c r="C2201" s="1">
        <f t="shared" si="36"/>
        <v>49</v>
      </c>
      <c r="D2201" s="1">
        <f>VLOOKUP(A2201,Balalnce!H:L,5,FALSE)/100</f>
        <v>4488</v>
      </c>
    </row>
    <row r="2202" spans="1:4" x14ac:dyDescent="0.3">
      <c r="A2202">
        <v>2200</v>
      </c>
      <c r="B2202" s="2">
        <v>110050</v>
      </c>
      <c r="C2202" s="1">
        <f t="shared" si="36"/>
        <v>49</v>
      </c>
      <c r="D2202" s="1">
        <f>VLOOKUP(A2202,Balalnce!H:L,5,FALSE)/100</f>
        <v>4490.1000000000004</v>
      </c>
    </row>
    <row r="2203" spans="1:4" x14ac:dyDescent="0.3">
      <c r="A2203">
        <v>2201</v>
      </c>
      <c r="B2203" s="2">
        <v>110100</v>
      </c>
      <c r="C2203" s="1">
        <f t="shared" si="36"/>
        <v>49</v>
      </c>
      <c r="D2203" s="1">
        <f>VLOOKUP(A2203,Balalnce!H:L,5,FALSE)/100</f>
        <v>4492.1000000000004</v>
      </c>
    </row>
    <row r="2204" spans="1:4" x14ac:dyDescent="0.3">
      <c r="A2204">
        <v>2202</v>
      </c>
      <c r="B2204" s="2">
        <v>110150</v>
      </c>
      <c r="C2204" s="1">
        <f t="shared" si="36"/>
        <v>49</v>
      </c>
      <c r="D2204" s="1">
        <f>VLOOKUP(A2204,Balalnce!H:L,5,FALSE)/100</f>
        <v>4494.2</v>
      </c>
    </row>
    <row r="2205" spans="1:4" x14ac:dyDescent="0.3">
      <c r="A2205">
        <v>2203</v>
      </c>
      <c r="B2205" s="2">
        <v>110200</v>
      </c>
      <c r="C2205" s="1">
        <f t="shared" si="36"/>
        <v>49</v>
      </c>
      <c r="D2205" s="1">
        <f>VLOOKUP(A2205,Balalnce!H:L,5,FALSE)/100</f>
        <v>4496.2</v>
      </c>
    </row>
    <row r="2206" spans="1:4" x14ac:dyDescent="0.3">
      <c r="A2206">
        <v>2204</v>
      </c>
      <c r="B2206" s="2">
        <v>110250</v>
      </c>
      <c r="C2206" s="1">
        <f t="shared" si="36"/>
        <v>49</v>
      </c>
      <c r="D2206" s="1">
        <f>VLOOKUP(A2206,Balalnce!H:L,5,FALSE)/100</f>
        <v>4498.2</v>
      </c>
    </row>
    <row r="2207" spans="1:4" x14ac:dyDescent="0.3">
      <c r="A2207">
        <v>2205</v>
      </c>
      <c r="B2207" s="2">
        <v>110300</v>
      </c>
      <c r="C2207" s="1">
        <f t="shared" si="36"/>
        <v>49</v>
      </c>
      <c r="D2207" s="1">
        <f>VLOOKUP(A2207,Balalnce!H:L,5,FALSE)/100</f>
        <v>4500.3</v>
      </c>
    </row>
    <row r="2208" spans="1:4" x14ac:dyDescent="0.3">
      <c r="A2208">
        <v>2206</v>
      </c>
      <c r="B2208" s="2">
        <v>110350</v>
      </c>
      <c r="C2208" s="1">
        <f t="shared" si="36"/>
        <v>49</v>
      </c>
      <c r="D2208" s="1">
        <f>VLOOKUP(A2208,Balalnce!H:L,5,FALSE)/100</f>
        <v>4502.3</v>
      </c>
    </row>
    <row r="2209" spans="1:4" x14ac:dyDescent="0.3">
      <c r="A2209">
        <v>2207</v>
      </c>
      <c r="B2209" s="2">
        <v>110400</v>
      </c>
      <c r="C2209" s="1">
        <f t="shared" si="36"/>
        <v>49</v>
      </c>
      <c r="D2209" s="1">
        <f>VLOOKUP(A2209,Balalnce!H:L,5,FALSE)/100</f>
        <v>4504.3999999999996</v>
      </c>
    </row>
    <row r="2210" spans="1:4" x14ac:dyDescent="0.3">
      <c r="A2210">
        <v>2208</v>
      </c>
      <c r="B2210" s="2">
        <v>110450</v>
      </c>
      <c r="C2210" s="1">
        <f t="shared" si="36"/>
        <v>49</v>
      </c>
      <c r="D2210" s="1">
        <f>VLOOKUP(A2210,Balalnce!H:L,5,FALSE)/100</f>
        <v>4506.3999999999996</v>
      </c>
    </row>
    <row r="2211" spans="1:4" x14ac:dyDescent="0.3">
      <c r="A2211">
        <v>2209</v>
      </c>
      <c r="B2211" s="2">
        <v>110500</v>
      </c>
      <c r="C2211" s="1">
        <f t="shared" si="36"/>
        <v>49</v>
      </c>
      <c r="D2211" s="1">
        <f>VLOOKUP(A2211,Balalnce!H:L,5,FALSE)/100</f>
        <v>4508.3999999999996</v>
      </c>
    </row>
    <row r="2212" spans="1:4" x14ac:dyDescent="0.3">
      <c r="A2212">
        <v>2210</v>
      </c>
      <c r="B2212" s="2">
        <v>110550</v>
      </c>
      <c r="C2212" s="1">
        <f t="shared" si="36"/>
        <v>49</v>
      </c>
      <c r="D2212" s="1">
        <f>VLOOKUP(A2212,Balalnce!H:L,5,FALSE)/100</f>
        <v>4510.5</v>
      </c>
    </row>
    <row r="2213" spans="1:4" x14ac:dyDescent="0.3">
      <c r="A2213">
        <v>2211</v>
      </c>
      <c r="B2213" s="2">
        <v>110600</v>
      </c>
      <c r="C2213" s="1">
        <f t="shared" si="36"/>
        <v>49</v>
      </c>
      <c r="D2213" s="1">
        <f>VLOOKUP(A2213,Balalnce!H:L,5,FALSE)/100</f>
        <v>4512.5</v>
      </c>
    </row>
    <row r="2214" spans="1:4" x14ac:dyDescent="0.3">
      <c r="A2214">
        <v>2212</v>
      </c>
      <c r="B2214" s="2">
        <v>110650</v>
      </c>
      <c r="C2214" s="1">
        <f t="shared" si="36"/>
        <v>49</v>
      </c>
      <c r="D2214" s="1">
        <f>VLOOKUP(A2214,Balalnce!H:L,5,FALSE)/100</f>
        <v>4514.6000000000004</v>
      </c>
    </row>
    <row r="2215" spans="1:4" x14ac:dyDescent="0.3">
      <c r="A2215">
        <v>2213</v>
      </c>
      <c r="B2215" s="2">
        <v>110700</v>
      </c>
      <c r="C2215" s="1">
        <f t="shared" si="36"/>
        <v>49</v>
      </c>
      <c r="D2215" s="1">
        <f>VLOOKUP(A2215,Balalnce!H:L,5,FALSE)/100</f>
        <v>4516.6000000000004</v>
      </c>
    </row>
    <row r="2216" spans="1:4" x14ac:dyDescent="0.3">
      <c r="A2216">
        <v>2214</v>
      </c>
      <c r="B2216" s="2">
        <v>110750</v>
      </c>
      <c r="C2216" s="1">
        <f t="shared" si="36"/>
        <v>49</v>
      </c>
      <c r="D2216" s="1">
        <f>VLOOKUP(A2216,Balalnce!H:L,5,FALSE)/100</f>
        <v>4518.6000000000004</v>
      </c>
    </row>
    <row r="2217" spans="1:4" x14ac:dyDescent="0.3">
      <c r="A2217">
        <v>2215</v>
      </c>
      <c r="B2217" s="2">
        <v>110800</v>
      </c>
      <c r="C2217" s="1">
        <f t="shared" si="36"/>
        <v>49</v>
      </c>
      <c r="D2217" s="1">
        <f>VLOOKUP(A2217,Balalnce!H:L,5,FALSE)/100</f>
        <v>4520.7</v>
      </c>
    </row>
    <row r="2218" spans="1:4" x14ac:dyDescent="0.3">
      <c r="A2218">
        <v>2216</v>
      </c>
      <c r="B2218" s="2">
        <v>110850</v>
      </c>
      <c r="C2218" s="1">
        <f t="shared" si="36"/>
        <v>49</v>
      </c>
      <c r="D2218" s="1">
        <f>VLOOKUP(A2218,Balalnce!H:L,5,FALSE)/100</f>
        <v>4522.7</v>
      </c>
    </row>
    <row r="2219" spans="1:4" x14ac:dyDescent="0.3">
      <c r="A2219">
        <v>2217</v>
      </c>
      <c r="B2219" s="2">
        <v>110900</v>
      </c>
      <c r="C2219" s="1">
        <f t="shared" si="36"/>
        <v>49</v>
      </c>
      <c r="D2219" s="1">
        <f>VLOOKUP(A2219,Balalnce!H:L,5,FALSE)/100</f>
        <v>4524.8</v>
      </c>
    </row>
    <row r="2220" spans="1:4" x14ac:dyDescent="0.3">
      <c r="A2220">
        <v>2218</v>
      </c>
      <c r="B2220" s="2">
        <v>110950</v>
      </c>
      <c r="C2220" s="1">
        <f t="shared" si="36"/>
        <v>49</v>
      </c>
      <c r="D2220" s="1">
        <f>VLOOKUP(A2220,Balalnce!H:L,5,FALSE)/100</f>
        <v>4526.8</v>
      </c>
    </row>
    <row r="2221" spans="1:4" x14ac:dyDescent="0.3">
      <c r="A2221">
        <v>2219</v>
      </c>
      <c r="B2221" s="2">
        <v>111000</v>
      </c>
      <c r="C2221" s="1">
        <f t="shared" si="36"/>
        <v>49</v>
      </c>
      <c r="D2221" s="1">
        <f>VLOOKUP(A2221,Balalnce!H:L,5,FALSE)/100</f>
        <v>4528.8</v>
      </c>
    </row>
    <row r="2222" spans="1:4" x14ac:dyDescent="0.3">
      <c r="A2222">
        <v>2220</v>
      </c>
      <c r="B2222" s="2">
        <v>111050</v>
      </c>
      <c r="C2222" s="1">
        <f t="shared" si="36"/>
        <v>49</v>
      </c>
      <c r="D2222" s="1">
        <f>VLOOKUP(A2222,Balalnce!H:L,5,FALSE)/100</f>
        <v>4530.8999999999996</v>
      </c>
    </row>
    <row r="2223" spans="1:4" x14ac:dyDescent="0.3">
      <c r="A2223">
        <v>2221</v>
      </c>
      <c r="B2223" s="2">
        <v>111100</v>
      </c>
      <c r="C2223" s="1">
        <f t="shared" si="36"/>
        <v>49</v>
      </c>
      <c r="D2223" s="1">
        <f>VLOOKUP(A2223,Balalnce!H:L,5,FALSE)/100</f>
        <v>4532.8999999999996</v>
      </c>
    </row>
    <row r="2224" spans="1:4" x14ac:dyDescent="0.3">
      <c r="A2224">
        <v>2222</v>
      </c>
      <c r="B2224" s="2">
        <v>111150</v>
      </c>
      <c r="C2224" s="1">
        <f t="shared" si="36"/>
        <v>49</v>
      </c>
      <c r="D2224" s="1">
        <f>VLOOKUP(A2224,Balalnce!H:L,5,FALSE)/100</f>
        <v>4535</v>
      </c>
    </row>
    <row r="2225" spans="1:4" x14ac:dyDescent="0.3">
      <c r="A2225">
        <v>2223</v>
      </c>
      <c r="B2225" s="2">
        <v>111200</v>
      </c>
      <c r="C2225" s="1">
        <f t="shared" si="36"/>
        <v>49</v>
      </c>
      <c r="D2225" s="1">
        <f>VLOOKUP(A2225,Balalnce!H:L,5,FALSE)/100</f>
        <v>4537</v>
      </c>
    </row>
    <row r="2226" spans="1:4" x14ac:dyDescent="0.3">
      <c r="A2226">
        <v>2224</v>
      </c>
      <c r="B2226" s="2">
        <v>111250</v>
      </c>
      <c r="C2226" s="1">
        <f t="shared" si="36"/>
        <v>49</v>
      </c>
      <c r="D2226" s="1">
        <f>VLOOKUP(A2226,Balalnce!H:L,5,FALSE)/100</f>
        <v>4539</v>
      </c>
    </row>
    <row r="2227" spans="1:4" x14ac:dyDescent="0.3">
      <c r="A2227">
        <v>2225</v>
      </c>
      <c r="B2227" s="2">
        <v>111300</v>
      </c>
      <c r="C2227" s="1">
        <f t="shared" si="36"/>
        <v>49</v>
      </c>
      <c r="D2227" s="1">
        <f>VLOOKUP(A2227,Balalnce!H:L,5,FALSE)/100</f>
        <v>4541.1000000000004</v>
      </c>
    </row>
    <row r="2228" spans="1:4" x14ac:dyDescent="0.3">
      <c r="A2228">
        <v>2226</v>
      </c>
      <c r="B2228" s="2">
        <v>111350</v>
      </c>
      <c r="C2228" s="1">
        <f t="shared" si="36"/>
        <v>49</v>
      </c>
      <c r="D2228" s="1">
        <f>VLOOKUP(A2228,Balalnce!H:L,5,FALSE)/100</f>
        <v>4543.1000000000004</v>
      </c>
    </row>
    <row r="2229" spans="1:4" x14ac:dyDescent="0.3">
      <c r="A2229">
        <v>2227</v>
      </c>
      <c r="B2229" s="2">
        <v>111400</v>
      </c>
      <c r="C2229" s="1">
        <f t="shared" si="36"/>
        <v>49</v>
      </c>
      <c r="D2229" s="1">
        <f>VLOOKUP(A2229,Balalnce!H:L,5,FALSE)/100</f>
        <v>4545.2</v>
      </c>
    </row>
    <row r="2230" spans="1:4" x14ac:dyDescent="0.3">
      <c r="A2230">
        <v>2228</v>
      </c>
      <c r="B2230" s="2">
        <v>111450</v>
      </c>
      <c r="C2230" s="1">
        <f t="shared" si="36"/>
        <v>49</v>
      </c>
      <c r="D2230" s="1">
        <f>VLOOKUP(A2230,Balalnce!H:L,5,FALSE)/100</f>
        <v>4547.2</v>
      </c>
    </row>
    <row r="2231" spans="1:4" x14ac:dyDescent="0.3">
      <c r="A2231">
        <v>2229</v>
      </c>
      <c r="B2231" s="2">
        <v>111500</v>
      </c>
      <c r="C2231" s="1">
        <f t="shared" ref="C2231:C2294" si="37">C2230</f>
        <v>49</v>
      </c>
      <c r="D2231" s="1">
        <f>VLOOKUP(A2231,Balalnce!H:L,5,FALSE)/100</f>
        <v>4549.2</v>
      </c>
    </row>
    <row r="2232" spans="1:4" x14ac:dyDescent="0.3">
      <c r="A2232">
        <v>2230</v>
      </c>
      <c r="B2232" s="2">
        <v>111550</v>
      </c>
      <c r="C2232" s="1">
        <f t="shared" si="37"/>
        <v>49</v>
      </c>
      <c r="D2232" s="1">
        <f>VLOOKUP(A2232,Balalnce!H:L,5,FALSE)/100</f>
        <v>4551.3</v>
      </c>
    </row>
    <row r="2233" spans="1:4" x14ac:dyDescent="0.3">
      <c r="A2233">
        <v>2231</v>
      </c>
      <c r="B2233" s="2">
        <v>111600</v>
      </c>
      <c r="C2233" s="1">
        <f t="shared" si="37"/>
        <v>49</v>
      </c>
      <c r="D2233" s="1">
        <f>VLOOKUP(A2233,Balalnce!H:L,5,FALSE)/100</f>
        <v>4553.3</v>
      </c>
    </row>
    <row r="2234" spans="1:4" x14ac:dyDescent="0.3">
      <c r="A2234">
        <v>2232</v>
      </c>
      <c r="B2234" s="2">
        <v>111650</v>
      </c>
      <c r="C2234" s="1">
        <f t="shared" si="37"/>
        <v>49</v>
      </c>
      <c r="D2234" s="1">
        <f>VLOOKUP(A2234,Balalnce!H:L,5,FALSE)/100</f>
        <v>4555.3999999999996</v>
      </c>
    </row>
    <row r="2235" spans="1:4" x14ac:dyDescent="0.3">
      <c r="A2235">
        <v>2233</v>
      </c>
      <c r="B2235" s="2">
        <v>111700</v>
      </c>
      <c r="C2235" s="1">
        <f t="shared" si="37"/>
        <v>49</v>
      </c>
      <c r="D2235" s="1">
        <f>VLOOKUP(A2235,Balalnce!H:L,5,FALSE)/100</f>
        <v>4557.3999999999996</v>
      </c>
    </row>
    <row r="2236" spans="1:4" x14ac:dyDescent="0.3">
      <c r="A2236">
        <v>2234</v>
      </c>
      <c r="B2236" s="2">
        <v>111750</v>
      </c>
      <c r="C2236" s="1">
        <f t="shared" si="37"/>
        <v>49</v>
      </c>
      <c r="D2236" s="1">
        <f>VLOOKUP(A2236,Balalnce!H:L,5,FALSE)/100</f>
        <v>4559.3999999999996</v>
      </c>
    </row>
    <row r="2237" spans="1:4" x14ac:dyDescent="0.3">
      <c r="A2237">
        <v>2235</v>
      </c>
      <c r="B2237" s="2">
        <v>111800</v>
      </c>
      <c r="C2237" s="1">
        <f t="shared" si="37"/>
        <v>49</v>
      </c>
      <c r="D2237" s="1">
        <f>VLOOKUP(A2237,Balalnce!H:L,5,FALSE)/100</f>
        <v>4561.5</v>
      </c>
    </row>
    <row r="2238" spans="1:4" x14ac:dyDescent="0.3">
      <c r="A2238">
        <v>2236</v>
      </c>
      <c r="B2238" s="2">
        <v>111850</v>
      </c>
      <c r="C2238" s="1">
        <f t="shared" si="37"/>
        <v>49</v>
      </c>
      <c r="D2238" s="1">
        <f>VLOOKUP(A2238,Balalnce!H:L,5,FALSE)/100</f>
        <v>4563.5</v>
      </c>
    </row>
    <row r="2239" spans="1:4" x14ac:dyDescent="0.3">
      <c r="A2239">
        <v>2237</v>
      </c>
      <c r="B2239" s="2">
        <v>111900</v>
      </c>
      <c r="C2239" s="1">
        <f t="shared" si="37"/>
        <v>49</v>
      </c>
      <c r="D2239" s="1">
        <f>VLOOKUP(A2239,Balalnce!H:L,5,FALSE)/100</f>
        <v>4565.6000000000004</v>
      </c>
    </row>
    <row r="2240" spans="1:4" x14ac:dyDescent="0.3">
      <c r="A2240">
        <v>2238</v>
      </c>
      <c r="B2240" s="2">
        <v>111950</v>
      </c>
      <c r="C2240" s="1">
        <f t="shared" si="37"/>
        <v>49</v>
      </c>
      <c r="D2240" s="1">
        <f>VLOOKUP(A2240,Balalnce!H:L,5,FALSE)/100</f>
        <v>4567.6000000000004</v>
      </c>
    </row>
    <row r="2241" spans="1:4" x14ac:dyDescent="0.3">
      <c r="A2241">
        <v>2239</v>
      </c>
      <c r="B2241" s="2">
        <v>112000</v>
      </c>
      <c r="C2241" s="1">
        <f t="shared" si="37"/>
        <v>49</v>
      </c>
      <c r="D2241" s="1">
        <f>VLOOKUP(A2241,Balalnce!H:L,5,FALSE)/100</f>
        <v>4569.6000000000004</v>
      </c>
    </row>
    <row r="2242" spans="1:4" x14ac:dyDescent="0.3">
      <c r="A2242">
        <v>2240</v>
      </c>
      <c r="B2242" s="2">
        <v>112050</v>
      </c>
      <c r="C2242" s="1">
        <f t="shared" si="37"/>
        <v>49</v>
      </c>
      <c r="D2242" s="1">
        <f>VLOOKUP(A2242,Balalnce!H:L,5,FALSE)/100</f>
        <v>4571.7</v>
      </c>
    </row>
    <row r="2243" spans="1:4" x14ac:dyDescent="0.3">
      <c r="A2243">
        <v>2241</v>
      </c>
      <c r="B2243" s="2">
        <v>112100</v>
      </c>
      <c r="C2243" s="1">
        <f t="shared" si="37"/>
        <v>49</v>
      </c>
      <c r="D2243" s="1">
        <f>VLOOKUP(A2243,Balalnce!H:L,5,FALSE)/100</f>
        <v>4573.7</v>
      </c>
    </row>
    <row r="2244" spans="1:4" x14ac:dyDescent="0.3">
      <c r="A2244">
        <v>2242</v>
      </c>
      <c r="B2244" s="2">
        <v>112150</v>
      </c>
      <c r="C2244" s="1">
        <f t="shared" si="37"/>
        <v>49</v>
      </c>
      <c r="D2244" s="1">
        <f>VLOOKUP(A2244,Balalnce!H:L,5,FALSE)/100</f>
        <v>4575.8</v>
      </c>
    </row>
    <row r="2245" spans="1:4" x14ac:dyDescent="0.3">
      <c r="A2245">
        <v>2243</v>
      </c>
      <c r="B2245" s="2">
        <v>112200</v>
      </c>
      <c r="C2245" s="1">
        <f t="shared" si="37"/>
        <v>49</v>
      </c>
      <c r="D2245" s="1">
        <f>VLOOKUP(A2245,Balalnce!H:L,5,FALSE)/100</f>
        <v>4577.8</v>
      </c>
    </row>
    <row r="2246" spans="1:4" x14ac:dyDescent="0.3">
      <c r="A2246">
        <v>2244</v>
      </c>
      <c r="B2246" s="2">
        <v>112250</v>
      </c>
      <c r="C2246" s="1">
        <f t="shared" si="37"/>
        <v>49</v>
      </c>
      <c r="D2246" s="1">
        <f>VLOOKUP(A2246,Balalnce!H:L,5,FALSE)/100</f>
        <v>4579.8</v>
      </c>
    </row>
    <row r="2247" spans="1:4" x14ac:dyDescent="0.3">
      <c r="A2247">
        <v>2245</v>
      </c>
      <c r="B2247" s="2">
        <v>112300</v>
      </c>
      <c r="C2247" s="1">
        <f t="shared" si="37"/>
        <v>49</v>
      </c>
      <c r="D2247" s="1">
        <f>VLOOKUP(A2247,Balalnce!H:L,5,FALSE)/100</f>
        <v>4581.8999999999996</v>
      </c>
    </row>
    <row r="2248" spans="1:4" x14ac:dyDescent="0.3">
      <c r="A2248">
        <v>2246</v>
      </c>
      <c r="B2248" s="2">
        <v>112350</v>
      </c>
      <c r="C2248" s="1">
        <f t="shared" si="37"/>
        <v>49</v>
      </c>
      <c r="D2248" s="1">
        <f>VLOOKUP(A2248,Balalnce!H:L,5,FALSE)/100</f>
        <v>4583.8999999999996</v>
      </c>
    </row>
    <row r="2249" spans="1:4" x14ac:dyDescent="0.3">
      <c r="A2249">
        <v>2247</v>
      </c>
      <c r="B2249" s="2">
        <v>112400</v>
      </c>
      <c r="C2249" s="1">
        <f t="shared" si="37"/>
        <v>49</v>
      </c>
      <c r="D2249" s="1">
        <f>VLOOKUP(A2249,Balalnce!H:L,5,FALSE)/100</f>
        <v>4586</v>
      </c>
    </row>
    <row r="2250" spans="1:4" x14ac:dyDescent="0.3">
      <c r="A2250">
        <v>2248</v>
      </c>
      <c r="B2250" s="2">
        <v>112450</v>
      </c>
      <c r="C2250" s="1">
        <f t="shared" si="37"/>
        <v>49</v>
      </c>
      <c r="D2250" s="1">
        <f>VLOOKUP(A2250,Balalnce!H:L,5,FALSE)/100</f>
        <v>4588</v>
      </c>
    </row>
    <row r="2251" spans="1:4" x14ac:dyDescent="0.3">
      <c r="A2251">
        <v>2249</v>
      </c>
      <c r="B2251" s="2">
        <v>112500</v>
      </c>
      <c r="C2251" s="1">
        <f t="shared" si="37"/>
        <v>49</v>
      </c>
      <c r="D2251" s="1">
        <f>VLOOKUP(A2251,Balalnce!H:L,5,FALSE)/100</f>
        <v>4590</v>
      </c>
    </row>
    <row r="2252" spans="1:4" x14ac:dyDescent="0.3">
      <c r="A2252">
        <v>2250</v>
      </c>
      <c r="B2252" s="2">
        <v>112550</v>
      </c>
      <c r="C2252" s="1">
        <f t="shared" si="37"/>
        <v>49</v>
      </c>
      <c r="D2252" s="1">
        <f>VLOOKUP(A2252,Balalnce!H:L,5,FALSE)/100</f>
        <v>4592.1000000000004</v>
      </c>
    </row>
    <row r="2253" spans="1:4" x14ac:dyDescent="0.3">
      <c r="A2253">
        <v>2251</v>
      </c>
      <c r="B2253" s="2">
        <v>112600</v>
      </c>
      <c r="C2253" s="1">
        <f t="shared" si="37"/>
        <v>49</v>
      </c>
      <c r="D2253" s="1">
        <f>VLOOKUP(A2253,Balalnce!H:L,5,FALSE)/100</f>
        <v>4594.1000000000004</v>
      </c>
    </row>
    <row r="2254" spans="1:4" x14ac:dyDescent="0.3">
      <c r="A2254">
        <v>2252</v>
      </c>
      <c r="B2254" s="2">
        <v>112650</v>
      </c>
      <c r="C2254" s="1">
        <f t="shared" si="37"/>
        <v>49</v>
      </c>
      <c r="D2254" s="1">
        <f>VLOOKUP(A2254,Balalnce!H:L,5,FALSE)/100</f>
        <v>4596.2</v>
      </c>
    </row>
    <row r="2255" spans="1:4" x14ac:dyDescent="0.3">
      <c r="A2255">
        <v>2253</v>
      </c>
      <c r="B2255" s="2">
        <v>112700</v>
      </c>
      <c r="C2255" s="1">
        <f t="shared" si="37"/>
        <v>49</v>
      </c>
      <c r="D2255" s="1">
        <f>VLOOKUP(A2255,Balalnce!H:L,5,FALSE)/100</f>
        <v>4598.2</v>
      </c>
    </row>
    <row r="2256" spans="1:4" x14ac:dyDescent="0.3">
      <c r="A2256">
        <v>2254</v>
      </c>
      <c r="B2256" s="2">
        <v>112750</v>
      </c>
      <c r="C2256" s="1">
        <f t="shared" si="37"/>
        <v>49</v>
      </c>
      <c r="D2256" s="1">
        <f>VLOOKUP(A2256,Balalnce!H:L,5,FALSE)/100</f>
        <v>4600.2</v>
      </c>
    </row>
    <row r="2257" spans="1:4" x14ac:dyDescent="0.3">
      <c r="A2257">
        <v>2255</v>
      </c>
      <c r="B2257" s="2">
        <v>112800</v>
      </c>
      <c r="C2257" s="1">
        <f t="shared" si="37"/>
        <v>49</v>
      </c>
      <c r="D2257" s="1">
        <f>VLOOKUP(A2257,Balalnce!H:L,5,FALSE)/100</f>
        <v>4602.3</v>
      </c>
    </row>
    <row r="2258" spans="1:4" x14ac:dyDescent="0.3">
      <c r="A2258">
        <v>2256</v>
      </c>
      <c r="B2258" s="2">
        <v>112850</v>
      </c>
      <c r="C2258" s="1">
        <f t="shared" si="37"/>
        <v>49</v>
      </c>
      <c r="D2258" s="1">
        <f>VLOOKUP(A2258,Balalnce!H:L,5,FALSE)/100</f>
        <v>4604.3</v>
      </c>
    </row>
    <row r="2259" spans="1:4" x14ac:dyDescent="0.3">
      <c r="A2259">
        <v>2257</v>
      </c>
      <c r="B2259" s="2">
        <v>112900</v>
      </c>
      <c r="C2259" s="1">
        <f t="shared" si="37"/>
        <v>49</v>
      </c>
      <c r="D2259" s="1">
        <f>VLOOKUP(A2259,Balalnce!H:L,5,FALSE)/100</f>
        <v>4606.3999999999996</v>
      </c>
    </row>
    <row r="2260" spans="1:4" x14ac:dyDescent="0.3">
      <c r="A2260">
        <v>2258</v>
      </c>
      <c r="B2260" s="2">
        <v>112950</v>
      </c>
      <c r="C2260" s="1">
        <f t="shared" si="37"/>
        <v>49</v>
      </c>
      <c r="D2260" s="1">
        <f>VLOOKUP(A2260,Balalnce!H:L,5,FALSE)/100</f>
        <v>4608.3999999999996</v>
      </c>
    </row>
    <row r="2261" spans="1:4" x14ac:dyDescent="0.3">
      <c r="A2261">
        <v>2259</v>
      </c>
      <c r="B2261" s="2">
        <v>113000</v>
      </c>
      <c r="C2261" s="1">
        <f t="shared" si="37"/>
        <v>49</v>
      </c>
      <c r="D2261" s="1">
        <f>VLOOKUP(A2261,Balalnce!H:L,5,FALSE)/100</f>
        <v>4610.3999999999996</v>
      </c>
    </row>
    <row r="2262" spans="1:4" x14ac:dyDescent="0.3">
      <c r="A2262">
        <v>2260</v>
      </c>
      <c r="B2262" s="2">
        <v>113050</v>
      </c>
      <c r="C2262" s="1">
        <f t="shared" si="37"/>
        <v>49</v>
      </c>
      <c r="D2262" s="1">
        <f>VLOOKUP(A2262,Balalnce!H:L,5,FALSE)/100</f>
        <v>4612.5</v>
      </c>
    </row>
    <row r="2263" spans="1:4" x14ac:dyDescent="0.3">
      <c r="A2263">
        <v>2261</v>
      </c>
      <c r="B2263" s="2">
        <v>113100</v>
      </c>
      <c r="C2263" s="1">
        <f t="shared" si="37"/>
        <v>49</v>
      </c>
      <c r="D2263" s="1">
        <f>VLOOKUP(A2263,Balalnce!H:L,5,FALSE)/100</f>
        <v>4614.5</v>
      </c>
    </row>
    <row r="2264" spans="1:4" x14ac:dyDescent="0.3">
      <c r="A2264">
        <v>2262</v>
      </c>
      <c r="B2264" s="2">
        <v>113150</v>
      </c>
      <c r="C2264" s="1">
        <f t="shared" si="37"/>
        <v>49</v>
      </c>
      <c r="D2264" s="1">
        <f>VLOOKUP(A2264,Balalnce!H:L,5,FALSE)/100</f>
        <v>4616.6000000000004</v>
      </c>
    </row>
    <row r="2265" spans="1:4" x14ac:dyDescent="0.3">
      <c r="A2265">
        <v>2263</v>
      </c>
      <c r="B2265" s="2">
        <v>113200</v>
      </c>
      <c r="C2265" s="1">
        <f t="shared" si="37"/>
        <v>49</v>
      </c>
      <c r="D2265" s="1">
        <f>VLOOKUP(A2265,Balalnce!H:L,5,FALSE)/100</f>
        <v>4618.6000000000004</v>
      </c>
    </row>
    <row r="2266" spans="1:4" x14ac:dyDescent="0.3">
      <c r="A2266">
        <v>2264</v>
      </c>
      <c r="B2266" s="2">
        <v>113250</v>
      </c>
      <c r="C2266" s="1">
        <f t="shared" si="37"/>
        <v>49</v>
      </c>
      <c r="D2266" s="1">
        <f>VLOOKUP(A2266,Balalnce!H:L,5,FALSE)/100</f>
        <v>4620.6000000000004</v>
      </c>
    </row>
    <row r="2267" spans="1:4" x14ac:dyDescent="0.3">
      <c r="A2267">
        <v>2265</v>
      </c>
      <c r="B2267" s="2">
        <v>113300</v>
      </c>
      <c r="C2267" s="1">
        <f t="shared" si="37"/>
        <v>49</v>
      </c>
      <c r="D2267" s="1">
        <f>VLOOKUP(A2267,Balalnce!H:L,5,FALSE)/100</f>
        <v>4622.7</v>
      </c>
    </row>
    <row r="2268" spans="1:4" x14ac:dyDescent="0.3">
      <c r="A2268">
        <v>2266</v>
      </c>
      <c r="B2268" s="2">
        <v>113350</v>
      </c>
      <c r="C2268" s="1">
        <f t="shared" si="37"/>
        <v>49</v>
      </c>
      <c r="D2268" s="1">
        <f>VLOOKUP(A2268,Balalnce!H:L,5,FALSE)/100</f>
        <v>4624.7</v>
      </c>
    </row>
    <row r="2269" spans="1:4" x14ac:dyDescent="0.3">
      <c r="A2269">
        <v>2267</v>
      </c>
      <c r="B2269" s="2">
        <v>113400</v>
      </c>
      <c r="C2269" s="1">
        <f t="shared" si="37"/>
        <v>49</v>
      </c>
      <c r="D2269" s="1">
        <f>VLOOKUP(A2269,Balalnce!H:L,5,FALSE)/100</f>
        <v>4626.8</v>
      </c>
    </row>
    <row r="2270" spans="1:4" x14ac:dyDescent="0.3">
      <c r="A2270">
        <v>2268</v>
      </c>
      <c r="B2270" s="2">
        <v>113450</v>
      </c>
      <c r="C2270" s="1">
        <f t="shared" si="37"/>
        <v>49</v>
      </c>
      <c r="D2270" s="1">
        <f>VLOOKUP(A2270,Balalnce!H:L,5,FALSE)/100</f>
        <v>4628.8</v>
      </c>
    </row>
    <row r="2271" spans="1:4" x14ac:dyDescent="0.3">
      <c r="A2271">
        <v>2269</v>
      </c>
      <c r="B2271" s="2">
        <v>113500</v>
      </c>
      <c r="C2271" s="1">
        <f t="shared" si="37"/>
        <v>49</v>
      </c>
      <c r="D2271" s="1">
        <f>VLOOKUP(A2271,Balalnce!H:L,5,FALSE)/100</f>
        <v>4630.8</v>
      </c>
    </row>
    <row r="2272" spans="1:4" x14ac:dyDescent="0.3">
      <c r="A2272">
        <v>2270</v>
      </c>
      <c r="B2272" s="2">
        <v>113550</v>
      </c>
      <c r="C2272" s="1">
        <f t="shared" si="37"/>
        <v>49</v>
      </c>
      <c r="D2272" s="1">
        <f>VLOOKUP(A2272,Balalnce!H:L,5,FALSE)/100</f>
        <v>4632.8999999999996</v>
      </c>
    </row>
    <row r="2273" spans="1:4" x14ac:dyDescent="0.3">
      <c r="A2273">
        <v>2271</v>
      </c>
      <c r="B2273" s="2">
        <v>113600</v>
      </c>
      <c r="C2273" s="1">
        <f t="shared" si="37"/>
        <v>49</v>
      </c>
      <c r="D2273" s="1">
        <f>VLOOKUP(A2273,Balalnce!H:L,5,FALSE)/100</f>
        <v>4634.8999999999996</v>
      </c>
    </row>
    <row r="2274" spans="1:4" x14ac:dyDescent="0.3">
      <c r="A2274">
        <v>2272</v>
      </c>
      <c r="B2274" s="2">
        <v>113650</v>
      </c>
      <c r="C2274" s="1">
        <f t="shared" si="37"/>
        <v>49</v>
      </c>
      <c r="D2274" s="1">
        <f>VLOOKUP(A2274,Balalnce!H:L,5,FALSE)/100</f>
        <v>4637</v>
      </c>
    </row>
    <row r="2275" spans="1:4" x14ac:dyDescent="0.3">
      <c r="A2275">
        <v>2273</v>
      </c>
      <c r="B2275" s="2">
        <v>113700</v>
      </c>
      <c r="C2275" s="1">
        <f t="shared" si="37"/>
        <v>49</v>
      </c>
      <c r="D2275" s="1">
        <f>VLOOKUP(A2275,Balalnce!H:L,5,FALSE)/100</f>
        <v>4639</v>
      </c>
    </row>
    <row r="2276" spans="1:4" x14ac:dyDescent="0.3">
      <c r="A2276">
        <v>2274</v>
      </c>
      <c r="B2276" s="2">
        <v>113750</v>
      </c>
      <c r="C2276" s="1">
        <f t="shared" si="37"/>
        <v>49</v>
      </c>
      <c r="D2276" s="1">
        <f>VLOOKUP(A2276,Balalnce!H:L,5,FALSE)/100</f>
        <v>4641</v>
      </c>
    </row>
    <row r="2277" spans="1:4" x14ac:dyDescent="0.3">
      <c r="A2277">
        <v>2275</v>
      </c>
      <c r="B2277" s="2">
        <v>113800</v>
      </c>
      <c r="C2277" s="1">
        <f t="shared" si="37"/>
        <v>49</v>
      </c>
      <c r="D2277" s="1">
        <f>VLOOKUP(A2277,Balalnce!H:L,5,FALSE)/100</f>
        <v>4643.1000000000004</v>
      </c>
    </row>
    <row r="2278" spans="1:4" x14ac:dyDescent="0.3">
      <c r="A2278">
        <v>2276</v>
      </c>
      <c r="B2278" s="2">
        <v>113850</v>
      </c>
      <c r="C2278" s="1">
        <f t="shared" si="37"/>
        <v>49</v>
      </c>
      <c r="D2278" s="1">
        <f>VLOOKUP(A2278,Balalnce!H:L,5,FALSE)/100</f>
        <v>4645.1000000000004</v>
      </c>
    </row>
    <row r="2279" spans="1:4" x14ac:dyDescent="0.3">
      <c r="A2279">
        <v>2277</v>
      </c>
      <c r="B2279" s="2">
        <v>113900</v>
      </c>
      <c r="C2279" s="1">
        <f t="shared" si="37"/>
        <v>49</v>
      </c>
      <c r="D2279" s="1">
        <f>VLOOKUP(A2279,Balalnce!H:L,5,FALSE)/100</f>
        <v>4647.2</v>
      </c>
    </row>
    <row r="2280" spans="1:4" x14ac:dyDescent="0.3">
      <c r="A2280">
        <v>2278</v>
      </c>
      <c r="B2280" s="2">
        <v>113950</v>
      </c>
      <c r="C2280" s="1">
        <f t="shared" si="37"/>
        <v>49</v>
      </c>
      <c r="D2280" s="1">
        <f>VLOOKUP(A2280,Balalnce!H:L,5,FALSE)/100</f>
        <v>4649.2</v>
      </c>
    </row>
    <row r="2281" spans="1:4" x14ac:dyDescent="0.3">
      <c r="A2281">
        <v>2279</v>
      </c>
      <c r="B2281" s="2">
        <v>114000</v>
      </c>
      <c r="C2281" s="1">
        <f t="shared" si="37"/>
        <v>49</v>
      </c>
      <c r="D2281" s="1">
        <f>VLOOKUP(A2281,Balalnce!H:L,5,FALSE)/100</f>
        <v>4651.2</v>
      </c>
    </row>
    <row r="2282" spans="1:4" x14ac:dyDescent="0.3">
      <c r="A2282">
        <v>2280</v>
      </c>
      <c r="B2282" s="2">
        <v>114050</v>
      </c>
      <c r="C2282" s="1">
        <f t="shared" si="37"/>
        <v>49</v>
      </c>
      <c r="D2282" s="1">
        <f>VLOOKUP(A2282,Balalnce!H:L,5,FALSE)/100</f>
        <v>4653.3</v>
      </c>
    </row>
    <row r="2283" spans="1:4" x14ac:dyDescent="0.3">
      <c r="A2283">
        <v>2281</v>
      </c>
      <c r="B2283" s="2">
        <v>114100</v>
      </c>
      <c r="C2283" s="1">
        <f t="shared" si="37"/>
        <v>49</v>
      </c>
      <c r="D2283" s="1">
        <f>VLOOKUP(A2283,Balalnce!H:L,5,FALSE)/100</f>
        <v>4655.3</v>
      </c>
    </row>
    <row r="2284" spans="1:4" x14ac:dyDescent="0.3">
      <c r="A2284">
        <v>2282</v>
      </c>
      <c r="B2284" s="2">
        <v>114150</v>
      </c>
      <c r="C2284" s="1">
        <f t="shared" si="37"/>
        <v>49</v>
      </c>
      <c r="D2284" s="1">
        <f>VLOOKUP(A2284,Balalnce!H:L,5,FALSE)/100</f>
        <v>4657.3999999999996</v>
      </c>
    </row>
    <row r="2285" spans="1:4" x14ac:dyDescent="0.3">
      <c r="A2285">
        <v>2283</v>
      </c>
      <c r="B2285" s="2">
        <v>114200</v>
      </c>
      <c r="C2285" s="1">
        <f t="shared" si="37"/>
        <v>49</v>
      </c>
      <c r="D2285" s="1">
        <f>VLOOKUP(A2285,Balalnce!H:L,5,FALSE)/100</f>
        <v>4659.3999999999996</v>
      </c>
    </row>
    <row r="2286" spans="1:4" x14ac:dyDescent="0.3">
      <c r="A2286">
        <v>2284</v>
      </c>
      <c r="B2286" s="2">
        <v>114250</v>
      </c>
      <c r="C2286" s="1">
        <f t="shared" si="37"/>
        <v>49</v>
      </c>
      <c r="D2286" s="1">
        <f>VLOOKUP(A2286,Balalnce!H:L,5,FALSE)/100</f>
        <v>4661.3999999999996</v>
      </c>
    </row>
    <row r="2287" spans="1:4" x14ac:dyDescent="0.3">
      <c r="A2287">
        <v>2285</v>
      </c>
      <c r="B2287" s="2">
        <v>114300</v>
      </c>
      <c r="C2287" s="1">
        <f t="shared" si="37"/>
        <v>49</v>
      </c>
      <c r="D2287" s="1">
        <f>VLOOKUP(A2287,Balalnce!H:L,5,FALSE)/100</f>
        <v>4663.5</v>
      </c>
    </row>
    <row r="2288" spans="1:4" x14ac:dyDescent="0.3">
      <c r="A2288">
        <v>2286</v>
      </c>
      <c r="B2288" s="2">
        <v>114350</v>
      </c>
      <c r="C2288" s="1">
        <f t="shared" si="37"/>
        <v>49</v>
      </c>
      <c r="D2288" s="1">
        <f>VLOOKUP(A2288,Balalnce!H:L,5,FALSE)/100</f>
        <v>4665.5</v>
      </c>
    </row>
    <row r="2289" spans="1:4" x14ac:dyDescent="0.3">
      <c r="A2289">
        <v>2287</v>
      </c>
      <c r="B2289" s="2">
        <v>114400</v>
      </c>
      <c r="C2289" s="1">
        <f t="shared" si="37"/>
        <v>49</v>
      </c>
      <c r="D2289" s="1">
        <f>VLOOKUP(A2289,Balalnce!H:L,5,FALSE)/100</f>
        <v>4667.6000000000004</v>
      </c>
    </row>
    <row r="2290" spans="1:4" x14ac:dyDescent="0.3">
      <c r="A2290">
        <v>2288</v>
      </c>
      <c r="B2290" s="2">
        <v>114450</v>
      </c>
      <c r="C2290" s="1">
        <f t="shared" si="37"/>
        <v>49</v>
      </c>
      <c r="D2290" s="1">
        <f>VLOOKUP(A2290,Balalnce!H:L,5,FALSE)/100</f>
        <v>4669.6000000000004</v>
      </c>
    </row>
    <row r="2291" spans="1:4" x14ac:dyDescent="0.3">
      <c r="A2291">
        <v>2289</v>
      </c>
      <c r="B2291" s="2">
        <v>114500</v>
      </c>
      <c r="C2291" s="1">
        <f t="shared" si="37"/>
        <v>49</v>
      </c>
      <c r="D2291" s="1">
        <f>VLOOKUP(A2291,Balalnce!H:L,5,FALSE)/100</f>
        <v>4671.6000000000004</v>
      </c>
    </row>
    <row r="2292" spans="1:4" x14ac:dyDescent="0.3">
      <c r="A2292">
        <v>2290</v>
      </c>
      <c r="B2292" s="2">
        <v>114550</v>
      </c>
      <c r="C2292" s="1">
        <f t="shared" si="37"/>
        <v>49</v>
      </c>
      <c r="D2292" s="1">
        <f>VLOOKUP(A2292,Balalnce!H:L,5,FALSE)/100</f>
        <v>4673.7</v>
      </c>
    </row>
    <row r="2293" spans="1:4" x14ac:dyDescent="0.3">
      <c r="A2293">
        <v>2291</v>
      </c>
      <c r="B2293" s="2">
        <v>114600</v>
      </c>
      <c r="C2293" s="1">
        <f t="shared" si="37"/>
        <v>49</v>
      </c>
      <c r="D2293" s="1">
        <f>VLOOKUP(A2293,Balalnce!H:L,5,FALSE)/100</f>
        <v>4675.7</v>
      </c>
    </row>
    <row r="2294" spans="1:4" x14ac:dyDescent="0.3">
      <c r="A2294">
        <v>2292</v>
      </c>
      <c r="B2294" s="2">
        <v>114650</v>
      </c>
      <c r="C2294" s="1">
        <f t="shared" si="37"/>
        <v>49</v>
      </c>
      <c r="D2294" s="1">
        <f>VLOOKUP(A2294,Balalnce!H:L,5,FALSE)/100</f>
        <v>4677.8</v>
      </c>
    </row>
    <row r="2295" spans="1:4" x14ac:dyDescent="0.3">
      <c r="A2295">
        <v>2293</v>
      </c>
      <c r="B2295" s="2">
        <v>114700</v>
      </c>
      <c r="C2295" s="1">
        <f t="shared" ref="C2295:C2358" si="38">C2294</f>
        <v>49</v>
      </c>
      <c r="D2295" s="1">
        <f>VLOOKUP(A2295,Balalnce!H:L,5,FALSE)/100</f>
        <v>4679.8</v>
      </c>
    </row>
    <row r="2296" spans="1:4" x14ac:dyDescent="0.3">
      <c r="A2296">
        <v>2294</v>
      </c>
      <c r="B2296" s="2">
        <v>114750</v>
      </c>
      <c r="C2296" s="1">
        <f t="shared" si="38"/>
        <v>49</v>
      </c>
      <c r="D2296" s="1">
        <f>VLOOKUP(A2296,Balalnce!H:L,5,FALSE)/100</f>
        <v>4681.8</v>
      </c>
    </row>
    <row r="2297" spans="1:4" x14ac:dyDescent="0.3">
      <c r="A2297">
        <v>2295</v>
      </c>
      <c r="B2297" s="2">
        <v>114800</v>
      </c>
      <c r="C2297" s="1">
        <f t="shared" si="38"/>
        <v>49</v>
      </c>
      <c r="D2297" s="1">
        <f>VLOOKUP(A2297,Balalnce!H:L,5,FALSE)/100</f>
        <v>4683.8999999999996</v>
      </c>
    </row>
    <row r="2298" spans="1:4" x14ac:dyDescent="0.3">
      <c r="A2298">
        <v>2296</v>
      </c>
      <c r="B2298" s="2">
        <v>114850</v>
      </c>
      <c r="C2298" s="1">
        <f t="shared" si="38"/>
        <v>49</v>
      </c>
      <c r="D2298" s="1">
        <f>VLOOKUP(A2298,Balalnce!H:L,5,FALSE)/100</f>
        <v>4685.8999999999996</v>
      </c>
    </row>
    <row r="2299" spans="1:4" x14ac:dyDescent="0.3">
      <c r="A2299">
        <v>2297</v>
      </c>
      <c r="B2299" s="2">
        <v>114900</v>
      </c>
      <c r="C2299" s="1">
        <f t="shared" si="38"/>
        <v>49</v>
      </c>
      <c r="D2299" s="1">
        <f>VLOOKUP(A2299,Balalnce!H:L,5,FALSE)/100</f>
        <v>4688</v>
      </c>
    </row>
    <row r="2300" spans="1:4" x14ac:dyDescent="0.3">
      <c r="A2300">
        <v>2298</v>
      </c>
      <c r="B2300" s="2">
        <v>114950</v>
      </c>
      <c r="C2300" s="1">
        <f t="shared" si="38"/>
        <v>49</v>
      </c>
      <c r="D2300" s="1">
        <f>VLOOKUP(A2300,Balalnce!H:L,5,FALSE)/100</f>
        <v>4690</v>
      </c>
    </row>
    <row r="2301" spans="1:4" x14ac:dyDescent="0.3">
      <c r="A2301">
        <v>2299</v>
      </c>
      <c r="B2301" s="2">
        <v>115000</v>
      </c>
      <c r="C2301" s="1">
        <f t="shared" si="38"/>
        <v>49</v>
      </c>
      <c r="D2301" s="1">
        <f>VLOOKUP(A2301,Balalnce!H:L,5,FALSE)/100</f>
        <v>4692</v>
      </c>
    </row>
    <row r="2302" spans="1:4" x14ac:dyDescent="0.3">
      <c r="A2302">
        <v>2300</v>
      </c>
      <c r="B2302" s="2">
        <v>115050</v>
      </c>
      <c r="C2302" s="1">
        <f t="shared" si="38"/>
        <v>49</v>
      </c>
      <c r="D2302" s="1">
        <f>VLOOKUP(A2302,Balalnce!H:L,5,FALSE)/100</f>
        <v>4694.1000000000004</v>
      </c>
    </row>
    <row r="2303" spans="1:4" x14ac:dyDescent="0.3">
      <c r="A2303">
        <v>2301</v>
      </c>
      <c r="B2303" s="2">
        <v>115100</v>
      </c>
      <c r="C2303" s="1">
        <f t="shared" si="38"/>
        <v>49</v>
      </c>
      <c r="D2303" s="1">
        <f>VLOOKUP(A2303,Balalnce!H:L,5,FALSE)/100</f>
        <v>4696.1000000000004</v>
      </c>
    </row>
    <row r="2304" spans="1:4" x14ac:dyDescent="0.3">
      <c r="A2304">
        <v>2302</v>
      </c>
      <c r="B2304" s="2">
        <v>115150</v>
      </c>
      <c r="C2304" s="1">
        <f t="shared" si="38"/>
        <v>49</v>
      </c>
      <c r="D2304" s="1">
        <f>VLOOKUP(A2304,Balalnce!H:L,5,FALSE)/100</f>
        <v>4698.2</v>
      </c>
    </row>
    <row r="2305" spans="1:4" x14ac:dyDescent="0.3">
      <c r="A2305">
        <v>2303</v>
      </c>
      <c r="B2305" s="2">
        <v>115200</v>
      </c>
      <c r="C2305" s="1">
        <f t="shared" si="38"/>
        <v>49</v>
      </c>
      <c r="D2305" s="1">
        <f>VLOOKUP(A2305,Balalnce!H:L,5,FALSE)/100</f>
        <v>4700.2</v>
      </c>
    </row>
    <row r="2306" spans="1:4" x14ac:dyDescent="0.3">
      <c r="A2306">
        <v>2304</v>
      </c>
      <c r="B2306" s="2">
        <v>115250</v>
      </c>
      <c r="C2306" s="1">
        <f t="shared" si="38"/>
        <v>49</v>
      </c>
      <c r="D2306" s="1">
        <f>VLOOKUP(A2306,Balalnce!H:L,5,FALSE)/100</f>
        <v>4702.2</v>
      </c>
    </row>
    <row r="2307" spans="1:4" x14ac:dyDescent="0.3">
      <c r="A2307">
        <v>2305</v>
      </c>
      <c r="B2307" s="2">
        <v>115300</v>
      </c>
      <c r="C2307" s="1">
        <f t="shared" si="38"/>
        <v>49</v>
      </c>
      <c r="D2307" s="1">
        <f>VLOOKUP(A2307,Balalnce!H:L,5,FALSE)/100</f>
        <v>4704.3</v>
      </c>
    </row>
    <row r="2308" spans="1:4" x14ac:dyDescent="0.3">
      <c r="A2308">
        <v>2306</v>
      </c>
      <c r="B2308" s="2">
        <v>115350</v>
      </c>
      <c r="C2308" s="1">
        <f t="shared" si="38"/>
        <v>49</v>
      </c>
      <c r="D2308" s="1">
        <f>VLOOKUP(A2308,Balalnce!H:L,5,FALSE)/100</f>
        <v>4706.3</v>
      </c>
    </row>
    <row r="2309" spans="1:4" x14ac:dyDescent="0.3">
      <c r="A2309">
        <v>2307</v>
      </c>
      <c r="B2309" s="2">
        <v>115400</v>
      </c>
      <c r="C2309" s="1">
        <f t="shared" si="38"/>
        <v>49</v>
      </c>
      <c r="D2309" s="1">
        <f>VLOOKUP(A2309,Balalnce!H:L,5,FALSE)/100</f>
        <v>4708.3999999999996</v>
      </c>
    </row>
    <row r="2310" spans="1:4" x14ac:dyDescent="0.3">
      <c r="A2310">
        <v>2308</v>
      </c>
      <c r="B2310" s="2">
        <v>115450</v>
      </c>
      <c r="C2310" s="1">
        <f t="shared" si="38"/>
        <v>49</v>
      </c>
      <c r="D2310" s="1">
        <f>VLOOKUP(A2310,Balalnce!H:L,5,FALSE)/100</f>
        <v>4710.3999999999996</v>
      </c>
    </row>
    <row r="2311" spans="1:4" x14ac:dyDescent="0.3">
      <c r="A2311">
        <v>2309</v>
      </c>
      <c r="B2311" s="2">
        <v>115500</v>
      </c>
      <c r="C2311" s="1">
        <f t="shared" si="38"/>
        <v>49</v>
      </c>
      <c r="D2311" s="1">
        <f>VLOOKUP(A2311,Balalnce!H:L,5,FALSE)/100</f>
        <v>4712.3999999999996</v>
      </c>
    </row>
    <row r="2312" spans="1:4" x14ac:dyDescent="0.3">
      <c r="A2312">
        <v>2310</v>
      </c>
      <c r="B2312" s="2">
        <v>115550</v>
      </c>
      <c r="C2312" s="1">
        <f t="shared" si="38"/>
        <v>49</v>
      </c>
      <c r="D2312" s="1">
        <f>VLOOKUP(A2312,Balalnce!H:L,5,FALSE)/100</f>
        <v>4714.5</v>
      </c>
    </row>
    <row r="2313" spans="1:4" x14ac:dyDescent="0.3">
      <c r="A2313">
        <v>2311</v>
      </c>
      <c r="B2313" s="2">
        <v>115600</v>
      </c>
      <c r="C2313" s="1">
        <f t="shared" si="38"/>
        <v>49</v>
      </c>
      <c r="D2313" s="1">
        <f>VLOOKUP(A2313,Balalnce!H:L,5,FALSE)/100</f>
        <v>4716.5</v>
      </c>
    </row>
    <row r="2314" spans="1:4" x14ac:dyDescent="0.3">
      <c r="A2314">
        <v>2312</v>
      </c>
      <c r="B2314" s="2">
        <v>115650</v>
      </c>
      <c r="C2314" s="1">
        <f t="shared" si="38"/>
        <v>49</v>
      </c>
      <c r="D2314" s="1">
        <f>VLOOKUP(A2314,Balalnce!H:L,5,FALSE)/100</f>
        <v>4718.6000000000004</v>
      </c>
    </row>
    <row r="2315" spans="1:4" x14ac:dyDescent="0.3">
      <c r="A2315">
        <v>2313</v>
      </c>
      <c r="B2315" s="2">
        <v>115700</v>
      </c>
      <c r="C2315" s="1">
        <f t="shared" si="38"/>
        <v>49</v>
      </c>
      <c r="D2315" s="1">
        <f>VLOOKUP(A2315,Balalnce!H:L,5,FALSE)/100</f>
        <v>4720.6000000000004</v>
      </c>
    </row>
    <row r="2316" spans="1:4" x14ac:dyDescent="0.3">
      <c r="A2316">
        <v>2314</v>
      </c>
      <c r="B2316" s="2">
        <v>115750</v>
      </c>
      <c r="C2316" s="1">
        <f t="shared" si="38"/>
        <v>49</v>
      </c>
      <c r="D2316" s="1">
        <f>VLOOKUP(A2316,Balalnce!H:L,5,FALSE)/100</f>
        <v>4722.6000000000004</v>
      </c>
    </row>
    <row r="2317" spans="1:4" x14ac:dyDescent="0.3">
      <c r="A2317">
        <v>2315</v>
      </c>
      <c r="B2317" s="2">
        <v>115800</v>
      </c>
      <c r="C2317" s="1">
        <f t="shared" si="38"/>
        <v>49</v>
      </c>
      <c r="D2317" s="1">
        <f>VLOOKUP(A2317,Balalnce!H:L,5,FALSE)/100</f>
        <v>4724.7</v>
      </c>
    </row>
    <row r="2318" spans="1:4" x14ac:dyDescent="0.3">
      <c r="A2318">
        <v>2316</v>
      </c>
      <c r="B2318" s="2">
        <v>115850</v>
      </c>
      <c r="C2318" s="1">
        <f t="shared" si="38"/>
        <v>49</v>
      </c>
      <c r="D2318" s="1">
        <f>VLOOKUP(A2318,Balalnce!H:L,5,FALSE)/100</f>
        <v>4726.7</v>
      </c>
    </row>
    <row r="2319" spans="1:4" x14ac:dyDescent="0.3">
      <c r="A2319">
        <v>2317</v>
      </c>
      <c r="B2319" s="2">
        <v>115900</v>
      </c>
      <c r="C2319" s="1">
        <f t="shared" si="38"/>
        <v>49</v>
      </c>
      <c r="D2319" s="1">
        <f>VLOOKUP(A2319,Balalnce!H:L,5,FALSE)/100</f>
        <v>4728.8</v>
      </c>
    </row>
    <row r="2320" spans="1:4" x14ac:dyDescent="0.3">
      <c r="A2320">
        <v>2318</v>
      </c>
      <c r="B2320" s="2">
        <v>115950</v>
      </c>
      <c r="C2320" s="1">
        <f t="shared" si="38"/>
        <v>49</v>
      </c>
      <c r="D2320" s="1">
        <f>VLOOKUP(A2320,Balalnce!H:L,5,FALSE)/100</f>
        <v>4730.8</v>
      </c>
    </row>
    <row r="2321" spans="1:4" x14ac:dyDescent="0.3">
      <c r="A2321">
        <v>2319</v>
      </c>
      <c r="B2321" s="2">
        <v>116000</v>
      </c>
      <c r="C2321" s="1">
        <f t="shared" si="38"/>
        <v>49</v>
      </c>
      <c r="D2321" s="1">
        <f>VLOOKUP(A2321,Balalnce!H:L,5,FALSE)/100</f>
        <v>4732.8</v>
      </c>
    </row>
    <row r="2322" spans="1:4" x14ac:dyDescent="0.3">
      <c r="A2322">
        <v>2320</v>
      </c>
      <c r="B2322" s="2">
        <v>116050</v>
      </c>
      <c r="C2322" s="1">
        <f t="shared" si="38"/>
        <v>49</v>
      </c>
      <c r="D2322" s="1">
        <f>VLOOKUP(A2322,Balalnce!H:L,5,FALSE)/100</f>
        <v>4734.8999999999996</v>
      </c>
    </row>
    <row r="2323" spans="1:4" x14ac:dyDescent="0.3">
      <c r="A2323">
        <v>2321</v>
      </c>
      <c r="B2323" s="2">
        <v>116100</v>
      </c>
      <c r="C2323" s="1">
        <f t="shared" si="38"/>
        <v>49</v>
      </c>
      <c r="D2323" s="1">
        <f>VLOOKUP(A2323,Balalnce!H:L,5,FALSE)/100</f>
        <v>4736.8999999999996</v>
      </c>
    </row>
    <row r="2324" spans="1:4" x14ac:dyDescent="0.3">
      <c r="A2324">
        <v>2322</v>
      </c>
      <c r="B2324" s="2">
        <v>116150</v>
      </c>
      <c r="C2324" s="1">
        <f t="shared" si="38"/>
        <v>49</v>
      </c>
      <c r="D2324" s="1">
        <f>VLOOKUP(A2324,Balalnce!H:L,5,FALSE)/100</f>
        <v>4739</v>
      </c>
    </row>
    <row r="2325" spans="1:4" x14ac:dyDescent="0.3">
      <c r="A2325">
        <v>2323</v>
      </c>
      <c r="B2325" s="2">
        <v>116200</v>
      </c>
      <c r="C2325" s="1">
        <f t="shared" si="38"/>
        <v>49</v>
      </c>
      <c r="D2325" s="1">
        <f>VLOOKUP(A2325,Balalnce!H:L,5,FALSE)/100</f>
        <v>4741</v>
      </c>
    </row>
    <row r="2326" spans="1:4" x14ac:dyDescent="0.3">
      <c r="A2326">
        <v>2324</v>
      </c>
      <c r="B2326" s="2">
        <v>116250</v>
      </c>
      <c r="C2326" s="1">
        <f t="shared" si="38"/>
        <v>49</v>
      </c>
      <c r="D2326" s="1">
        <f>VLOOKUP(A2326,Balalnce!H:L,5,FALSE)/100</f>
        <v>4743</v>
      </c>
    </row>
    <row r="2327" spans="1:4" x14ac:dyDescent="0.3">
      <c r="A2327">
        <v>2325</v>
      </c>
      <c r="B2327" s="2">
        <v>116300</v>
      </c>
      <c r="C2327" s="1">
        <f t="shared" si="38"/>
        <v>49</v>
      </c>
      <c r="D2327" s="1">
        <f>VLOOKUP(A2327,Balalnce!H:L,5,FALSE)/100</f>
        <v>4745.1000000000004</v>
      </c>
    </row>
    <row r="2328" spans="1:4" x14ac:dyDescent="0.3">
      <c r="A2328">
        <v>2326</v>
      </c>
      <c r="B2328" s="2">
        <v>116350</v>
      </c>
      <c r="C2328" s="1">
        <f t="shared" si="38"/>
        <v>49</v>
      </c>
      <c r="D2328" s="1">
        <f>VLOOKUP(A2328,Balalnce!H:L,5,FALSE)/100</f>
        <v>4747.1000000000004</v>
      </c>
    </row>
    <row r="2329" spans="1:4" x14ac:dyDescent="0.3">
      <c r="A2329">
        <v>2327</v>
      </c>
      <c r="B2329" s="2">
        <v>116400</v>
      </c>
      <c r="C2329" s="1">
        <f t="shared" si="38"/>
        <v>49</v>
      </c>
      <c r="D2329" s="1">
        <f>VLOOKUP(A2329,Balalnce!H:L,5,FALSE)/100</f>
        <v>4749.2</v>
      </c>
    </row>
    <row r="2330" spans="1:4" x14ac:dyDescent="0.3">
      <c r="A2330">
        <v>2328</v>
      </c>
      <c r="B2330" s="2">
        <v>116450</v>
      </c>
      <c r="C2330" s="1">
        <f t="shared" si="38"/>
        <v>49</v>
      </c>
      <c r="D2330" s="1">
        <f>VLOOKUP(A2330,Balalnce!H:L,5,FALSE)/100</f>
        <v>4751.2</v>
      </c>
    </row>
    <row r="2331" spans="1:4" x14ac:dyDescent="0.3">
      <c r="A2331">
        <v>2329</v>
      </c>
      <c r="B2331" s="2">
        <v>116500</v>
      </c>
      <c r="C2331" s="1">
        <f t="shared" si="38"/>
        <v>49</v>
      </c>
      <c r="D2331" s="1">
        <f>VLOOKUP(A2331,Balalnce!H:L,5,FALSE)/100</f>
        <v>4753.2</v>
      </c>
    </row>
    <row r="2332" spans="1:4" x14ac:dyDescent="0.3">
      <c r="A2332">
        <v>2330</v>
      </c>
      <c r="B2332" s="2">
        <v>116550</v>
      </c>
      <c r="C2332" s="1">
        <f t="shared" si="38"/>
        <v>49</v>
      </c>
      <c r="D2332" s="1">
        <f>VLOOKUP(A2332,Balalnce!H:L,5,FALSE)/100</f>
        <v>4755.3</v>
      </c>
    </row>
    <row r="2333" spans="1:4" x14ac:dyDescent="0.3">
      <c r="A2333">
        <v>2331</v>
      </c>
      <c r="B2333" s="2">
        <v>116600</v>
      </c>
      <c r="C2333" s="1">
        <f t="shared" si="38"/>
        <v>49</v>
      </c>
      <c r="D2333" s="1">
        <f>VLOOKUP(A2333,Balalnce!H:L,5,FALSE)/100</f>
        <v>4757.3</v>
      </c>
    </row>
    <row r="2334" spans="1:4" x14ac:dyDescent="0.3">
      <c r="A2334">
        <v>2332</v>
      </c>
      <c r="B2334" s="2">
        <v>116650</v>
      </c>
      <c r="C2334" s="1">
        <f t="shared" si="38"/>
        <v>49</v>
      </c>
      <c r="D2334" s="1">
        <f>VLOOKUP(A2334,Balalnce!H:L,5,FALSE)/100</f>
        <v>4759.3999999999996</v>
      </c>
    </row>
    <row r="2335" spans="1:4" x14ac:dyDescent="0.3">
      <c r="A2335">
        <v>2333</v>
      </c>
      <c r="B2335" s="2">
        <v>116700</v>
      </c>
      <c r="C2335" s="1">
        <f t="shared" si="38"/>
        <v>49</v>
      </c>
      <c r="D2335" s="1">
        <f>VLOOKUP(A2335,Balalnce!H:L,5,FALSE)/100</f>
        <v>4761.3999999999996</v>
      </c>
    </row>
    <row r="2336" spans="1:4" x14ac:dyDescent="0.3">
      <c r="A2336">
        <v>2334</v>
      </c>
      <c r="B2336" s="2">
        <v>116750</v>
      </c>
      <c r="C2336" s="1">
        <f t="shared" si="38"/>
        <v>49</v>
      </c>
      <c r="D2336" s="1">
        <f>VLOOKUP(A2336,Balalnce!H:L,5,FALSE)/100</f>
        <v>4763.3999999999996</v>
      </c>
    </row>
    <row r="2337" spans="1:4" x14ac:dyDescent="0.3">
      <c r="A2337">
        <v>2335</v>
      </c>
      <c r="B2337" s="2">
        <v>116800</v>
      </c>
      <c r="C2337" s="1">
        <f t="shared" si="38"/>
        <v>49</v>
      </c>
      <c r="D2337" s="1">
        <f>VLOOKUP(A2337,Balalnce!H:L,5,FALSE)/100</f>
        <v>4765.5</v>
      </c>
    </row>
    <row r="2338" spans="1:4" x14ac:dyDescent="0.3">
      <c r="A2338">
        <v>2336</v>
      </c>
      <c r="B2338" s="2">
        <v>116850</v>
      </c>
      <c r="C2338" s="1">
        <f t="shared" si="38"/>
        <v>49</v>
      </c>
      <c r="D2338" s="1">
        <f>VLOOKUP(A2338,Balalnce!H:L,5,FALSE)/100</f>
        <v>4767.5</v>
      </c>
    </row>
    <row r="2339" spans="1:4" x14ac:dyDescent="0.3">
      <c r="A2339">
        <v>2337</v>
      </c>
      <c r="B2339" s="2">
        <v>116900</v>
      </c>
      <c r="C2339" s="1">
        <f t="shared" si="38"/>
        <v>49</v>
      </c>
      <c r="D2339" s="1">
        <f>VLOOKUP(A2339,Balalnce!H:L,5,FALSE)/100</f>
        <v>4769.6000000000004</v>
      </c>
    </row>
    <row r="2340" spans="1:4" x14ac:dyDescent="0.3">
      <c r="A2340">
        <v>2338</v>
      </c>
      <c r="B2340" s="2">
        <v>116950</v>
      </c>
      <c r="C2340" s="1">
        <f t="shared" si="38"/>
        <v>49</v>
      </c>
      <c r="D2340" s="1">
        <f>VLOOKUP(A2340,Balalnce!H:L,5,FALSE)/100</f>
        <v>4771.6000000000004</v>
      </c>
    </row>
    <row r="2341" spans="1:4" x14ac:dyDescent="0.3">
      <c r="A2341">
        <v>2339</v>
      </c>
      <c r="B2341" s="2">
        <v>117000</v>
      </c>
      <c r="C2341" s="1">
        <f t="shared" si="38"/>
        <v>49</v>
      </c>
      <c r="D2341" s="1">
        <f>VLOOKUP(A2341,Balalnce!H:L,5,FALSE)/100</f>
        <v>4773.6000000000004</v>
      </c>
    </row>
    <row r="2342" spans="1:4" x14ac:dyDescent="0.3">
      <c r="A2342">
        <v>2340</v>
      </c>
      <c r="B2342" s="2">
        <v>117050</v>
      </c>
      <c r="C2342" s="1">
        <f t="shared" si="38"/>
        <v>49</v>
      </c>
      <c r="D2342" s="1">
        <f>VLOOKUP(A2342,Balalnce!H:L,5,FALSE)/100</f>
        <v>4775.7</v>
      </c>
    </row>
    <row r="2343" spans="1:4" x14ac:dyDescent="0.3">
      <c r="A2343">
        <v>2341</v>
      </c>
      <c r="B2343" s="2">
        <v>117100</v>
      </c>
      <c r="C2343" s="1">
        <f t="shared" si="38"/>
        <v>49</v>
      </c>
      <c r="D2343" s="1">
        <f>VLOOKUP(A2343,Balalnce!H:L,5,FALSE)/100</f>
        <v>4777.7</v>
      </c>
    </row>
    <row r="2344" spans="1:4" x14ac:dyDescent="0.3">
      <c r="A2344">
        <v>2342</v>
      </c>
      <c r="B2344" s="2">
        <v>117150</v>
      </c>
      <c r="C2344" s="1">
        <f t="shared" si="38"/>
        <v>49</v>
      </c>
      <c r="D2344" s="1">
        <f>VLOOKUP(A2344,Balalnce!H:L,5,FALSE)/100</f>
        <v>4779.8</v>
      </c>
    </row>
    <row r="2345" spans="1:4" x14ac:dyDescent="0.3">
      <c r="A2345">
        <v>2343</v>
      </c>
      <c r="B2345" s="2">
        <v>117200</v>
      </c>
      <c r="C2345" s="1">
        <f t="shared" si="38"/>
        <v>49</v>
      </c>
      <c r="D2345" s="1">
        <f>VLOOKUP(A2345,Balalnce!H:L,5,FALSE)/100</f>
        <v>4781.8</v>
      </c>
    </row>
    <row r="2346" spans="1:4" x14ac:dyDescent="0.3">
      <c r="A2346">
        <v>2344</v>
      </c>
      <c r="B2346" s="2">
        <v>117250</v>
      </c>
      <c r="C2346" s="1">
        <f t="shared" si="38"/>
        <v>49</v>
      </c>
      <c r="D2346" s="1">
        <f>VLOOKUP(A2346,Balalnce!H:L,5,FALSE)/100</f>
        <v>4783.8</v>
      </c>
    </row>
    <row r="2347" spans="1:4" x14ac:dyDescent="0.3">
      <c r="A2347">
        <v>2345</v>
      </c>
      <c r="B2347" s="2">
        <v>117300</v>
      </c>
      <c r="C2347" s="1">
        <f t="shared" si="38"/>
        <v>49</v>
      </c>
      <c r="D2347" s="1">
        <f>VLOOKUP(A2347,Balalnce!H:L,5,FALSE)/100</f>
        <v>4785.8999999999996</v>
      </c>
    </row>
    <row r="2348" spans="1:4" x14ac:dyDescent="0.3">
      <c r="A2348">
        <v>2346</v>
      </c>
      <c r="B2348" s="2">
        <v>117350</v>
      </c>
      <c r="C2348" s="1">
        <f t="shared" si="38"/>
        <v>49</v>
      </c>
      <c r="D2348" s="1">
        <f>VLOOKUP(A2348,Balalnce!H:L,5,FALSE)/100</f>
        <v>4787.8999999999996</v>
      </c>
    </row>
    <row r="2349" spans="1:4" x14ac:dyDescent="0.3">
      <c r="A2349">
        <v>2347</v>
      </c>
      <c r="B2349" s="2">
        <v>117400</v>
      </c>
      <c r="C2349" s="1">
        <f t="shared" si="38"/>
        <v>49</v>
      </c>
      <c r="D2349" s="1">
        <f>VLOOKUP(A2349,Balalnce!H:L,5,FALSE)/100</f>
        <v>4790</v>
      </c>
    </row>
    <row r="2350" spans="1:4" x14ac:dyDescent="0.3">
      <c r="A2350">
        <v>2348</v>
      </c>
      <c r="B2350" s="2">
        <v>117450</v>
      </c>
      <c r="C2350" s="1">
        <f t="shared" si="38"/>
        <v>49</v>
      </c>
      <c r="D2350" s="1">
        <f>VLOOKUP(A2350,Balalnce!H:L,5,FALSE)/100</f>
        <v>4792</v>
      </c>
    </row>
    <row r="2351" spans="1:4" x14ac:dyDescent="0.3">
      <c r="A2351">
        <v>2349</v>
      </c>
      <c r="B2351" s="2">
        <v>117500</v>
      </c>
      <c r="C2351" s="1">
        <f t="shared" si="38"/>
        <v>49</v>
      </c>
      <c r="D2351" s="1">
        <f>VLOOKUP(A2351,Balalnce!H:L,5,FALSE)/100</f>
        <v>4794</v>
      </c>
    </row>
    <row r="2352" spans="1:4" x14ac:dyDescent="0.3">
      <c r="A2352">
        <v>2350</v>
      </c>
      <c r="B2352" s="2">
        <v>117550</v>
      </c>
      <c r="C2352" s="1">
        <f t="shared" si="38"/>
        <v>49</v>
      </c>
      <c r="D2352" s="1">
        <f>VLOOKUP(A2352,Balalnce!H:L,5,FALSE)/100</f>
        <v>4796.1000000000004</v>
      </c>
    </row>
    <row r="2353" spans="1:4" x14ac:dyDescent="0.3">
      <c r="A2353">
        <v>2351</v>
      </c>
      <c r="B2353" s="2">
        <v>117600</v>
      </c>
      <c r="C2353" s="1">
        <f t="shared" si="38"/>
        <v>49</v>
      </c>
      <c r="D2353" s="1">
        <f>VLOOKUP(A2353,Balalnce!H:L,5,FALSE)/100</f>
        <v>4798.1000000000004</v>
      </c>
    </row>
    <row r="2354" spans="1:4" x14ac:dyDescent="0.3">
      <c r="A2354">
        <v>2352</v>
      </c>
      <c r="B2354" s="2">
        <v>117650</v>
      </c>
      <c r="C2354" s="1">
        <f t="shared" si="38"/>
        <v>49</v>
      </c>
      <c r="D2354" s="1">
        <f>VLOOKUP(A2354,Balalnce!H:L,5,FALSE)/100</f>
        <v>4800.2</v>
      </c>
    </row>
    <row r="2355" spans="1:4" x14ac:dyDescent="0.3">
      <c r="A2355">
        <v>2353</v>
      </c>
      <c r="B2355" s="2">
        <v>117700</v>
      </c>
      <c r="C2355" s="1">
        <f t="shared" si="38"/>
        <v>49</v>
      </c>
      <c r="D2355" s="1">
        <f>VLOOKUP(A2355,Balalnce!H:L,5,FALSE)/100</f>
        <v>4802.2</v>
      </c>
    </row>
    <row r="2356" spans="1:4" x14ac:dyDescent="0.3">
      <c r="A2356">
        <v>2354</v>
      </c>
      <c r="B2356" s="2">
        <v>117750</v>
      </c>
      <c r="C2356" s="1">
        <f t="shared" si="38"/>
        <v>49</v>
      </c>
      <c r="D2356" s="1">
        <f>VLOOKUP(A2356,Balalnce!H:L,5,FALSE)/100</f>
        <v>4804.2</v>
      </c>
    </row>
    <row r="2357" spans="1:4" x14ac:dyDescent="0.3">
      <c r="A2357">
        <v>2355</v>
      </c>
      <c r="B2357" s="2">
        <v>117800</v>
      </c>
      <c r="C2357" s="1">
        <f t="shared" si="38"/>
        <v>49</v>
      </c>
      <c r="D2357" s="1">
        <f>VLOOKUP(A2357,Balalnce!H:L,5,FALSE)/100</f>
        <v>4806.3</v>
      </c>
    </row>
    <row r="2358" spans="1:4" x14ac:dyDescent="0.3">
      <c r="A2358">
        <v>2356</v>
      </c>
      <c r="B2358" s="2">
        <v>117850</v>
      </c>
      <c r="C2358" s="1">
        <f t="shared" si="38"/>
        <v>49</v>
      </c>
      <c r="D2358" s="1">
        <f>VLOOKUP(A2358,Balalnce!H:L,5,FALSE)/100</f>
        <v>4808.3</v>
      </c>
    </row>
    <row r="2359" spans="1:4" x14ac:dyDescent="0.3">
      <c r="A2359">
        <v>2357</v>
      </c>
      <c r="B2359" s="2">
        <v>117900</v>
      </c>
      <c r="C2359" s="1">
        <f t="shared" ref="C2359:C2422" si="39">C2358</f>
        <v>49</v>
      </c>
      <c r="D2359" s="1">
        <f>VLOOKUP(A2359,Balalnce!H:L,5,FALSE)/100</f>
        <v>4810.3999999999996</v>
      </c>
    </row>
    <row r="2360" spans="1:4" x14ac:dyDescent="0.3">
      <c r="A2360">
        <v>2358</v>
      </c>
      <c r="B2360" s="2">
        <v>117950</v>
      </c>
      <c r="C2360" s="1">
        <f t="shared" si="39"/>
        <v>49</v>
      </c>
      <c r="D2360" s="1">
        <f>VLOOKUP(A2360,Balalnce!H:L,5,FALSE)/100</f>
        <v>4812.3999999999996</v>
      </c>
    </row>
    <row r="2361" spans="1:4" x14ac:dyDescent="0.3">
      <c r="A2361">
        <v>2359</v>
      </c>
      <c r="B2361" s="2">
        <v>118000</v>
      </c>
      <c r="C2361" s="1">
        <f t="shared" si="39"/>
        <v>49</v>
      </c>
      <c r="D2361" s="1">
        <f>VLOOKUP(A2361,Balalnce!H:L,5,FALSE)/100</f>
        <v>4814.3999999999996</v>
      </c>
    </row>
    <row r="2362" spans="1:4" x14ac:dyDescent="0.3">
      <c r="A2362">
        <v>2360</v>
      </c>
      <c r="B2362" s="2">
        <v>118050</v>
      </c>
      <c r="C2362" s="1">
        <f t="shared" si="39"/>
        <v>49</v>
      </c>
      <c r="D2362" s="1">
        <f>VLOOKUP(A2362,Balalnce!H:L,5,FALSE)/100</f>
        <v>4816.5</v>
      </c>
    </row>
    <row r="2363" spans="1:4" x14ac:dyDescent="0.3">
      <c r="A2363">
        <v>2361</v>
      </c>
      <c r="B2363" s="2">
        <v>118100</v>
      </c>
      <c r="C2363" s="1">
        <f t="shared" si="39"/>
        <v>49</v>
      </c>
      <c r="D2363" s="1">
        <f>VLOOKUP(A2363,Balalnce!H:L,5,FALSE)/100</f>
        <v>4818.5</v>
      </c>
    </row>
    <row r="2364" spans="1:4" x14ac:dyDescent="0.3">
      <c r="A2364">
        <v>2362</v>
      </c>
      <c r="B2364" s="2">
        <v>118150</v>
      </c>
      <c r="C2364" s="1">
        <f t="shared" si="39"/>
        <v>49</v>
      </c>
      <c r="D2364" s="1">
        <f>VLOOKUP(A2364,Balalnce!H:L,5,FALSE)/100</f>
        <v>4820.6000000000004</v>
      </c>
    </row>
    <row r="2365" spans="1:4" x14ac:dyDescent="0.3">
      <c r="A2365">
        <v>2363</v>
      </c>
      <c r="B2365" s="2">
        <v>118200</v>
      </c>
      <c r="C2365" s="1">
        <f t="shared" si="39"/>
        <v>49</v>
      </c>
      <c r="D2365" s="1">
        <f>VLOOKUP(A2365,Balalnce!H:L,5,FALSE)/100</f>
        <v>4822.6000000000004</v>
      </c>
    </row>
    <row r="2366" spans="1:4" x14ac:dyDescent="0.3">
      <c r="A2366">
        <v>2364</v>
      </c>
      <c r="B2366" s="2">
        <v>118250</v>
      </c>
      <c r="C2366" s="1">
        <f t="shared" si="39"/>
        <v>49</v>
      </c>
      <c r="D2366" s="1">
        <f>VLOOKUP(A2366,Balalnce!H:L,5,FALSE)/100</f>
        <v>4824.6000000000004</v>
      </c>
    </row>
    <row r="2367" spans="1:4" x14ac:dyDescent="0.3">
      <c r="A2367">
        <v>2365</v>
      </c>
      <c r="B2367" s="2">
        <v>118300</v>
      </c>
      <c r="C2367" s="1">
        <f t="shared" si="39"/>
        <v>49</v>
      </c>
      <c r="D2367" s="1">
        <f>VLOOKUP(A2367,Balalnce!H:L,5,FALSE)/100</f>
        <v>4826.7</v>
      </c>
    </row>
    <row r="2368" spans="1:4" x14ac:dyDescent="0.3">
      <c r="A2368">
        <v>2366</v>
      </c>
      <c r="B2368" s="2">
        <v>118350</v>
      </c>
      <c r="C2368" s="1">
        <f t="shared" si="39"/>
        <v>49</v>
      </c>
      <c r="D2368" s="1">
        <f>VLOOKUP(A2368,Balalnce!H:L,5,FALSE)/100</f>
        <v>4828.7</v>
      </c>
    </row>
    <row r="2369" spans="1:4" x14ac:dyDescent="0.3">
      <c r="A2369">
        <v>2367</v>
      </c>
      <c r="B2369" s="2">
        <v>118400</v>
      </c>
      <c r="C2369" s="1">
        <f t="shared" si="39"/>
        <v>49</v>
      </c>
      <c r="D2369" s="1">
        <f>VLOOKUP(A2369,Balalnce!H:L,5,FALSE)/100</f>
        <v>4830.8</v>
      </c>
    </row>
    <row r="2370" spans="1:4" x14ac:dyDescent="0.3">
      <c r="A2370">
        <v>2368</v>
      </c>
      <c r="B2370" s="2">
        <v>118450</v>
      </c>
      <c r="C2370" s="1">
        <f t="shared" si="39"/>
        <v>49</v>
      </c>
      <c r="D2370" s="1">
        <f>VLOOKUP(A2370,Balalnce!H:L,5,FALSE)/100</f>
        <v>4832.8</v>
      </c>
    </row>
    <row r="2371" spans="1:4" x14ac:dyDescent="0.3">
      <c r="A2371">
        <v>2369</v>
      </c>
      <c r="B2371" s="2">
        <v>118500</v>
      </c>
      <c r="C2371" s="1">
        <f t="shared" si="39"/>
        <v>49</v>
      </c>
      <c r="D2371" s="1">
        <f>VLOOKUP(A2371,Balalnce!H:L,5,FALSE)/100</f>
        <v>4834.8</v>
      </c>
    </row>
    <row r="2372" spans="1:4" x14ac:dyDescent="0.3">
      <c r="A2372">
        <v>2370</v>
      </c>
      <c r="B2372" s="2">
        <v>118550</v>
      </c>
      <c r="C2372" s="1">
        <f t="shared" si="39"/>
        <v>49</v>
      </c>
      <c r="D2372" s="1">
        <f>VLOOKUP(A2372,Balalnce!H:L,5,FALSE)/100</f>
        <v>4836.8999999999996</v>
      </c>
    </row>
    <row r="2373" spans="1:4" x14ac:dyDescent="0.3">
      <c r="A2373">
        <v>2371</v>
      </c>
      <c r="B2373" s="2">
        <v>118600</v>
      </c>
      <c r="C2373" s="1">
        <f t="shared" si="39"/>
        <v>49</v>
      </c>
      <c r="D2373" s="1">
        <f>VLOOKUP(A2373,Balalnce!H:L,5,FALSE)/100</f>
        <v>4838.8999999999996</v>
      </c>
    </row>
    <row r="2374" spans="1:4" x14ac:dyDescent="0.3">
      <c r="A2374">
        <v>2372</v>
      </c>
      <c r="B2374" s="2">
        <v>118650</v>
      </c>
      <c r="C2374" s="1">
        <f t="shared" si="39"/>
        <v>49</v>
      </c>
      <c r="D2374" s="1">
        <f>VLOOKUP(A2374,Balalnce!H:L,5,FALSE)/100</f>
        <v>4841</v>
      </c>
    </row>
    <row r="2375" spans="1:4" x14ac:dyDescent="0.3">
      <c r="A2375">
        <v>2373</v>
      </c>
      <c r="B2375" s="2">
        <v>118700</v>
      </c>
      <c r="C2375" s="1">
        <f t="shared" si="39"/>
        <v>49</v>
      </c>
      <c r="D2375" s="1">
        <f>VLOOKUP(A2375,Balalnce!H:L,5,FALSE)/100</f>
        <v>4843</v>
      </c>
    </row>
    <row r="2376" spans="1:4" x14ac:dyDescent="0.3">
      <c r="A2376">
        <v>2374</v>
      </c>
      <c r="B2376" s="2">
        <v>118750</v>
      </c>
      <c r="C2376" s="1">
        <f t="shared" si="39"/>
        <v>49</v>
      </c>
      <c r="D2376" s="1">
        <f>VLOOKUP(A2376,Balalnce!H:L,5,FALSE)/100</f>
        <v>4845</v>
      </c>
    </row>
    <row r="2377" spans="1:4" x14ac:dyDescent="0.3">
      <c r="A2377">
        <v>2375</v>
      </c>
      <c r="B2377" s="2">
        <v>118800</v>
      </c>
      <c r="C2377" s="1">
        <f t="shared" si="39"/>
        <v>49</v>
      </c>
      <c r="D2377" s="1">
        <f>VLOOKUP(A2377,Balalnce!H:L,5,FALSE)/100</f>
        <v>4847.1000000000004</v>
      </c>
    </row>
    <row r="2378" spans="1:4" x14ac:dyDescent="0.3">
      <c r="A2378">
        <v>2376</v>
      </c>
      <c r="B2378" s="2">
        <v>118850</v>
      </c>
      <c r="C2378" s="1">
        <f t="shared" si="39"/>
        <v>49</v>
      </c>
      <c r="D2378" s="1">
        <f>VLOOKUP(A2378,Balalnce!H:L,5,FALSE)/100</f>
        <v>4849.1000000000004</v>
      </c>
    </row>
    <row r="2379" spans="1:4" x14ac:dyDescent="0.3">
      <c r="A2379">
        <v>2377</v>
      </c>
      <c r="B2379" s="2">
        <v>118900</v>
      </c>
      <c r="C2379" s="1">
        <f t="shared" si="39"/>
        <v>49</v>
      </c>
      <c r="D2379" s="1">
        <f>VLOOKUP(A2379,Balalnce!H:L,5,FALSE)/100</f>
        <v>4851.2</v>
      </c>
    </row>
    <row r="2380" spans="1:4" x14ac:dyDescent="0.3">
      <c r="A2380">
        <v>2378</v>
      </c>
      <c r="B2380" s="2">
        <v>118950</v>
      </c>
      <c r="C2380" s="1">
        <f t="shared" si="39"/>
        <v>49</v>
      </c>
      <c r="D2380" s="1">
        <f>VLOOKUP(A2380,Balalnce!H:L,5,FALSE)/100</f>
        <v>4853.2</v>
      </c>
    </row>
    <row r="2381" spans="1:4" x14ac:dyDescent="0.3">
      <c r="A2381">
        <v>2379</v>
      </c>
      <c r="B2381" s="2">
        <v>119000</v>
      </c>
      <c r="C2381" s="1">
        <f t="shared" si="39"/>
        <v>49</v>
      </c>
      <c r="D2381" s="1">
        <f>VLOOKUP(A2381,Balalnce!H:L,5,FALSE)/100</f>
        <v>4855.2</v>
      </c>
    </row>
    <row r="2382" spans="1:4" x14ac:dyDescent="0.3">
      <c r="A2382">
        <v>2380</v>
      </c>
      <c r="B2382" s="2">
        <v>119050</v>
      </c>
      <c r="C2382" s="1">
        <f t="shared" si="39"/>
        <v>49</v>
      </c>
      <c r="D2382" s="1">
        <f>VLOOKUP(A2382,Balalnce!H:L,5,FALSE)/100</f>
        <v>4857.3</v>
      </c>
    </row>
    <row r="2383" spans="1:4" x14ac:dyDescent="0.3">
      <c r="A2383">
        <v>2381</v>
      </c>
      <c r="B2383" s="2">
        <v>119100</v>
      </c>
      <c r="C2383" s="1">
        <f t="shared" si="39"/>
        <v>49</v>
      </c>
      <c r="D2383" s="1">
        <f>VLOOKUP(A2383,Balalnce!H:L,5,FALSE)/100</f>
        <v>4859.3</v>
      </c>
    </row>
    <row r="2384" spans="1:4" x14ac:dyDescent="0.3">
      <c r="A2384">
        <v>2382</v>
      </c>
      <c r="B2384" s="2">
        <v>119150</v>
      </c>
      <c r="C2384" s="1">
        <f t="shared" si="39"/>
        <v>49</v>
      </c>
      <c r="D2384" s="1">
        <f>VLOOKUP(A2384,Balalnce!H:L,5,FALSE)/100</f>
        <v>4861.3999999999996</v>
      </c>
    </row>
    <row r="2385" spans="1:4" x14ac:dyDescent="0.3">
      <c r="A2385">
        <v>2383</v>
      </c>
      <c r="B2385" s="2">
        <v>119200</v>
      </c>
      <c r="C2385" s="1">
        <f t="shared" si="39"/>
        <v>49</v>
      </c>
      <c r="D2385" s="1">
        <f>VLOOKUP(A2385,Balalnce!H:L,5,FALSE)/100</f>
        <v>4863.3999999999996</v>
      </c>
    </row>
    <row r="2386" spans="1:4" x14ac:dyDescent="0.3">
      <c r="A2386">
        <v>2384</v>
      </c>
      <c r="B2386" s="2">
        <v>119250</v>
      </c>
      <c r="C2386" s="1">
        <f t="shared" si="39"/>
        <v>49</v>
      </c>
      <c r="D2386" s="1">
        <f>VLOOKUP(A2386,Balalnce!H:L,5,FALSE)/100</f>
        <v>4865.3999999999996</v>
      </c>
    </row>
    <row r="2387" spans="1:4" x14ac:dyDescent="0.3">
      <c r="A2387">
        <v>2385</v>
      </c>
      <c r="B2387" s="2">
        <v>119300</v>
      </c>
      <c r="C2387" s="1">
        <f t="shared" si="39"/>
        <v>49</v>
      </c>
      <c r="D2387" s="1">
        <f>VLOOKUP(A2387,Balalnce!H:L,5,FALSE)/100</f>
        <v>4867.5</v>
      </c>
    </row>
    <row r="2388" spans="1:4" x14ac:dyDescent="0.3">
      <c r="A2388">
        <v>2386</v>
      </c>
      <c r="B2388" s="2">
        <v>119350</v>
      </c>
      <c r="C2388" s="1">
        <f t="shared" si="39"/>
        <v>49</v>
      </c>
      <c r="D2388" s="1">
        <f>VLOOKUP(A2388,Balalnce!H:L,5,FALSE)/100</f>
        <v>4869.5</v>
      </c>
    </row>
    <row r="2389" spans="1:4" x14ac:dyDescent="0.3">
      <c r="A2389">
        <v>2387</v>
      </c>
      <c r="B2389" s="2">
        <v>119400</v>
      </c>
      <c r="C2389" s="1">
        <f t="shared" si="39"/>
        <v>49</v>
      </c>
      <c r="D2389" s="1">
        <f>VLOOKUP(A2389,Balalnce!H:L,5,FALSE)/100</f>
        <v>4871.6000000000004</v>
      </c>
    </row>
    <row r="2390" spans="1:4" x14ac:dyDescent="0.3">
      <c r="A2390">
        <v>2388</v>
      </c>
      <c r="B2390" s="2">
        <v>119450</v>
      </c>
      <c r="C2390" s="1">
        <f t="shared" si="39"/>
        <v>49</v>
      </c>
      <c r="D2390" s="1">
        <f>VLOOKUP(A2390,Balalnce!H:L,5,FALSE)/100</f>
        <v>4873.6000000000004</v>
      </c>
    </row>
    <row r="2391" spans="1:4" x14ac:dyDescent="0.3">
      <c r="A2391">
        <v>2389</v>
      </c>
      <c r="B2391" s="2">
        <v>119500</v>
      </c>
      <c r="C2391" s="1">
        <f t="shared" si="39"/>
        <v>49</v>
      </c>
      <c r="D2391" s="1">
        <f>VLOOKUP(A2391,Balalnce!H:L,5,FALSE)/100</f>
        <v>4875.6000000000004</v>
      </c>
    </row>
    <row r="2392" spans="1:4" x14ac:dyDescent="0.3">
      <c r="A2392">
        <v>2390</v>
      </c>
      <c r="B2392" s="2">
        <v>119550</v>
      </c>
      <c r="C2392" s="1">
        <f t="shared" si="39"/>
        <v>49</v>
      </c>
      <c r="D2392" s="1">
        <f>VLOOKUP(A2392,Balalnce!H:L,5,FALSE)/100</f>
        <v>4877.7</v>
      </c>
    </row>
    <row r="2393" spans="1:4" x14ac:dyDescent="0.3">
      <c r="A2393">
        <v>2391</v>
      </c>
      <c r="B2393" s="2">
        <v>119600</v>
      </c>
      <c r="C2393" s="1">
        <f t="shared" si="39"/>
        <v>49</v>
      </c>
      <c r="D2393" s="1">
        <f>VLOOKUP(A2393,Balalnce!H:L,5,FALSE)/100</f>
        <v>4879.7</v>
      </c>
    </row>
    <row r="2394" spans="1:4" x14ac:dyDescent="0.3">
      <c r="A2394">
        <v>2392</v>
      </c>
      <c r="B2394" s="2">
        <v>119650</v>
      </c>
      <c r="C2394" s="1">
        <f t="shared" si="39"/>
        <v>49</v>
      </c>
      <c r="D2394" s="1">
        <f>VLOOKUP(A2394,Balalnce!H:L,5,FALSE)/100</f>
        <v>4881.8</v>
      </c>
    </row>
    <row r="2395" spans="1:4" x14ac:dyDescent="0.3">
      <c r="A2395">
        <v>2393</v>
      </c>
      <c r="B2395" s="2">
        <v>119700</v>
      </c>
      <c r="C2395" s="1">
        <f t="shared" si="39"/>
        <v>49</v>
      </c>
      <c r="D2395" s="1">
        <f>VLOOKUP(A2395,Balalnce!H:L,5,FALSE)/100</f>
        <v>4883.8</v>
      </c>
    </row>
    <row r="2396" spans="1:4" x14ac:dyDescent="0.3">
      <c r="A2396">
        <v>2394</v>
      </c>
      <c r="B2396" s="2">
        <v>119750</v>
      </c>
      <c r="C2396" s="1">
        <f t="shared" si="39"/>
        <v>49</v>
      </c>
      <c r="D2396" s="1">
        <f>VLOOKUP(A2396,Balalnce!H:L,5,FALSE)/100</f>
        <v>4885.8</v>
      </c>
    </row>
    <row r="2397" spans="1:4" x14ac:dyDescent="0.3">
      <c r="A2397">
        <v>2395</v>
      </c>
      <c r="B2397" s="2">
        <v>119800</v>
      </c>
      <c r="C2397" s="1">
        <f t="shared" si="39"/>
        <v>49</v>
      </c>
      <c r="D2397" s="1">
        <f>VLOOKUP(A2397,Balalnce!H:L,5,FALSE)/100</f>
        <v>4887.8999999999996</v>
      </c>
    </row>
    <row r="2398" spans="1:4" x14ac:dyDescent="0.3">
      <c r="A2398">
        <v>2396</v>
      </c>
      <c r="B2398" s="2">
        <v>119850</v>
      </c>
      <c r="C2398" s="1">
        <f t="shared" si="39"/>
        <v>49</v>
      </c>
      <c r="D2398" s="1">
        <f>VLOOKUP(A2398,Balalnce!H:L,5,FALSE)/100</f>
        <v>4889.8999999999996</v>
      </c>
    </row>
    <row r="2399" spans="1:4" x14ac:dyDescent="0.3">
      <c r="A2399">
        <v>2397</v>
      </c>
      <c r="B2399" s="2">
        <v>119900</v>
      </c>
      <c r="C2399" s="1">
        <f t="shared" si="39"/>
        <v>49</v>
      </c>
      <c r="D2399" s="1">
        <f>VLOOKUP(A2399,Balalnce!H:L,5,FALSE)/100</f>
        <v>4892</v>
      </c>
    </row>
    <row r="2400" spans="1:4" x14ac:dyDescent="0.3">
      <c r="A2400">
        <v>2398</v>
      </c>
      <c r="B2400" s="2">
        <v>119950</v>
      </c>
      <c r="C2400" s="1">
        <f t="shared" si="39"/>
        <v>49</v>
      </c>
      <c r="D2400" s="1">
        <f>VLOOKUP(A2400,Balalnce!H:L,5,FALSE)/100</f>
        <v>4894</v>
      </c>
    </row>
    <row r="2401" spans="1:4" x14ac:dyDescent="0.3">
      <c r="A2401">
        <v>2399</v>
      </c>
      <c r="B2401" s="2">
        <v>120000</v>
      </c>
      <c r="C2401" s="1">
        <f t="shared" si="39"/>
        <v>49</v>
      </c>
      <c r="D2401" s="1">
        <f>VLOOKUP(A2401,Balalnce!H:L,5,FALSE)/100</f>
        <v>4896</v>
      </c>
    </row>
    <row r="2402" spans="1:4" x14ac:dyDescent="0.3">
      <c r="A2402">
        <v>2400</v>
      </c>
      <c r="B2402" s="2">
        <v>120050</v>
      </c>
      <c r="C2402" s="1">
        <f t="shared" si="39"/>
        <v>49</v>
      </c>
      <c r="D2402" s="1">
        <f>VLOOKUP(A2402,Balalnce!H:L,5,FALSE)/100</f>
        <v>4898.1000000000004</v>
      </c>
    </row>
    <row r="2403" spans="1:4" x14ac:dyDescent="0.3">
      <c r="A2403">
        <v>2401</v>
      </c>
      <c r="B2403" s="2">
        <v>120100</v>
      </c>
      <c r="C2403" s="1">
        <f t="shared" si="39"/>
        <v>49</v>
      </c>
      <c r="D2403" s="1">
        <f>VLOOKUP(A2403,Balalnce!H:L,5,FALSE)/100</f>
        <v>4900.1000000000004</v>
      </c>
    </row>
    <row r="2404" spans="1:4" x14ac:dyDescent="0.3">
      <c r="A2404">
        <v>2402</v>
      </c>
      <c r="B2404" s="2">
        <v>120150</v>
      </c>
      <c r="C2404" s="1">
        <f t="shared" si="39"/>
        <v>49</v>
      </c>
      <c r="D2404" s="1">
        <f>VLOOKUP(A2404,Balalnce!H:L,5,FALSE)/100</f>
        <v>4902.2</v>
      </c>
    </row>
    <row r="2405" spans="1:4" x14ac:dyDescent="0.3">
      <c r="A2405">
        <v>2403</v>
      </c>
      <c r="B2405" s="2">
        <v>120200</v>
      </c>
      <c r="C2405" s="1">
        <f t="shared" si="39"/>
        <v>49</v>
      </c>
      <c r="D2405" s="1">
        <f>VLOOKUP(A2405,Balalnce!H:L,5,FALSE)/100</f>
        <v>4904.2</v>
      </c>
    </row>
    <row r="2406" spans="1:4" x14ac:dyDescent="0.3">
      <c r="A2406">
        <v>2404</v>
      </c>
      <c r="B2406" s="2">
        <v>120250</v>
      </c>
      <c r="C2406" s="1">
        <f t="shared" si="39"/>
        <v>49</v>
      </c>
      <c r="D2406" s="1">
        <f>VLOOKUP(A2406,Balalnce!H:L,5,FALSE)/100</f>
        <v>4906.2</v>
      </c>
    </row>
    <row r="2407" spans="1:4" x14ac:dyDescent="0.3">
      <c r="A2407">
        <v>2405</v>
      </c>
      <c r="B2407" s="2">
        <v>120300</v>
      </c>
      <c r="C2407" s="1">
        <f t="shared" si="39"/>
        <v>49</v>
      </c>
      <c r="D2407" s="1">
        <f>VLOOKUP(A2407,Balalnce!H:L,5,FALSE)/100</f>
        <v>4908.3</v>
      </c>
    </row>
    <row r="2408" spans="1:4" x14ac:dyDescent="0.3">
      <c r="A2408">
        <v>2406</v>
      </c>
      <c r="B2408" s="2">
        <v>120350</v>
      </c>
      <c r="C2408" s="1">
        <f t="shared" si="39"/>
        <v>49</v>
      </c>
      <c r="D2408" s="1">
        <f>VLOOKUP(A2408,Balalnce!H:L,5,FALSE)/100</f>
        <v>4910.3</v>
      </c>
    </row>
    <row r="2409" spans="1:4" x14ac:dyDescent="0.3">
      <c r="A2409">
        <v>2407</v>
      </c>
      <c r="B2409" s="2">
        <v>120400</v>
      </c>
      <c r="C2409" s="1">
        <f t="shared" si="39"/>
        <v>49</v>
      </c>
      <c r="D2409" s="1">
        <f>VLOOKUP(A2409,Balalnce!H:L,5,FALSE)/100</f>
        <v>4912.3999999999996</v>
      </c>
    </row>
    <row r="2410" spans="1:4" x14ac:dyDescent="0.3">
      <c r="A2410">
        <v>2408</v>
      </c>
      <c r="B2410" s="2">
        <v>120450</v>
      </c>
      <c r="C2410" s="1">
        <f t="shared" si="39"/>
        <v>49</v>
      </c>
      <c r="D2410" s="1">
        <f>VLOOKUP(A2410,Balalnce!H:L,5,FALSE)/100</f>
        <v>4914.3999999999996</v>
      </c>
    </row>
    <row r="2411" spans="1:4" x14ac:dyDescent="0.3">
      <c r="A2411">
        <v>2409</v>
      </c>
      <c r="B2411" s="2">
        <v>120500</v>
      </c>
      <c r="C2411" s="1">
        <f t="shared" si="39"/>
        <v>49</v>
      </c>
      <c r="D2411" s="1">
        <f>VLOOKUP(A2411,Balalnce!H:L,5,FALSE)/100</f>
        <v>4916.3999999999996</v>
      </c>
    </row>
    <row r="2412" spans="1:4" x14ac:dyDescent="0.3">
      <c r="A2412">
        <v>2410</v>
      </c>
      <c r="B2412" s="2">
        <v>120550</v>
      </c>
      <c r="C2412" s="1">
        <f t="shared" si="39"/>
        <v>49</v>
      </c>
      <c r="D2412" s="1">
        <f>VLOOKUP(A2412,Balalnce!H:L,5,FALSE)/100</f>
        <v>4918.5</v>
      </c>
    </row>
    <row r="2413" spans="1:4" x14ac:dyDescent="0.3">
      <c r="A2413">
        <v>2411</v>
      </c>
      <c r="B2413" s="2">
        <v>120600</v>
      </c>
      <c r="C2413" s="1">
        <f t="shared" si="39"/>
        <v>49</v>
      </c>
      <c r="D2413" s="1">
        <f>VLOOKUP(A2413,Balalnce!H:L,5,FALSE)/100</f>
        <v>4920.5</v>
      </c>
    </row>
    <row r="2414" spans="1:4" x14ac:dyDescent="0.3">
      <c r="A2414">
        <v>2412</v>
      </c>
      <c r="B2414" s="2">
        <v>120650</v>
      </c>
      <c r="C2414" s="1">
        <f t="shared" si="39"/>
        <v>49</v>
      </c>
      <c r="D2414" s="1">
        <f>VLOOKUP(A2414,Balalnce!H:L,5,FALSE)/100</f>
        <v>4922.6000000000004</v>
      </c>
    </row>
    <row r="2415" spans="1:4" x14ac:dyDescent="0.3">
      <c r="A2415">
        <v>2413</v>
      </c>
      <c r="B2415" s="2">
        <v>120700</v>
      </c>
      <c r="C2415" s="1">
        <f t="shared" si="39"/>
        <v>49</v>
      </c>
      <c r="D2415" s="1">
        <f>VLOOKUP(A2415,Balalnce!H:L,5,FALSE)/100</f>
        <v>4924.6000000000004</v>
      </c>
    </row>
    <row r="2416" spans="1:4" x14ac:dyDescent="0.3">
      <c r="A2416">
        <v>2414</v>
      </c>
      <c r="B2416" s="2">
        <v>120750</v>
      </c>
      <c r="C2416" s="1">
        <f t="shared" si="39"/>
        <v>49</v>
      </c>
      <c r="D2416" s="1">
        <f>VLOOKUP(A2416,Balalnce!H:L,5,FALSE)/100</f>
        <v>4926.6000000000004</v>
      </c>
    </row>
    <row r="2417" spans="1:4" x14ac:dyDescent="0.3">
      <c r="A2417">
        <v>2415</v>
      </c>
      <c r="B2417" s="2">
        <v>120800</v>
      </c>
      <c r="C2417" s="1">
        <f t="shared" si="39"/>
        <v>49</v>
      </c>
      <c r="D2417" s="1">
        <f>VLOOKUP(A2417,Balalnce!H:L,5,FALSE)/100</f>
        <v>4928.7</v>
      </c>
    </row>
    <row r="2418" spans="1:4" x14ac:dyDescent="0.3">
      <c r="A2418">
        <v>2416</v>
      </c>
      <c r="B2418" s="2">
        <v>120850</v>
      </c>
      <c r="C2418" s="1">
        <f t="shared" si="39"/>
        <v>49</v>
      </c>
      <c r="D2418" s="1">
        <f>VLOOKUP(A2418,Balalnce!H:L,5,FALSE)/100</f>
        <v>4930.7</v>
      </c>
    </row>
    <row r="2419" spans="1:4" x14ac:dyDescent="0.3">
      <c r="A2419">
        <v>2417</v>
      </c>
      <c r="B2419" s="2">
        <v>120900</v>
      </c>
      <c r="C2419" s="1">
        <f t="shared" si="39"/>
        <v>49</v>
      </c>
      <c r="D2419" s="1">
        <f>VLOOKUP(A2419,Balalnce!H:L,5,FALSE)/100</f>
        <v>4932.8</v>
      </c>
    </row>
    <row r="2420" spans="1:4" x14ac:dyDescent="0.3">
      <c r="A2420">
        <v>2418</v>
      </c>
      <c r="B2420" s="2">
        <v>120950</v>
      </c>
      <c r="C2420" s="1">
        <f t="shared" si="39"/>
        <v>49</v>
      </c>
      <c r="D2420" s="1">
        <f>VLOOKUP(A2420,Balalnce!H:L,5,FALSE)/100</f>
        <v>4934.8</v>
      </c>
    </row>
    <row r="2421" spans="1:4" x14ac:dyDescent="0.3">
      <c r="A2421">
        <v>2419</v>
      </c>
      <c r="B2421" s="2">
        <v>121000</v>
      </c>
      <c r="C2421" s="1">
        <f t="shared" si="39"/>
        <v>49</v>
      </c>
      <c r="D2421" s="1">
        <f>VLOOKUP(A2421,Balalnce!H:L,5,FALSE)/100</f>
        <v>4936.8</v>
      </c>
    </row>
    <row r="2422" spans="1:4" x14ac:dyDescent="0.3">
      <c r="A2422">
        <v>2420</v>
      </c>
      <c r="B2422" s="2">
        <v>121050</v>
      </c>
      <c r="C2422" s="1">
        <f t="shared" si="39"/>
        <v>49</v>
      </c>
      <c r="D2422" s="1">
        <f>VLOOKUP(A2422,Balalnce!H:L,5,FALSE)/100</f>
        <v>4938.8999999999996</v>
      </c>
    </row>
    <row r="2423" spans="1:4" x14ac:dyDescent="0.3">
      <c r="A2423">
        <v>2421</v>
      </c>
      <c r="B2423" s="2">
        <v>121100</v>
      </c>
      <c r="C2423" s="1">
        <f t="shared" ref="C2423:C2486" si="40">C2422</f>
        <v>49</v>
      </c>
      <c r="D2423" s="1">
        <f>VLOOKUP(A2423,Balalnce!H:L,5,FALSE)/100</f>
        <v>4940.8999999999996</v>
      </c>
    </row>
    <row r="2424" spans="1:4" x14ac:dyDescent="0.3">
      <c r="A2424">
        <v>2422</v>
      </c>
      <c r="B2424" s="2">
        <v>121150</v>
      </c>
      <c r="C2424" s="1">
        <f t="shared" si="40"/>
        <v>49</v>
      </c>
      <c r="D2424" s="1">
        <f>VLOOKUP(A2424,Balalnce!H:L,5,FALSE)/100</f>
        <v>4943</v>
      </c>
    </row>
    <row r="2425" spans="1:4" x14ac:dyDescent="0.3">
      <c r="A2425">
        <v>2423</v>
      </c>
      <c r="B2425" s="2">
        <v>121200</v>
      </c>
      <c r="C2425" s="1">
        <f t="shared" si="40"/>
        <v>49</v>
      </c>
      <c r="D2425" s="1">
        <f>VLOOKUP(A2425,Balalnce!H:L,5,FALSE)/100</f>
        <v>4945</v>
      </c>
    </row>
    <row r="2426" spans="1:4" x14ac:dyDescent="0.3">
      <c r="A2426">
        <v>2424</v>
      </c>
      <c r="B2426" s="2">
        <v>121250</v>
      </c>
      <c r="C2426" s="1">
        <f t="shared" si="40"/>
        <v>49</v>
      </c>
      <c r="D2426" s="1">
        <f>VLOOKUP(A2426,Balalnce!H:L,5,FALSE)/100</f>
        <v>4947</v>
      </c>
    </row>
    <row r="2427" spans="1:4" x14ac:dyDescent="0.3">
      <c r="A2427">
        <v>2425</v>
      </c>
      <c r="B2427" s="2">
        <v>121300</v>
      </c>
      <c r="C2427" s="1">
        <f t="shared" si="40"/>
        <v>49</v>
      </c>
      <c r="D2427" s="1">
        <f>VLOOKUP(A2427,Balalnce!H:L,5,FALSE)/100</f>
        <v>4949.1000000000004</v>
      </c>
    </row>
    <row r="2428" spans="1:4" x14ac:dyDescent="0.3">
      <c r="A2428">
        <v>2426</v>
      </c>
      <c r="B2428" s="2">
        <v>121350</v>
      </c>
      <c r="C2428" s="1">
        <f t="shared" si="40"/>
        <v>49</v>
      </c>
      <c r="D2428" s="1">
        <f>VLOOKUP(A2428,Balalnce!H:L,5,FALSE)/100</f>
        <v>4951.1000000000004</v>
      </c>
    </row>
    <row r="2429" spans="1:4" x14ac:dyDescent="0.3">
      <c r="A2429">
        <v>2427</v>
      </c>
      <c r="B2429" s="2">
        <v>121400</v>
      </c>
      <c r="C2429" s="1">
        <f t="shared" si="40"/>
        <v>49</v>
      </c>
      <c r="D2429" s="1">
        <f>VLOOKUP(A2429,Balalnce!H:L,5,FALSE)/100</f>
        <v>4953.2</v>
      </c>
    </row>
    <row r="2430" spans="1:4" x14ac:dyDescent="0.3">
      <c r="A2430">
        <v>2428</v>
      </c>
      <c r="B2430" s="2">
        <v>121450</v>
      </c>
      <c r="C2430" s="1">
        <f t="shared" si="40"/>
        <v>49</v>
      </c>
      <c r="D2430" s="1">
        <f>VLOOKUP(A2430,Balalnce!H:L,5,FALSE)/100</f>
        <v>4955.2</v>
      </c>
    </row>
    <row r="2431" spans="1:4" x14ac:dyDescent="0.3">
      <c r="A2431">
        <v>2429</v>
      </c>
      <c r="B2431" s="2">
        <v>121500</v>
      </c>
      <c r="C2431" s="1">
        <f t="shared" si="40"/>
        <v>49</v>
      </c>
      <c r="D2431" s="1">
        <f>VLOOKUP(A2431,Balalnce!H:L,5,FALSE)/100</f>
        <v>4957.2</v>
      </c>
    </row>
    <row r="2432" spans="1:4" x14ac:dyDescent="0.3">
      <c r="A2432">
        <v>2430</v>
      </c>
      <c r="B2432" s="2">
        <v>121550</v>
      </c>
      <c r="C2432" s="1">
        <f t="shared" si="40"/>
        <v>49</v>
      </c>
      <c r="D2432" s="1">
        <f>VLOOKUP(A2432,Balalnce!H:L,5,FALSE)/100</f>
        <v>4959.3</v>
      </c>
    </row>
    <row r="2433" spans="1:4" x14ac:dyDescent="0.3">
      <c r="A2433">
        <v>2431</v>
      </c>
      <c r="B2433" s="2">
        <v>121600</v>
      </c>
      <c r="C2433" s="1">
        <f t="shared" si="40"/>
        <v>49</v>
      </c>
      <c r="D2433" s="1">
        <f>VLOOKUP(A2433,Balalnce!H:L,5,FALSE)/100</f>
        <v>4961.3</v>
      </c>
    </row>
    <row r="2434" spans="1:4" x14ac:dyDescent="0.3">
      <c r="A2434">
        <v>2432</v>
      </c>
      <c r="B2434" s="2">
        <v>121650</v>
      </c>
      <c r="C2434" s="1">
        <f t="shared" si="40"/>
        <v>49</v>
      </c>
      <c r="D2434" s="1">
        <f>VLOOKUP(A2434,Balalnce!H:L,5,FALSE)/100</f>
        <v>4963.3999999999996</v>
      </c>
    </row>
    <row r="2435" spans="1:4" x14ac:dyDescent="0.3">
      <c r="A2435">
        <v>2433</v>
      </c>
      <c r="B2435" s="2">
        <v>121700</v>
      </c>
      <c r="C2435" s="1">
        <f t="shared" si="40"/>
        <v>49</v>
      </c>
      <c r="D2435" s="1">
        <f>VLOOKUP(A2435,Balalnce!H:L,5,FALSE)/100</f>
        <v>4965.3999999999996</v>
      </c>
    </row>
    <row r="2436" spans="1:4" x14ac:dyDescent="0.3">
      <c r="A2436">
        <v>2434</v>
      </c>
      <c r="B2436" s="2">
        <v>121750</v>
      </c>
      <c r="C2436" s="1">
        <f t="shared" si="40"/>
        <v>49</v>
      </c>
      <c r="D2436" s="1">
        <f>VLOOKUP(A2436,Balalnce!H:L,5,FALSE)/100</f>
        <v>4967.3999999999996</v>
      </c>
    </row>
    <row r="2437" spans="1:4" x14ac:dyDescent="0.3">
      <c r="A2437">
        <v>2435</v>
      </c>
      <c r="B2437" s="2">
        <v>121800</v>
      </c>
      <c r="C2437" s="1">
        <f t="shared" si="40"/>
        <v>49</v>
      </c>
      <c r="D2437" s="1">
        <f>VLOOKUP(A2437,Balalnce!H:L,5,FALSE)/100</f>
        <v>4969.5</v>
      </c>
    </row>
    <row r="2438" spans="1:4" x14ac:dyDescent="0.3">
      <c r="A2438">
        <v>2436</v>
      </c>
      <c r="B2438" s="2">
        <v>121850</v>
      </c>
      <c r="C2438" s="1">
        <f t="shared" si="40"/>
        <v>49</v>
      </c>
      <c r="D2438" s="1">
        <f>VLOOKUP(A2438,Balalnce!H:L,5,FALSE)/100</f>
        <v>4971.5</v>
      </c>
    </row>
    <row r="2439" spans="1:4" x14ac:dyDescent="0.3">
      <c r="A2439">
        <v>2437</v>
      </c>
      <c r="B2439" s="2">
        <v>121900</v>
      </c>
      <c r="C2439" s="1">
        <f t="shared" si="40"/>
        <v>49</v>
      </c>
      <c r="D2439" s="1">
        <f>VLOOKUP(A2439,Balalnce!H:L,5,FALSE)/100</f>
        <v>4973.6000000000004</v>
      </c>
    </row>
    <row r="2440" spans="1:4" x14ac:dyDescent="0.3">
      <c r="A2440">
        <v>2438</v>
      </c>
      <c r="B2440" s="2">
        <v>121950</v>
      </c>
      <c r="C2440" s="1">
        <f t="shared" si="40"/>
        <v>49</v>
      </c>
      <c r="D2440" s="1">
        <f>VLOOKUP(A2440,Balalnce!H:L,5,FALSE)/100</f>
        <v>4975.6000000000004</v>
      </c>
    </row>
    <row r="2441" spans="1:4" x14ac:dyDescent="0.3">
      <c r="A2441">
        <v>2439</v>
      </c>
      <c r="B2441" s="2">
        <v>122000</v>
      </c>
      <c r="C2441" s="1">
        <f t="shared" si="40"/>
        <v>49</v>
      </c>
      <c r="D2441" s="1">
        <f>VLOOKUP(A2441,Balalnce!H:L,5,FALSE)/100</f>
        <v>4977.6000000000004</v>
      </c>
    </row>
    <row r="2442" spans="1:4" x14ac:dyDescent="0.3">
      <c r="A2442">
        <v>2440</v>
      </c>
      <c r="B2442" s="2">
        <v>122050</v>
      </c>
      <c r="C2442" s="1">
        <f t="shared" si="40"/>
        <v>49</v>
      </c>
      <c r="D2442" s="1">
        <f>VLOOKUP(A2442,Balalnce!H:L,5,FALSE)/100</f>
        <v>4979.7</v>
      </c>
    </row>
    <row r="2443" spans="1:4" x14ac:dyDescent="0.3">
      <c r="A2443">
        <v>2441</v>
      </c>
      <c r="B2443" s="2">
        <v>122100</v>
      </c>
      <c r="C2443" s="1">
        <f t="shared" si="40"/>
        <v>49</v>
      </c>
      <c r="D2443" s="1">
        <f>VLOOKUP(A2443,Balalnce!H:L,5,FALSE)/100</f>
        <v>4981.7</v>
      </c>
    </row>
    <row r="2444" spans="1:4" x14ac:dyDescent="0.3">
      <c r="A2444">
        <v>2442</v>
      </c>
      <c r="B2444" s="2">
        <v>122150</v>
      </c>
      <c r="C2444" s="1">
        <f t="shared" si="40"/>
        <v>49</v>
      </c>
      <c r="D2444" s="1">
        <f>VLOOKUP(A2444,Balalnce!H:L,5,FALSE)/100</f>
        <v>4983.8</v>
      </c>
    </row>
    <row r="2445" spans="1:4" x14ac:dyDescent="0.3">
      <c r="A2445">
        <v>2443</v>
      </c>
      <c r="B2445" s="2">
        <v>122200</v>
      </c>
      <c r="C2445" s="1">
        <f t="shared" si="40"/>
        <v>49</v>
      </c>
      <c r="D2445" s="1">
        <f>VLOOKUP(A2445,Balalnce!H:L,5,FALSE)/100</f>
        <v>4985.8</v>
      </c>
    </row>
    <row r="2446" spans="1:4" x14ac:dyDescent="0.3">
      <c r="A2446">
        <v>2444</v>
      </c>
      <c r="B2446" s="2">
        <v>122250</v>
      </c>
      <c r="C2446" s="1">
        <f t="shared" si="40"/>
        <v>49</v>
      </c>
      <c r="D2446" s="1">
        <f>VLOOKUP(A2446,Balalnce!H:L,5,FALSE)/100</f>
        <v>4987.8</v>
      </c>
    </row>
    <row r="2447" spans="1:4" x14ac:dyDescent="0.3">
      <c r="A2447">
        <v>2445</v>
      </c>
      <c r="B2447" s="2">
        <v>122300</v>
      </c>
      <c r="C2447" s="1">
        <f t="shared" si="40"/>
        <v>49</v>
      </c>
      <c r="D2447" s="1">
        <f>VLOOKUP(A2447,Balalnce!H:L,5,FALSE)/100</f>
        <v>4989.8999999999996</v>
      </c>
    </row>
    <row r="2448" spans="1:4" x14ac:dyDescent="0.3">
      <c r="A2448">
        <v>2446</v>
      </c>
      <c r="B2448" s="2">
        <v>122350</v>
      </c>
      <c r="C2448" s="1">
        <f t="shared" si="40"/>
        <v>49</v>
      </c>
      <c r="D2448" s="1">
        <f>VLOOKUP(A2448,Balalnce!H:L,5,FALSE)/100</f>
        <v>4991.8999999999996</v>
      </c>
    </row>
    <row r="2449" spans="1:4" x14ac:dyDescent="0.3">
      <c r="A2449">
        <v>2447</v>
      </c>
      <c r="B2449" s="2">
        <v>122400</v>
      </c>
      <c r="C2449" s="1">
        <f t="shared" si="40"/>
        <v>49</v>
      </c>
      <c r="D2449" s="1">
        <f>VLOOKUP(A2449,Balalnce!H:L,5,FALSE)/100</f>
        <v>4994</v>
      </c>
    </row>
    <row r="2450" spans="1:4" x14ac:dyDescent="0.3">
      <c r="A2450">
        <v>2448</v>
      </c>
      <c r="B2450" s="2">
        <v>122450</v>
      </c>
      <c r="C2450" s="1">
        <f t="shared" si="40"/>
        <v>49</v>
      </c>
      <c r="D2450" s="1">
        <f>VLOOKUP(A2450,Balalnce!H:L,5,FALSE)/100</f>
        <v>4996</v>
      </c>
    </row>
    <row r="2451" spans="1:4" x14ac:dyDescent="0.3">
      <c r="A2451">
        <v>2449</v>
      </c>
      <c r="B2451" s="2">
        <v>122500</v>
      </c>
      <c r="C2451" s="1">
        <f t="shared" si="40"/>
        <v>49</v>
      </c>
      <c r="D2451" s="1">
        <f>VLOOKUP(A2451,Balalnce!H:L,5,FALSE)/100</f>
        <v>4998</v>
      </c>
    </row>
    <row r="2452" spans="1:4" x14ac:dyDescent="0.3">
      <c r="A2452">
        <v>2450</v>
      </c>
      <c r="B2452" s="2">
        <v>122550</v>
      </c>
      <c r="C2452" s="1">
        <f t="shared" si="40"/>
        <v>49</v>
      </c>
      <c r="D2452" s="1">
        <f>VLOOKUP(A2452,Balalnce!H:L,5,FALSE)/100</f>
        <v>5000.1000000000004</v>
      </c>
    </row>
    <row r="2453" spans="1:4" x14ac:dyDescent="0.3">
      <c r="A2453">
        <v>2451</v>
      </c>
      <c r="B2453" s="2">
        <v>122600</v>
      </c>
      <c r="C2453" s="1">
        <f t="shared" si="40"/>
        <v>49</v>
      </c>
      <c r="D2453" s="1">
        <f>VLOOKUP(A2453,Balalnce!H:L,5,FALSE)/100</f>
        <v>5002.1000000000004</v>
      </c>
    </row>
    <row r="2454" spans="1:4" x14ac:dyDescent="0.3">
      <c r="A2454">
        <v>2452</v>
      </c>
      <c r="B2454" s="2">
        <v>122650</v>
      </c>
      <c r="C2454" s="1">
        <f t="shared" si="40"/>
        <v>49</v>
      </c>
      <c r="D2454" s="1">
        <f>VLOOKUP(A2454,Balalnce!H:L,5,FALSE)/100</f>
        <v>5004.2</v>
      </c>
    </row>
    <row r="2455" spans="1:4" x14ac:dyDescent="0.3">
      <c r="A2455">
        <v>2453</v>
      </c>
      <c r="B2455" s="2">
        <v>122700</v>
      </c>
      <c r="C2455" s="1">
        <f t="shared" si="40"/>
        <v>49</v>
      </c>
      <c r="D2455" s="1">
        <f>VLOOKUP(A2455,Balalnce!H:L,5,FALSE)/100</f>
        <v>5006.2</v>
      </c>
    </row>
    <row r="2456" spans="1:4" x14ac:dyDescent="0.3">
      <c r="A2456">
        <v>2454</v>
      </c>
      <c r="B2456" s="2">
        <v>122750</v>
      </c>
      <c r="C2456" s="1">
        <f t="shared" si="40"/>
        <v>49</v>
      </c>
      <c r="D2456" s="1">
        <f>VLOOKUP(A2456,Balalnce!H:L,5,FALSE)/100</f>
        <v>5008.2</v>
      </c>
    </row>
    <row r="2457" spans="1:4" x14ac:dyDescent="0.3">
      <c r="A2457">
        <v>2455</v>
      </c>
      <c r="B2457" s="2">
        <v>122800</v>
      </c>
      <c r="C2457" s="1">
        <f t="shared" si="40"/>
        <v>49</v>
      </c>
      <c r="D2457" s="1">
        <f>VLOOKUP(A2457,Balalnce!H:L,5,FALSE)/100</f>
        <v>5010.3</v>
      </c>
    </row>
    <row r="2458" spans="1:4" x14ac:dyDescent="0.3">
      <c r="A2458">
        <v>2456</v>
      </c>
      <c r="B2458" s="2">
        <v>122850</v>
      </c>
      <c r="C2458" s="1">
        <f t="shared" si="40"/>
        <v>49</v>
      </c>
      <c r="D2458" s="1">
        <f>VLOOKUP(A2458,Balalnce!H:L,5,FALSE)/100</f>
        <v>5012.3</v>
      </c>
    </row>
    <row r="2459" spans="1:4" x14ac:dyDescent="0.3">
      <c r="A2459">
        <v>2457</v>
      </c>
      <c r="B2459" s="2">
        <v>122900</v>
      </c>
      <c r="C2459" s="1">
        <f t="shared" si="40"/>
        <v>49</v>
      </c>
      <c r="D2459" s="1">
        <f>VLOOKUP(A2459,Balalnce!H:L,5,FALSE)/100</f>
        <v>5014.3999999999996</v>
      </c>
    </row>
    <row r="2460" spans="1:4" x14ac:dyDescent="0.3">
      <c r="A2460">
        <v>2458</v>
      </c>
      <c r="B2460" s="2">
        <v>122950</v>
      </c>
      <c r="C2460" s="1">
        <f t="shared" si="40"/>
        <v>49</v>
      </c>
      <c r="D2460" s="1">
        <f>VLOOKUP(A2460,Balalnce!H:L,5,FALSE)/100</f>
        <v>5016.3999999999996</v>
      </c>
    </row>
    <row r="2461" spans="1:4" x14ac:dyDescent="0.3">
      <c r="A2461">
        <v>2459</v>
      </c>
      <c r="B2461" s="2">
        <v>123000</v>
      </c>
      <c r="C2461" s="1">
        <f t="shared" si="40"/>
        <v>49</v>
      </c>
      <c r="D2461" s="1">
        <f>VLOOKUP(A2461,Balalnce!H:L,5,FALSE)/100</f>
        <v>5018.3999999999996</v>
      </c>
    </row>
    <row r="2462" spans="1:4" x14ac:dyDescent="0.3">
      <c r="A2462">
        <v>2460</v>
      </c>
      <c r="B2462" s="2">
        <v>123050</v>
      </c>
      <c r="C2462" s="1">
        <f t="shared" si="40"/>
        <v>49</v>
      </c>
      <c r="D2462" s="1">
        <f>VLOOKUP(A2462,Balalnce!H:L,5,FALSE)/100</f>
        <v>5020.5</v>
      </c>
    </row>
    <row r="2463" spans="1:4" x14ac:dyDescent="0.3">
      <c r="A2463">
        <v>2461</v>
      </c>
      <c r="B2463" s="2">
        <v>123100</v>
      </c>
      <c r="C2463" s="1">
        <f t="shared" si="40"/>
        <v>49</v>
      </c>
      <c r="D2463" s="1">
        <f>VLOOKUP(A2463,Balalnce!H:L,5,FALSE)/100</f>
        <v>5022.5</v>
      </c>
    </row>
    <row r="2464" spans="1:4" x14ac:dyDescent="0.3">
      <c r="A2464">
        <v>2462</v>
      </c>
      <c r="B2464" s="2">
        <v>123150</v>
      </c>
      <c r="C2464" s="1">
        <f t="shared" si="40"/>
        <v>49</v>
      </c>
      <c r="D2464" s="1">
        <f>VLOOKUP(A2464,Balalnce!H:L,5,FALSE)/100</f>
        <v>5024.6000000000004</v>
      </c>
    </row>
    <row r="2465" spans="1:4" x14ac:dyDescent="0.3">
      <c r="A2465">
        <v>2463</v>
      </c>
      <c r="B2465" s="2">
        <v>123200</v>
      </c>
      <c r="C2465" s="1">
        <f t="shared" si="40"/>
        <v>49</v>
      </c>
      <c r="D2465" s="1">
        <f>VLOOKUP(A2465,Balalnce!H:L,5,FALSE)/100</f>
        <v>5026.6000000000004</v>
      </c>
    </row>
    <row r="2466" spans="1:4" x14ac:dyDescent="0.3">
      <c r="A2466">
        <v>2464</v>
      </c>
      <c r="B2466" s="2">
        <v>123250</v>
      </c>
      <c r="C2466" s="1">
        <f t="shared" si="40"/>
        <v>49</v>
      </c>
      <c r="D2466" s="1">
        <f>VLOOKUP(A2466,Balalnce!H:L,5,FALSE)/100</f>
        <v>5028.6000000000004</v>
      </c>
    </row>
    <row r="2467" spans="1:4" x14ac:dyDescent="0.3">
      <c r="A2467">
        <v>2465</v>
      </c>
      <c r="B2467" s="2">
        <v>123300</v>
      </c>
      <c r="C2467" s="1">
        <f t="shared" si="40"/>
        <v>49</v>
      </c>
      <c r="D2467" s="1">
        <f>VLOOKUP(A2467,Balalnce!H:L,5,FALSE)/100</f>
        <v>5030.7</v>
      </c>
    </row>
    <row r="2468" spans="1:4" x14ac:dyDescent="0.3">
      <c r="A2468">
        <v>2466</v>
      </c>
      <c r="B2468" s="2">
        <v>123350</v>
      </c>
      <c r="C2468" s="1">
        <f t="shared" si="40"/>
        <v>49</v>
      </c>
      <c r="D2468" s="1">
        <f>VLOOKUP(A2468,Balalnce!H:L,5,FALSE)/100</f>
        <v>5032.7</v>
      </c>
    </row>
    <row r="2469" spans="1:4" x14ac:dyDescent="0.3">
      <c r="A2469">
        <v>2467</v>
      </c>
      <c r="B2469" s="2">
        <v>123400</v>
      </c>
      <c r="C2469" s="1">
        <f t="shared" si="40"/>
        <v>49</v>
      </c>
      <c r="D2469" s="1">
        <f>VLOOKUP(A2469,Balalnce!H:L,5,FALSE)/100</f>
        <v>5034.8</v>
      </c>
    </row>
    <row r="2470" spans="1:4" x14ac:dyDescent="0.3">
      <c r="A2470">
        <v>2468</v>
      </c>
      <c r="B2470" s="2">
        <v>123450</v>
      </c>
      <c r="C2470" s="1">
        <f t="shared" si="40"/>
        <v>49</v>
      </c>
      <c r="D2470" s="1">
        <f>VLOOKUP(A2470,Balalnce!H:L,5,FALSE)/100</f>
        <v>5036.8</v>
      </c>
    </row>
    <row r="2471" spans="1:4" x14ac:dyDescent="0.3">
      <c r="A2471">
        <v>2469</v>
      </c>
      <c r="B2471" s="2">
        <v>123500</v>
      </c>
      <c r="C2471" s="1">
        <f t="shared" si="40"/>
        <v>49</v>
      </c>
      <c r="D2471" s="1">
        <f>VLOOKUP(A2471,Balalnce!H:L,5,FALSE)/100</f>
        <v>5038.8</v>
      </c>
    </row>
    <row r="2472" spans="1:4" x14ac:dyDescent="0.3">
      <c r="A2472">
        <v>2470</v>
      </c>
      <c r="B2472" s="2">
        <v>123550</v>
      </c>
      <c r="C2472" s="1">
        <f t="shared" si="40"/>
        <v>49</v>
      </c>
      <c r="D2472" s="1">
        <f>VLOOKUP(A2472,Balalnce!H:L,5,FALSE)/100</f>
        <v>5040.8999999999996</v>
      </c>
    </row>
    <row r="2473" spans="1:4" x14ac:dyDescent="0.3">
      <c r="A2473">
        <v>2471</v>
      </c>
      <c r="B2473" s="2">
        <v>123600</v>
      </c>
      <c r="C2473" s="1">
        <f t="shared" si="40"/>
        <v>49</v>
      </c>
      <c r="D2473" s="1">
        <f>VLOOKUP(A2473,Balalnce!H:L,5,FALSE)/100</f>
        <v>5042.8999999999996</v>
      </c>
    </row>
    <row r="2474" spans="1:4" x14ac:dyDescent="0.3">
      <c r="A2474">
        <v>2472</v>
      </c>
      <c r="B2474" s="2">
        <v>123650</v>
      </c>
      <c r="C2474" s="1">
        <f t="shared" si="40"/>
        <v>49</v>
      </c>
      <c r="D2474" s="1">
        <f>VLOOKUP(A2474,Balalnce!H:L,5,FALSE)/100</f>
        <v>5045</v>
      </c>
    </row>
    <row r="2475" spans="1:4" x14ac:dyDescent="0.3">
      <c r="A2475">
        <v>2473</v>
      </c>
      <c r="B2475" s="2">
        <v>123700</v>
      </c>
      <c r="C2475" s="1">
        <f t="shared" si="40"/>
        <v>49</v>
      </c>
      <c r="D2475" s="1">
        <f>VLOOKUP(A2475,Balalnce!H:L,5,FALSE)/100</f>
        <v>5047</v>
      </c>
    </row>
    <row r="2476" spans="1:4" x14ac:dyDescent="0.3">
      <c r="A2476">
        <v>2474</v>
      </c>
      <c r="B2476" s="2">
        <v>123750</v>
      </c>
      <c r="C2476" s="1">
        <f t="shared" si="40"/>
        <v>49</v>
      </c>
      <c r="D2476" s="1">
        <f>VLOOKUP(A2476,Balalnce!H:L,5,FALSE)/100</f>
        <v>5049</v>
      </c>
    </row>
    <row r="2477" spans="1:4" x14ac:dyDescent="0.3">
      <c r="A2477">
        <v>2475</v>
      </c>
      <c r="B2477" s="2">
        <v>123800</v>
      </c>
      <c r="C2477" s="1">
        <f t="shared" si="40"/>
        <v>49</v>
      </c>
      <c r="D2477" s="1">
        <f>VLOOKUP(A2477,Balalnce!H:L,5,FALSE)/100</f>
        <v>5051.1000000000004</v>
      </c>
    </row>
    <row r="2478" spans="1:4" x14ac:dyDescent="0.3">
      <c r="A2478">
        <v>2476</v>
      </c>
      <c r="B2478" s="2">
        <v>123850</v>
      </c>
      <c r="C2478" s="1">
        <f t="shared" si="40"/>
        <v>49</v>
      </c>
      <c r="D2478" s="1">
        <f>VLOOKUP(A2478,Balalnce!H:L,5,FALSE)/100</f>
        <v>5053.1000000000004</v>
      </c>
    </row>
    <row r="2479" spans="1:4" x14ac:dyDescent="0.3">
      <c r="A2479">
        <v>2477</v>
      </c>
      <c r="B2479" s="2">
        <v>123900</v>
      </c>
      <c r="C2479" s="1">
        <f t="shared" si="40"/>
        <v>49</v>
      </c>
      <c r="D2479" s="1">
        <f>VLOOKUP(A2479,Balalnce!H:L,5,FALSE)/100</f>
        <v>5055.2</v>
      </c>
    </row>
    <row r="2480" spans="1:4" x14ac:dyDescent="0.3">
      <c r="A2480">
        <v>2478</v>
      </c>
      <c r="B2480" s="2">
        <v>123950</v>
      </c>
      <c r="C2480" s="1">
        <f t="shared" si="40"/>
        <v>49</v>
      </c>
      <c r="D2480" s="1">
        <f>VLOOKUP(A2480,Balalnce!H:L,5,FALSE)/100</f>
        <v>5057.2</v>
      </c>
    </row>
    <row r="2481" spans="1:4" x14ac:dyDescent="0.3">
      <c r="A2481">
        <v>2479</v>
      </c>
      <c r="B2481" s="2">
        <v>124000</v>
      </c>
      <c r="C2481" s="1">
        <f t="shared" si="40"/>
        <v>49</v>
      </c>
      <c r="D2481" s="1">
        <f>VLOOKUP(A2481,Balalnce!H:L,5,FALSE)/100</f>
        <v>5059.2</v>
      </c>
    </row>
    <row r="2482" spans="1:4" x14ac:dyDescent="0.3">
      <c r="A2482">
        <v>2480</v>
      </c>
      <c r="B2482" s="2">
        <v>124050</v>
      </c>
      <c r="C2482" s="1">
        <f t="shared" si="40"/>
        <v>49</v>
      </c>
      <c r="D2482" s="1">
        <f>VLOOKUP(A2482,Balalnce!H:L,5,FALSE)/100</f>
        <v>5061.3</v>
      </c>
    </row>
    <row r="2483" spans="1:4" x14ac:dyDescent="0.3">
      <c r="A2483">
        <v>2481</v>
      </c>
      <c r="B2483" s="2">
        <v>124100</v>
      </c>
      <c r="C2483" s="1">
        <f t="shared" si="40"/>
        <v>49</v>
      </c>
      <c r="D2483" s="1">
        <f>VLOOKUP(A2483,Balalnce!H:L,5,FALSE)/100</f>
        <v>5063.3</v>
      </c>
    </row>
    <row r="2484" spans="1:4" x14ac:dyDescent="0.3">
      <c r="A2484">
        <v>2482</v>
      </c>
      <c r="B2484" s="2">
        <v>124150</v>
      </c>
      <c r="C2484" s="1">
        <f t="shared" si="40"/>
        <v>49</v>
      </c>
      <c r="D2484" s="1">
        <f>VLOOKUP(A2484,Balalnce!H:L,5,FALSE)/100</f>
        <v>5065.3999999999996</v>
      </c>
    </row>
    <row r="2485" spans="1:4" x14ac:dyDescent="0.3">
      <c r="A2485">
        <v>2483</v>
      </c>
      <c r="B2485" s="2">
        <v>124200</v>
      </c>
      <c r="C2485" s="1">
        <f t="shared" si="40"/>
        <v>49</v>
      </c>
      <c r="D2485" s="1">
        <f>VLOOKUP(A2485,Balalnce!H:L,5,FALSE)/100</f>
        <v>5067.3999999999996</v>
      </c>
    </row>
    <row r="2486" spans="1:4" x14ac:dyDescent="0.3">
      <c r="A2486">
        <v>2484</v>
      </c>
      <c r="B2486" s="2">
        <v>124250</v>
      </c>
      <c r="C2486" s="1">
        <f t="shared" si="40"/>
        <v>49</v>
      </c>
      <c r="D2486" s="1">
        <f>VLOOKUP(A2486,Balalnce!H:L,5,FALSE)/100</f>
        <v>5069.3999999999996</v>
      </c>
    </row>
    <row r="2487" spans="1:4" x14ac:dyDescent="0.3">
      <c r="A2487">
        <v>2485</v>
      </c>
      <c r="B2487" s="2">
        <v>124300</v>
      </c>
      <c r="C2487" s="1">
        <f t="shared" ref="C2487:C2550" si="41">C2486</f>
        <v>49</v>
      </c>
      <c r="D2487" s="1">
        <f>VLOOKUP(A2487,Balalnce!H:L,5,FALSE)/100</f>
        <v>5071.5</v>
      </c>
    </row>
    <row r="2488" spans="1:4" x14ac:dyDescent="0.3">
      <c r="A2488">
        <v>2486</v>
      </c>
      <c r="B2488" s="2">
        <v>124350</v>
      </c>
      <c r="C2488" s="1">
        <f t="shared" si="41"/>
        <v>49</v>
      </c>
      <c r="D2488" s="1">
        <f>VLOOKUP(A2488,Balalnce!H:L,5,FALSE)/100</f>
        <v>5073.5</v>
      </c>
    </row>
    <row r="2489" spans="1:4" x14ac:dyDescent="0.3">
      <c r="A2489">
        <v>2487</v>
      </c>
      <c r="B2489" s="2">
        <v>124400</v>
      </c>
      <c r="C2489" s="1">
        <f t="shared" si="41"/>
        <v>49</v>
      </c>
      <c r="D2489" s="1">
        <f>VLOOKUP(A2489,Balalnce!H:L,5,FALSE)/100</f>
        <v>5075.6000000000004</v>
      </c>
    </row>
    <row r="2490" spans="1:4" x14ac:dyDescent="0.3">
      <c r="A2490">
        <v>2488</v>
      </c>
      <c r="B2490" s="2">
        <v>124450</v>
      </c>
      <c r="C2490" s="1">
        <f t="shared" si="41"/>
        <v>49</v>
      </c>
      <c r="D2490" s="1">
        <f>VLOOKUP(A2490,Balalnce!H:L,5,FALSE)/100</f>
        <v>5077.6000000000004</v>
      </c>
    </row>
    <row r="2491" spans="1:4" x14ac:dyDescent="0.3">
      <c r="A2491">
        <v>2489</v>
      </c>
      <c r="B2491" s="2">
        <v>124500</v>
      </c>
      <c r="C2491" s="1">
        <f t="shared" si="41"/>
        <v>49</v>
      </c>
      <c r="D2491" s="1">
        <f>VLOOKUP(A2491,Balalnce!H:L,5,FALSE)/100</f>
        <v>5079.6000000000004</v>
      </c>
    </row>
    <row r="2492" spans="1:4" x14ac:dyDescent="0.3">
      <c r="A2492">
        <v>2490</v>
      </c>
      <c r="B2492" s="2">
        <v>124550</v>
      </c>
      <c r="C2492" s="1">
        <f t="shared" si="41"/>
        <v>49</v>
      </c>
      <c r="D2492" s="1">
        <f>VLOOKUP(A2492,Balalnce!H:L,5,FALSE)/100</f>
        <v>5081.7</v>
      </c>
    </row>
    <row r="2493" spans="1:4" x14ac:dyDescent="0.3">
      <c r="A2493">
        <v>2491</v>
      </c>
      <c r="B2493" s="2">
        <v>124600</v>
      </c>
      <c r="C2493" s="1">
        <f t="shared" si="41"/>
        <v>49</v>
      </c>
      <c r="D2493" s="1">
        <f>VLOOKUP(A2493,Balalnce!H:L,5,FALSE)/100</f>
        <v>5083.7</v>
      </c>
    </row>
    <row r="2494" spans="1:4" x14ac:dyDescent="0.3">
      <c r="A2494">
        <v>2492</v>
      </c>
      <c r="B2494" s="2">
        <v>124650</v>
      </c>
      <c r="C2494" s="1">
        <f t="shared" si="41"/>
        <v>49</v>
      </c>
      <c r="D2494" s="1">
        <f>VLOOKUP(A2494,Balalnce!H:L,5,FALSE)/100</f>
        <v>5085.8</v>
      </c>
    </row>
    <row r="2495" spans="1:4" x14ac:dyDescent="0.3">
      <c r="A2495">
        <v>2493</v>
      </c>
      <c r="B2495" s="2">
        <v>124700</v>
      </c>
      <c r="C2495" s="1">
        <f t="shared" si="41"/>
        <v>49</v>
      </c>
      <c r="D2495" s="1">
        <f>VLOOKUP(A2495,Balalnce!H:L,5,FALSE)/100</f>
        <v>5087.8</v>
      </c>
    </row>
    <row r="2496" spans="1:4" x14ac:dyDescent="0.3">
      <c r="A2496">
        <v>2494</v>
      </c>
      <c r="B2496" s="2">
        <v>124750</v>
      </c>
      <c r="C2496" s="1">
        <f t="shared" si="41"/>
        <v>49</v>
      </c>
      <c r="D2496" s="1">
        <f>VLOOKUP(A2496,Balalnce!H:L,5,FALSE)/100</f>
        <v>5089.8</v>
      </c>
    </row>
    <row r="2497" spans="1:4" x14ac:dyDescent="0.3">
      <c r="A2497">
        <v>2495</v>
      </c>
      <c r="B2497" s="2">
        <v>124800</v>
      </c>
      <c r="C2497" s="1">
        <f t="shared" si="41"/>
        <v>49</v>
      </c>
      <c r="D2497" s="1">
        <f>VLOOKUP(A2497,Balalnce!H:L,5,FALSE)/100</f>
        <v>5091.8999999999996</v>
      </c>
    </row>
    <row r="2498" spans="1:4" x14ac:dyDescent="0.3">
      <c r="A2498">
        <v>2496</v>
      </c>
      <c r="B2498" s="2">
        <v>124850</v>
      </c>
      <c r="C2498" s="1">
        <f t="shared" si="41"/>
        <v>49</v>
      </c>
      <c r="D2498" s="1">
        <f>VLOOKUP(A2498,Balalnce!H:L,5,FALSE)/100</f>
        <v>5093.8999999999996</v>
      </c>
    </row>
    <row r="2499" spans="1:4" x14ac:dyDescent="0.3">
      <c r="A2499">
        <v>2497</v>
      </c>
      <c r="B2499" s="2">
        <v>124900</v>
      </c>
      <c r="C2499" s="1">
        <f t="shared" si="41"/>
        <v>49</v>
      </c>
      <c r="D2499" s="1">
        <f>VLOOKUP(A2499,Balalnce!H:L,5,FALSE)/100</f>
        <v>5096</v>
      </c>
    </row>
    <row r="2500" spans="1:4" x14ac:dyDescent="0.3">
      <c r="A2500">
        <v>2498</v>
      </c>
      <c r="B2500" s="2">
        <v>124950</v>
      </c>
      <c r="C2500" s="1">
        <f t="shared" si="41"/>
        <v>49</v>
      </c>
      <c r="D2500" s="1">
        <f>VLOOKUP(A2500,Balalnce!H:L,5,FALSE)/100</f>
        <v>5098</v>
      </c>
    </row>
    <row r="2501" spans="1:4" x14ac:dyDescent="0.3">
      <c r="A2501">
        <v>2499</v>
      </c>
      <c r="B2501" s="2">
        <v>125000</v>
      </c>
      <c r="C2501" s="1">
        <f t="shared" si="41"/>
        <v>49</v>
      </c>
      <c r="D2501" s="1">
        <f>VLOOKUP(A2501,Balalnce!H:L,5,FALSE)/100</f>
        <v>5100</v>
      </c>
    </row>
    <row r="2502" spans="1:4" x14ac:dyDescent="0.3">
      <c r="A2502">
        <v>2500</v>
      </c>
      <c r="B2502" s="2">
        <v>125050</v>
      </c>
      <c r="C2502" s="1">
        <f t="shared" si="41"/>
        <v>49</v>
      </c>
      <c r="D2502" s="1">
        <f>VLOOKUP(A2502,Balalnce!H:L,5,FALSE)/100</f>
        <v>5102.1000000000004</v>
      </c>
    </row>
    <row r="2503" spans="1:4" x14ac:dyDescent="0.3">
      <c r="A2503">
        <v>2501</v>
      </c>
      <c r="B2503" s="2">
        <v>125100</v>
      </c>
      <c r="C2503" s="1">
        <f t="shared" si="41"/>
        <v>49</v>
      </c>
      <c r="D2503" s="1">
        <f>VLOOKUP(A2503,Balalnce!H:L,5,FALSE)/100</f>
        <v>5104.1000000000004</v>
      </c>
    </row>
    <row r="2504" spans="1:4" x14ac:dyDescent="0.3">
      <c r="A2504">
        <v>2502</v>
      </c>
      <c r="B2504" s="2">
        <v>125150</v>
      </c>
      <c r="C2504" s="1">
        <f t="shared" si="41"/>
        <v>49</v>
      </c>
      <c r="D2504" s="1">
        <f>VLOOKUP(A2504,Balalnce!H:L,5,FALSE)/100</f>
        <v>5106.2</v>
      </c>
    </row>
    <row r="2505" spans="1:4" x14ac:dyDescent="0.3">
      <c r="A2505">
        <v>2503</v>
      </c>
      <c r="B2505" s="2">
        <v>125200</v>
      </c>
      <c r="C2505" s="1">
        <f t="shared" si="41"/>
        <v>49</v>
      </c>
      <c r="D2505" s="1">
        <f>VLOOKUP(A2505,Balalnce!H:L,5,FALSE)/100</f>
        <v>5108.2</v>
      </c>
    </row>
    <row r="2506" spans="1:4" x14ac:dyDescent="0.3">
      <c r="A2506">
        <v>2504</v>
      </c>
      <c r="B2506" s="2">
        <v>125250</v>
      </c>
      <c r="C2506" s="1">
        <f t="shared" si="41"/>
        <v>49</v>
      </c>
      <c r="D2506" s="1">
        <f>VLOOKUP(A2506,Balalnce!H:L,5,FALSE)/100</f>
        <v>5110.2</v>
      </c>
    </row>
    <row r="2507" spans="1:4" x14ac:dyDescent="0.3">
      <c r="A2507">
        <v>2505</v>
      </c>
      <c r="B2507" s="2">
        <v>125300</v>
      </c>
      <c r="C2507" s="1">
        <f t="shared" si="41"/>
        <v>49</v>
      </c>
      <c r="D2507" s="1">
        <f>VLOOKUP(A2507,Balalnce!H:L,5,FALSE)/100</f>
        <v>5112.3</v>
      </c>
    </row>
    <row r="2508" spans="1:4" x14ac:dyDescent="0.3">
      <c r="A2508">
        <v>2506</v>
      </c>
      <c r="B2508" s="2">
        <v>125350</v>
      </c>
      <c r="C2508" s="1">
        <f t="shared" si="41"/>
        <v>49</v>
      </c>
      <c r="D2508" s="1">
        <f>VLOOKUP(A2508,Balalnce!H:L,5,FALSE)/100</f>
        <v>5114.3</v>
      </c>
    </row>
    <row r="2509" spans="1:4" x14ac:dyDescent="0.3">
      <c r="A2509">
        <v>2507</v>
      </c>
      <c r="B2509" s="2">
        <v>125400</v>
      </c>
      <c r="C2509" s="1">
        <f t="shared" si="41"/>
        <v>49</v>
      </c>
      <c r="D2509" s="1">
        <f>VLOOKUP(A2509,Balalnce!H:L,5,FALSE)/100</f>
        <v>5116.3999999999996</v>
      </c>
    </row>
    <row r="2510" spans="1:4" x14ac:dyDescent="0.3">
      <c r="A2510">
        <v>2508</v>
      </c>
      <c r="B2510" s="2">
        <v>125450</v>
      </c>
      <c r="C2510" s="1">
        <f t="shared" si="41"/>
        <v>49</v>
      </c>
      <c r="D2510" s="1">
        <f>VLOOKUP(A2510,Balalnce!H:L,5,FALSE)/100</f>
        <v>5118.3999999999996</v>
      </c>
    </row>
    <row r="2511" spans="1:4" x14ac:dyDescent="0.3">
      <c r="A2511">
        <v>2509</v>
      </c>
      <c r="B2511" s="2">
        <v>125500</v>
      </c>
      <c r="C2511" s="1">
        <f t="shared" si="41"/>
        <v>49</v>
      </c>
      <c r="D2511" s="1">
        <f>VLOOKUP(A2511,Balalnce!H:L,5,FALSE)/100</f>
        <v>5120.3999999999996</v>
      </c>
    </row>
    <row r="2512" spans="1:4" x14ac:dyDescent="0.3">
      <c r="A2512">
        <v>2510</v>
      </c>
      <c r="B2512" s="2">
        <v>125550</v>
      </c>
      <c r="C2512" s="1">
        <f t="shared" si="41"/>
        <v>49</v>
      </c>
      <c r="D2512" s="1">
        <f>VLOOKUP(A2512,Balalnce!H:L,5,FALSE)/100</f>
        <v>5122.5</v>
      </c>
    </row>
    <row r="2513" spans="1:4" x14ac:dyDescent="0.3">
      <c r="A2513">
        <v>2511</v>
      </c>
      <c r="B2513" s="2">
        <v>125600</v>
      </c>
      <c r="C2513" s="1">
        <f t="shared" si="41"/>
        <v>49</v>
      </c>
      <c r="D2513" s="1">
        <f>VLOOKUP(A2513,Balalnce!H:L,5,FALSE)/100</f>
        <v>5124.5</v>
      </c>
    </row>
    <row r="2514" spans="1:4" x14ac:dyDescent="0.3">
      <c r="A2514">
        <v>2512</v>
      </c>
      <c r="B2514" s="2">
        <v>125650</v>
      </c>
      <c r="C2514" s="1">
        <f t="shared" si="41"/>
        <v>49</v>
      </c>
      <c r="D2514" s="1">
        <f>VLOOKUP(A2514,Balalnce!H:L,5,FALSE)/100</f>
        <v>5126.6000000000004</v>
      </c>
    </row>
    <row r="2515" spans="1:4" x14ac:dyDescent="0.3">
      <c r="A2515">
        <v>2513</v>
      </c>
      <c r="B2515" s="2">
        <v>125700</v>
      </c>
      <c r="C2515" s="1">
        <f t="shared" si="41"/>
        <v>49</v>
      </c>
      <c r="D2515" s="1">
        <f>VLOOKUP(A2515,Balalnce!H:L,5,FALSE)/100</f>
        <v>5128.6000000000004</v>
      </c>
    </row>
    <row r="2516" spans="1:4" x14ac:dyDescent="0.3">
      <c r="A2516">
        <v>2514</v>
      </c>
      <c r="B2516" s="2">
        <v>125750</v>
      </c>
      <c r="C2516" s="1">
        <f t="shared" si="41"/>
        <v>49</v>
      </c>
      <c r="D2516" s="1">
        <f>VLOOKUP(A2516,Balalnce!H:L,5,FALSE)/100</f>
        <v>5130.6000000000004</v>
      </c>
    </row>
    <row r="2517" spans="1:4" x14ac:dyDescent="0.3">
      <c r="A2517">
        <v>2515</v>
      </c>
      <c r="B2517" s="2">
        <v>125800</v>
      </c>
      <c r="C2517" s="1">
        <f t="shared" si="41"/>
        <v>49</v>
      </c>
      <c r="D2517" s="1">
        <f>VLOOKUP(A2517,Balalnce!H:L,5,FALSE)/100</f>
        <v>5132.7</v>
      </c>
    </row>
    <row r="2518" spans="1:4" x14ac:dyDescent="0.3">
      <c r="A2518">
        <v>2516</v>
      </c>
      <c r="B2518" s="2">
        <v>125850</v>
      </c>
      <c r="C2518" s="1">
        <f t="shared" si="41"/>
        <v>49</v>
      </c>
      <c r="D2518" s="1">
        <f>VLOOKUP(A2518,Balalnce!H:L,5,FALSE)/100</f>
        <v>5134.7</v>
      </c>
    </row>
    <row r="2519" spans="1:4" x14ac:dyDescent="0.3">
      <c r="A2519">
        <v>2517</v>
      </c>
      <c r="B2519" s="2">
        <v>125900</v>
      </c>
      <c r="C2519" s="1">
        <f t="shared" si="41"/>
        <v>49</v>
      </c>
      <c r="D2519" s="1">
        <f>VLOOKUP(A2519,Balalnce!H:L,5,FALSE)/100</f>
        <v>5136.8</v>
      </c>
    </row>
    <row r="2520" spans="1:4" x14ac:dyDescent="0.3">
      <c r="A2520">
        <v>2518</v>
      </c>
      <c r="B2520" s="2">
        <v>125950</v>
      </c>
      <c r="C2520" s="1">
        <f t="shared" si="41"/>
        <v>49</v>
      </c>
      <c r="D2520" s="1">
        <f>VLOOKUP(A2520,Balalnce!H:L,5,FALSE)/100</f>
        <v>5138.8</v>
      </c>
    </row>
    <row r="2521" spans="1:4" x14ac:dyDescent="0.3">
      <c r="A2521">
        <v>2519</v>
      </c>
      <c r="B2521" s="2">
        <v>126000</v>
      </c>
      <c r="C2521" s="1">
        <f t="shared" si="41"/>
        <v>49</v>
      </c>
      <c r="D2521" s="1">
        <f>VLOOKUP(A2521,Balalnce!H:L,5,FALSE)/100</f>
        <v>5140.8</v>
      </c>
    </row>
    <row r="2522" spans="1:4" x14ac:dyDescent="0.3">
      <c r="A2522">
        <v>2520</v>
      </c>
      <c r="B2522" s="2">
        <v>126050</v>
      </c>
      <c r="C2522" s="1">
        <f t="shared" si="41"/>
        <v>49</v>
      </c>
      <c r="D2522" s="1">
        <f>VLOOKUP(A2522,Balalnce!H:L,5,FALSE)/100</f>
        <v>5142.8999999999996</v>
      </c>
    </row>
    <row r="2523" spans="1:4" x14ac:dyDescent="0.3">
      <c r="A2523">
        <v>2521</v>
      </c>
      <c r="B2523" s="2">
        <v>126100</v>
      </c>
      <c r="C2523" s="1">
        <f t="shared" si="41"/>
        <v>49</v>
      </c>
      <c r="D2523" s="1">
        <f>VLOOKUP(A2523,Balalnce!H:L,5,FALSE)/100</f>
        <v>5144.8999999999996</v>
      </c>
    </row>
    <row r="2524" spans="1:4" x14ac:dyDescent="0.3">
      <c r="A2524">
        <v>2522</v>
      </c>
      <c r="B2524" s="2">
        <v>126150</v>
      </c>
      <c r="C2524" s="1">
        <f t="shared" si="41"/>
        <v>49</v>
      </c>
      <c r="D2524" s="1">
        <f>VLOOKUP(A2524,Balalnce!H:L,5,FALSE)/100</f>
        <v>5147</v>
      </c>
    </row>
    <row r="2525" spans="1:4" x14ac:dyDescent="0.3">
      <c r="A2525">
        <v>2523</v>
      </c>
      <c r="B2525" s="2">
        <v>126200</v>
      </c>
      <c r="C2525" s="1">
        <f t="shared" si="41"/>
        <v>49</v>
      </c>
      <c r="D2525" s="1">
        <f>VLOOKUP(A2525,Balalnce!H:L,5,FALSE)/100</f>
        <v>5149</v>
      </c>
    </row>
    <row r="2526" spans="1:4" x14ac:dyDescent="0.3">
      <c r="A2526">
        <v>2524</v>
      </c>
      <c r="B2526" s="2">
        <v>126250</v>
      </c>
      <c r="C2526" s="1">
        <f t="shared" si="41"/>
        <v>49</v>
      </c>
      <c r="D2526" s="1">
        <f>VLOOKUP(A2526,Balalnce!H:L,5,FALSE)/100</f>
        <v>5151</v>
      </c>
    </row>
    <row r="2527" spans="1:4" x14ac:dyDescent="0.3">
      <c r="A2527">
        <v>2525</v>
      </c>
      <c r="B2527" s="2">
        <v>126300</v>
      </c>
      <c r="C2527" s="1">
        <f t="shared" si="41"/>
        <v>49</v>
      </c>
      <c r="D2527" s="1">
        <f>VLOOKUP(A2527,Balalnce!H:L,5,FALSE)/100</f>
        <v>5153.1000000000004</v>
      </c>
    </row>
    <row r="2528" spans="1:4" x14ac:dyDescent="0.3">
      <c r="A2528">
        <v>2526</v>
      </c>
      <c r="B2528" s="2">
        <v>126350</v>
      </c>
      <c r="C2528" s="1">
        <f t="shared" si="41"/>
        <v>49</v>
      </c>
      <c r="D2528" s="1">
        <f>VLOOKUP(A2528,Balalnce!H:L,5,FALSE)/100</f>
        <v>5155.1000000000004</v>
      </c>
    </row>
    <row r="2529" spans="1:4" x14ac:dyDescent="0.3">
      <c r="A2529">
        <v>2527</v>
      </c>
      <c r="B2529" s="2">
        <v>126400</v>
      </c>
      <c r="C2529" s="1">
        <f t="shared" si="41"/>
        <v>49</v>
      </c>
      <c r="D2529" s="1">
        <f>VLOOKUP(A2529,Balalnce!H:L,5,FALSE)/100</f>
        <v>5157.2</v>
      </c>
    </row>
    <row r="2530" spans="1:4" x14ac:dyDescent="0.3">
      <c r="A2530">
        <v>2528</v>
      </c>
      <c r="B2530" s="2">
        <v>126450</v>
      </c>
      <c r="C2530" s="1">
        <f t="shared" si="41"/>
        <v>49</v>
      </c>
      <c r="D2530" s="1">
        <f>VLOOKUP(A2530,Balalnce!H:L,5,FALSE)/100</f>
        <v>5159.2</v>
      </c>
    </row>
    <row r="2531" spans="1:4" x14ac:dyDescent="0.3">
      <c r="A2531">
        <v>2529</v>
      </c>
      <c r="B2531" s="2">
        <v>126500</v>
      </c>
      <c r="C2531" s="1">
        <f t="shared" si="41"/>
        <v>49</v>
      </c>
      <c r="D2531" s="1">
        <f>VLOOKUP(A2531,Balalnce!H:L,5,FALSE)/100</f>
        <v>5161.2</v>
      </c>
    </row>
    <row r="2532" spans="1:4" x14ac:dyDescent="0.3">
      <c r="A2532">
        <v>2530</v>
      </c>
      <c r="B2532" s="2">
        <v>126550</v>
      </c>
      <c r="C2532" s="1">
        <f t="shared" si="41"/>
        <v>49</v>
      </c>
      <c r="D2532" s="1">
        <f>VLOOKUP(A2532,Balalnce!H:L,5,FALSE)/100</f>
        <v>5163.3</v>
      </c>
    </row>
    <row r="2533" spans="1:4" x14ac:dyDescent="0.3">
      <c r="A2533">
        <v>2531</v>
      </c>
      <c r="B2533" s="2">
        <v>126600</v>
      </c>
      <c r="C2533" s="1">
        <f t="shared" si="41"/>
        <v>49</v>
      </c>
      <c r="D2533" s="1">
        <f>VLOOKUP(A2533,Balalnce!H:L,5,FALSE)/100</f>
        <v>5165.3</v>
      </c>
    </row>
    <row r="2534" spans="1:4" x14ac:dyDescent="0.3">
      <c r="A2534">
        <v>2532</v>
      </c>
      <c r="B2534" s="2">
        <v>126650</v>
      </c>
      <c r="C2534" s="1">
        <f t="shared" si="41"/>
        <v>49</v>
      </c>
      <c r="D2534" s="1">
        <f>VLOOKUP(A2534,Balalnce!H:L,5,FALSE)/100</f>
        <v>5167.3999999999996</v>
      </c>
    </row>
    <row r="2535" spans="1:4" x14ac:dyDescent="0.3">
      <c r="A2535">
        <v>2533</v>
      </c>
      <c r="B2535" s="2">
        <v>126700</v>
      </c>
      <c r="C2535" s="1">
        <f t="shared" si="41"/>
        <v>49</v>
      </c>
      <c r="D2535" s="1">
        <f>VLOOKUP(A2535,Balalnce!H:L,5,FALSE)/100</f>
        <v>5169.3999999999996</v>
      </c>
    </row>
    <row r="2536" spans="1:4" x14ac:dyDescent="0.3">
      <c r="A2536">
        <v>2534</v>
      </c>
      <c r="B2536" s="2">
        <v>126750</v>
      </c>
      <c r="C2536" s="1">
        <f t="shared" si="41"/>
        <v>49</v>
      </c>
      <c r="D2536" s="1">
        <f>VLOOKUP(A2536,Balalnce!H:L,5,FALSE)/100</f>
        <v>5171.3999999999996</v>
      </c>
    </row>
    <row r="2537" spans="1:4" x14ac:dyDescent="0.3">
      <c r="A2537">
        <v>2535</v>
      </c>
      <c r="B2537" s="2">
        <v>126800</v>
      </c>
      <c r="C2537" s="1">
        <f t="shared" si="41"/>
        <v>49</v>
      </c>
      <c r="D2537" s="1">
        <f>VLOOKUP(A2537,Balalnce!H:L,5,FALSE)/100</f>
        <v>5173.5</v>
      </c>
    </row>
    <row r="2538" spans="1:4" x14ac:dyDescent="0.3">
      <c r="A2538">
        <v>2536</v>
      </c>
      <c r="B2538" s="2">
        <v>126850</v>
      </c>
      <c r="C2538" s="1">
        <f t="shared" si="41"/>
        <v>49</v>
      </c>
      <c r="D2538" s="1">
        <f>VLOOKUP(A2538,Balalnce!H:L,5,FALSE)/100</f>
        <v>5175.5</v>
      </c>
    </row>
    <row r="2539" spans="1:4" x14ac:dyDescent="0.3">
      <c r="A2539">
        <v>2537</v>
      </c>
      <c r="B2539" s="2">
        <v>126900</v>
      </c>
      <c r="C2539" s="1">
        <f t="shared" si="41"/>
        <v>49</v>
      </c>
      <c r="D2539" s="1">
        <f>VLOOKUP(A2539,Balalnce!H:L,5,FALSE)/100</f>
        <v>5177.6000000000004</v>
      </c>
    </row>
    <row r="2540" spans="1:4" x14ac:dyDescent="0.3">
      <c r="A2540">
        <v>2538</v>
      </c>
      <c r="B2540" s="2">
        <v>126950</v>
      </c>
      <c r="C2540" s="1">
        <f t="shared" si="41"/>
        <v>49</v>
      </c>
      <c r="D2540" s="1">
        <f>VLOOKUP(A2540,Balalnce!H:L,5,FALSE)/100</f>
        <v>5179.6000000000004</v>
      </c>
    </row>
    <row r="2541" spans="1:4" x14ac:dyDescent="0.3">
      <c r="A2541">
        <v>2539</v>
      </c>
      <c r="B2541" s="2">
        <v>127000</v>
      </c>
      <c r="C2541" s="1">
        <f t="shared" si="41"/>
        <v>49</v>
      </c>
      <c r="D2541" s="1">
        <f>VLOOKUP(A2541,Balalnce!H:L,5,FALSE)/100</f>
        <v>5181.6000000000004</v>
      </c>
    </row>
    <row r="2542" spans="1:4" x14ac:dyDescent="0.3">
      <c r="A2542">
        <v>2540</v>
      </c>
      <c r="B2542" s="2">
        <v>127050</v>
      </c>
      <c r="C2542" s="1">
        <f t="shared" si="41"/>
        <v>49</v>
      </c>
      <c r="D2542" s="1">
        <f>VLOOKUP(A2542,Balalnce!H:L,5,FALSE)/100</f>
        <v>5183.7</v>
      </c>
    </row>
    <row r="2543" spans="1:4" x14ac:dyDescent="0.3">
      <c r="A2543">
        <v>2541</v>
      </c>
      <c r="B2543" s="2">
        <v>127100</v>
      </c>
      <c r="C2543" s="1">
        <f t="shared" si="41"/>
        <v>49</v>
      </c>
      <c r="D2543" s="1">
        <f>VLOOKUP(A2543,Balalnce!H:L,5,FALSE)/100</f>
        <v>5185.7</v>
      </c>
    </row>
    <row r="2544" spans="1:4" x14ac:dyDescent="0.3">
      <c r="A2544">
        <v>2542</v>
      </c>
      <c r="B2544" s="2">
        <v>127150</v>
      </c>
      <c r="C2544" s="1">
        <f t="shared" si="41"/>
        <v>49</v>
      </c>
      <c r="D2544" s="1">
        <f>VLOOKUP(A2544,Balalnce!H:L,5,FALSE)/100</f>
        <v>5187.8</v>
      </c>
    </row>
    <row r="2545" spans="1:4" x14ac:dyDescent="0.3">
      <c r="A2545">
        <v>2543</v>
      </c>
      <c r="B2545" s="2">
        <v>127200</v>
      </c>
      <c r="C2545" s="1">
        <f t="shared" si="41"/>
        <v>49</v>
      </c>
      <c r="D2545" s="1">
        <f>VLOOKUP(A2545,Balalnce!H:L,5,FALSE)/100</f>
        <v>5189.8</v>
      </c>
    </row>
    <row r="2546" spans="1:4" x14ac:dyDescent="0.3">
      <c r="A2546">
        <v>2544</v>
      </c>
      <c r="B2546" s="2">
        <v>127250</v>
      </c>
      <c r="C2546" s="1">
        <f t="shared" si="41"/>
        <v>49</v>
      </c>
      <c r="D2546" s="1">
        <f>VLOOKUP(A2546,Balalnce!H:L,5,FALSE)/100</f>
        <v>5191.8</v>
      </c>
    </row>
    <row r="2547" spans="1:4" x14ac:dyDescent="0.3">
      <c r="A2547">
        <v>2545</v>
      </c>
      <c r="B2547" s="2">
        <v>127300</v>
      </c>
      <c r="C2547" s="1">
        <f t="shared" si="41"/>
        <v>49</v>
      </c>
      <c r="D2547" s="1">
        <f>VLOOKUP(A2547,Balalnce!H:L,5,FALSE)/100</f>
        <v>5193.8999999999996</v>
      </c>
    </row>
    <row r="2548" spans="1:4" x14ac:dyDescent="0.3">
      <c r="A2548">
        <v>2546</v>
      </c>
      <c r="B2548" s="2">
        <v>127350</v>
      </c>
      <c r="C2548" s="1">
        <f t="shared" si="41"/>
        <v>49</v>
      </c>
      <c r="D2548" s="1">
        <f>VLOOKUP(A2548,Balalnce!H:L,5,FALSE)/100</f>
        <v>5195.8999999999996</v>
      </c>
    </row>
    <row r="2549" spans="1:4" x14ac:dyDescent="0.3">
      <c r="A2549">
        <v>2547</v>
      </c>
      <c r="B2549" s="2">
        <v>127400</v>
      </c>
      <c r="C2549" s="1">
        <f t="shared" si="41"/>
        <v>49</v>
      </c>
      <c r="D2549" s="1">
        <f>VLOOKUP(A2549,Balalnce!H:L,5,FALSE)/100</f>
        <v>5198</v>
      </c>
    </row>
    <row r="2550" spans="1:4" x14ac:dyDescent="0.3">
      <c r="A2550">
        <v>2548</v>
      </c>
      <c r="B2550" s="2">
        <v>127450</v>
      </c>
      <c r="C2550" s="1">
        <f t="shared" si="41"/>
        <v>49</v>
      </c>
      <c r="D2550" s="1">
        <f>VLOOKUP(A2550,Balalnce!H:L,5,FALSE)/100</f>
        <v>5200</v>
      </c>
    </row>
    <row r="2551" spans="1:4" x14ac:dyDescent="0.3">
      <c r="A2551">
        <v>2549</v>
      </c>
      <c r="B2551" s="2">
        <v>127500</v>
      </c>
      <c r="C2551" s="1">
        <f t="shared" ref="C2551:C2614" si="42">C2550</f>
        <v>49</v>
      </c>
      <c r="D2551" s="1">
        <f>VLOOKUP(A2551,Balalnce!H:L,5,FALSE)/100</f>
        <v>5202</v>
      </c>
    </row>
    <row r="2552" spans="1:4" x14ac:dyDescent="0.3">
      <c r="A2552">
        <v>2550</v>
      </c>
      <c r="B2552" s="2">
        <v>127550</v>
      </c>
      <c r="C2552" s="1">
        <f t="shared" si="42"/>
        <v>49</v>
      </c>
      <c r="D2552" s="1">
        <f>VLOOKUP(A2552,Balalnce!H:L,5,FALSE)/100</f>
        <v>5204.1000000000004</v>
      </c>
    </row>
    <row r="2553" spans="1:4" x14ac:dyDescent="0.3">
      <c r="A2553">
        <v>2551</v>
      </c>
      <c r="B2553" s="2">
        <v>127600</v>
      </c>
      <c r="C2553" s="1">
        <f t="shared" si="42"/>
        <v>49</v>
      </c>
      <c r="D2553" s="1">
        <f>VLOOKUP(A2553,Balalnce!H:L,5,FALSE)/100</f>
        <v>5206.1000000000004</v>
      </c>
    </row>
    <row r="2554" spans="1:4" x14ac:dyDescent="0.3">
      <c r="A2554">
        <v>2552</v>
      </c>
      <c r="B2554" s="2">
        <v>127650</v>
      </c>
      <c r="C2554" s="1">
        <f t="shared" si="42"/>
        <v>49</v>
      </c>
      <c r="D2554" s="1">
        <f>VLOOKUP(A2554,Balalnce!H:L,5,FALSE)/100</f>
        <v>5208.2</v>
      </c>
    </row>
    <row r="2555" spans="1:4" x14ac:dyDescent="0.3">
      <c r="A2555">
        <v>2553</v>
      </c>
      <c r="B2555" s="2">
        <v>127700</v>
      </c>
      <c r="C2555" s="1">
        <f t="shared" si="42"/>
        <v>49</v>
      </c>
      <c r="D2555" s="1">
        <f>VLOOKUP(A2555,Balalnce!H:L,5,FALSE)/100</f>
        <v>5210.2</v>
      </c>
    </row>
    <row r="2556" spans="1:4" x14ac:dyDescent="0.3">
      <c r="A2556">
        <v>2554</v>
      </c>
      <c r="B2556" s="2">
        <v>127750</v>
      </c>
      <c r="C2556" s="1">
        <f t="shared" si="42"/>
        <v>49</v>
      </c>
      <c r="D2556" s="1">
        <f>VLOOKUP(A2556,Balalnce!H:L,5,FALSE)/100</f>
        <v>5212.2</v>
      </c>
    </row>
    <row r="2557" spans="1:4" x14ac:dyDescent="0.3">
      <c r="A2557">
        <v>2555</v>
      </c>
      <c r="B2557" s="2">
        <v>127800</v>
      </c>
      <c r="C2557" s="1">
        <f t="shared" si="42"/>
        <v>49</v>
      </c>
      <c r="D2557" s="1">
        <f>VLOOKUP(A2557,Balalnce!H:L,5,FALSE)/100</f>
        <v>5214.3</v>
      </c>
    </row>
    <row r="2558" spans="1:4" x14ac:dyDescent="0.3">
      <c r="A2558">
        <v>2556</v>
      </c>
      <c r="B2558" s="2">
        <v>127850</v>
      </c>
      <c r="C2558" s="1">
        <f t="shared" si="42"/>
        <v>49</v>
      </c>
      <c r="D2558" s="1">
        <f>VLOOKUP(A2558,Balalnce!H:L,5,FALSE)/100</f>
        <v>5216.3</v>
      </c>
    </row>
    <row r="2559" spans="1:4" x14ac:dyDescent="0.3">
      <c r="A2559">
        <v>2557</v>
      </c>
      <c r="B2559" s="2">
        <v>127900</v>
      </c>
      <c r="C2559" s="1">
        <f t="shared" si="42"/>
        <v>49</v>
      </c>
      <c r="D2559" s="1">
        <f>VLOOKUP(A2559,Balalnce!H:L,5,FALSE)/100</f>
        <v>5218.3999999999996</v>
      </c>
    </row>
    <row r="2560" spans="1:4" x14ac:dyDescent="0.3">
      <c r="A2560">
        <v>2558</v>
      </c>
      <c r="B2560" s="2">
        <v>127950</v>
      </c>
      <c r="C2560" s="1">
        <f t="shared" si="42"/>
        <v>49</v>
      </c>
      <c r="D2560" s="1">
        <f>VLOOKUP(A2560,Balalnce!H:L,5,FALSE)/100</f>
        <v>5220.3999999999996</v>
      </c>
    </row>
    <row r="2561" spans="1:4" x14ac:dyDescent="0.3">
      <c r="A2561">
        <v>2559</v>
      </c>
      <c r="B2561" s="2">
        <v>128000</v>
      </c>
      <c r="C2561" s="1">
        <f t="shared" si="42"/>
        <v>49</v>
      </c>
      <c r="D2561" s="1">
        <f>VLOOKUP(A2561,Balalnce!H:L,5,FALSE)/100</f>
        <v>5222.3999999999996</v>
      </c>
    </row>
    <row r="2562" spans="1:4" x14ac:dyDescent="0.3">
      <c r="A2562">
        <v>2560</v>
      </c>
      <c r="B2562" s="2">
        <v>128050</v>
      </c>
      <c r="C2562" s="1">
        <f t="shared" si="42"/>
        <v>49</v>
      </c>
      <c r="D2562" s="1">
        <f>VLOOKUP(A2562,Balalnce!H:L,5,FALSE)/100</f>
        <v>5224.5</v>
      </c>
    </row>
    <row r="2563" spans="1:4" x14ac:dyDescent="0.3">
      <c r="A2563">
        <v>2561</v>
      </c>
      <c r="B2563" s="2">
        <v>128100</v>
      </c>
      <c r="C2563" s="1">
        <f t="shared" si="42"/>
        <v>49</v>
      </c>
      <c r="D2563" s="1">
        <f>VLOOKUP(A2563,Balalnce!H:L,5,FALSE)/100</f>
        <v>5226.5</v>
      </c>
    </row>
    <row r="2564" spans="1:4" x14ac:dyDescent="0.3">
      <c r="A2564">
        <v>2562</v>
      </c>
      <c r="B2564" s="2">
        <v>128150</v>
      </c>
      <c r="C2564" s="1">
        <f t="shared" si="42"/>
        <v>49</v>
      </c>
      <c r="D2564" s="1">
        <f>VLOOKUP(A2564,Balalnce!H:L,5,FALSE)/100</f>
        <v>5228.6000000000004</v>
      </c>
    </row>
    <row r="2565" spans="1:4" x14ac:dyDescent="0.3">
      <c r="A2565">
        <v>2563</v>
      </c>
      <c r="B2565" s="2">
        <v>128200</v>
      </c>
      <c r="C2565" s="1">
        <f t="shared" si="42"/>
        <v>49</v>
      </c>
      <c r="D2565" s="1">
        <f>VLOOKUP(A2565,Balalnce!H:L,5,FALSE)/100</f>
        <v>5230.6000000000004</v>
      </c>
    </row>
    <row r="2566" spans="1:4" x14ac:dyDescent="0.3">
      <c r="A2566">
        <v>2564</v>
      </c>
      <c r="B2566" s="2">
        <v>128250</v>
      </c>
      <c r="C2566" s="1">
        <f t="shared" si="42"/>
        <v>49</v>
      </c>
      <c r="D2566" s="1">
        <f>VLOOKUP(A2566,Balalnce!H:L,5,FALSE)/100</f>
        <v>5232.6000000000004</v>
      </c>
    </row>
    <row r="2567" spans="1:4" x14ac:dyDescent="0.3">
      <c r="A2567">
        <v>2565</v>
      </c>
      <c r="B2567" s="2">
        <v>128300</v>
      </c>
      <c r="C2567" s="1">
        <f t="shared" si="42"/>
        <v>49</v>
      </c>
      <c r="D2567" s="1">
        <f>VLOOKUP(A2567,Balalnce!H:L,5,FALSE)/100</f>
        <v>5234.7</v>
      </c>
    </row>
    <row r="2568" spans="1:4" x14ac:dyDescent="0.3">
      <c r="A2568">
        <v>2566</v>
      </c>
      <c r="B2568" s="2">
        <v>128350</v>
      </c>
      <c r="C2568" s="1">
        <f t="shared" si="42"/>
        <v>49</v>
      </c>
      <c r="D2568" s="1">
        <f>VLOOKUP(A2568,Balalnce!H:L,5,FALSE)/100</f>
        <v>5236.7</v>
      </c>
    </row>
    <row r="2569" spans="1:4" x14ac:dyDescent="0.3">
      <c r="A2569">
        <v>2567</v>
      </c>
      <c r="B2569" s="2">
        <v>128400</v>
      </c>
      <c r="C2569" s="1">
        <f t="shared" si="42"/>
        <v>49</v>
      </c>
      <c r="D2569" s="1">
        <f>VLOOKUP(A2569,Balalnce!H:L,5,FALSE)/100</f>
        <v>5238.8</v>
      </c>
    </row>
    <row r="2570" spans="1:4" x14ac:dyDescent="0.3">
      <c r="A2570">
        <v>2568</v>
      </c>
      <c r="B2570" s="2">
        <v>128450</v>
      </c>
      <c r="C2570" s="1">
        <f t="shared" si="42"/>
        <v>49</v>
      </c>
      <c r="D2570" s="1">
        <f>VLOOKUP(A2570,Balalnce!H:L,5,FALSE)/100</f>
        <v>5240.8</v>
      </c>
    </row>
    <row r="2571" spans="1:4" x14ac:dyDescent="0.3">
      <c r="A2571">
        <v>2569</v>
      </c>
      <c r="B2571" s="2">
        <v>128500</v>
      </c>
      <c r="C2571" s="1">
        <f t="shared" si="42"/>
        <v>49</v>
      </c>
      <c r="D2571" s="1">
        <f>VLOOKUP(A2571,Balalnce!H:L,5,FALSE)/100</f>
        <v>5242.8</v>
      </c>
    </row>
    <row r="2572" spans="1:4" x14ac:dyDescent="0.3">
      <c r="A2572">
        <v>2570</v>
      </c>
      <c r="B2572" s="2">
        <v>128550</v>
      </c>
      <c r="C2572" s="1">
        <f t="shared" si="42"/>
        <v>49</v>
      </c>
      <c r="D2572" s="1">
        <f>VLOOKUP(A2572,Balalnce!H:L,5,FALSE)/100</f>
        <v>5244.9</v>
      </c>
    </row>
    <row r="2573" spans="1:4" x14ac:dyDescent="0.3">
      <c r="A2573">
        <v>2571</v>
      </c>
      <c r="B2573" s="2">
        <v>128600</v>
      </c>
      <c r="C2573" s="1">
        <f t="shared" si="42"/>
        <v>49</v>
      </c>
      <c r="D2573" s="1">
        <f>VLOOKUP(A2573,Balalnce!H:L,5,FALSE)/100</f>
        <v>5246.9</v>
      </c>
    </row>
    <row r="2574" spans="1:4" x14ac:dyDescent="0.3">
      <c r="A2574">
        <v>2572</v>
      </c>
      <c r="B2574" s="2">
        <v>128650</v>
      </c>
      <c r="C2574" s="1">
        <f t="shared" si="42"/>
        <v>49</v>
      </c>
      <c r="D2574" s="1">
        <f>VLOOKUP(A2574,Balalnce!H:L,5,FALSE)/100</f>
        <v>5249</v>
      </c>
    </row>
    <row r="2575" spans="1:4" x14ac:dyDescent="0.3">
      <c r="A2575">
        <v>2573</v>
      </c>
      <c r="B2575" s="2">
        <v>128700</v>
      </c>
      <c r="C2575" s="1">
        <f t="shared" si="42"/>
        <v>49</v>
      </c>
      <c r="D2575" s="1">
        <f>VLOOKUP(A2575,Balalnce!H:L,5,FALSE)/100</f>
        <v>5251</v>
      </c>
    </row>
    <row r="2576" spans="1:4" x14ac:dyDescent="0.3">
      <c r="A2576">
        <v>2574</v>
      </c>
      <c r="B2576" s="2">
        <v>128750</v>
      </c>
      <c r="C2576" s="1">
        <f t="shared" si="42"/>
        <v>49</v>
      </c>
      <c r="D2576" s="1">
        <f>VLOOKUP(A2576,Balalnce!H:L,5,FALSE)/100</f>
        <v>5253</v>
      </c>
    </row>
    <row r="2577" spans="1:4" x14ac:dyDescent="0.3">
      <c r="A2577">
        <v>2575</v>
      </c>
      <c r="B2577" s="2">
        <v>128800</v>
      </c>
      <c r="C2577" s="1">
        <f t="shared" si="42"/>
        <v>49</v>
      </c>
      <c r="D2577" s="1">
        <f>VLOOKUP(A2577,Balalnce!H:L,5,FALSE)/100</f>
        <v>5255.1</v>
      </c>
    </row>
    <row r="2578" spans="1:4" x14ac:dyDescent="0.3">
      <c r="A2578">
        <v>2576</v>
      </c>
      <c r="B2578" s="2">
        <v>128850</v>
      </c>
      <c r="C2578" s="1">
        <f t="shared" si="42"/>
        <v>49</v>
      </c>
      <c r="D2578" s="1">
        <f>VLOOKUP(A2578,Balalnce!H:L,5,FALSE)/100</f>
        <v>5257.1</v>
      </c>
    </row>
    <row r="2579" spans="1:4" x14ac:dyDescent="0.3">
      <c r="A2579">
        <v>2577</v>
      </c>
      <c r="B2579" s="2">
        <v>128900</v>
      </c>
      <c r="C2579" s="1">
        <f t="shared" si="42"/>
        <v>49</v>
      </c>
      <c r="D2579" s="1">
        <f>VLOOKUP(A2579,Balalnce!H:L,5,FALSE)/100</f>
        <v>5259.2</v>
      </c>
    </row>
    <row r="2580" spans="1:4" x14ac:dyDescent="0.3">
      <c r="A2580">
        <v>2578</v>
      </c>
      <c r="B2580" s="2">
        <v>128950</v>
      </c>
      <c r="C2580" s="1">
        <f t="shared" si="42"/>
        <v>49</v>
      </c>
      <c r="D2580" s="1">
        <f>VLOOKUP(A2580,Balalnce!H:L,5,FALSE)/100</f>
        <v>5261.2</v>
      </c>
    </row>
    <row r="2581" spans="1:4" x14ac:dyDescent="0.3">
      <c r="A2581">
        <v>2579</v>
      </c>
      <c r="B2581" s="2">
        <v>129000</v>
      </c>
      <c r="C2581" s="1">
        <f t="shared" si="42"/>
        <v>49</v>
      </c>
      <c r="D2581" s="1">
        <f>VLOOKUP(A2581,Balalnce!H:L,5,FALSE)/100</f>
        <v>5263.2</v>
      </c>
    </row>
    <row r="2582" spans="1:4" x14ac:dyDescent="0.3">
      <c r="A2582">
        <v>2580</v>
      </c>
      <c r="B2582" s="2">
        <v>129050</v>
      </c>
      <c r="C2582" s="1">
        <f t="shared" si="42"/>
        <v>49</v>
      </c>
      <c r="D2582" s="1">
        <f>VLOOKUP(A2582,Balalnce!H:L,5,FALSE)/100</f>
        <v>5265.3</v>
      </c>
    </row>
    <row r="2583" spans="1:4" x14ac:dyDescent="0.3">
      <c r="A2583">
        <v>2581</v>
      </c>
      <c r="B2583" s="2">
        <v>129100</v>
      </c>
      <c r="C2583" s="1">
        <f t="shared" si="42"/>
        <v>49</v>
      </c>
      <c r="D2583" s="1">
        <f>VLOOKUP(A2583,Balalnce!H:L,5,FALSE)/100</f>
        <v>5267.3</v>
      </c>
    </row>
    <row r="2584" spans="1:4" x14ac:dyDescent="0.3">
      <c r="A2584">
        <v>2582</v>
      </c>
      <c r="B2584" s="2">
        <v>129150</v>
      </c>
      <c r="C2584" s="1">
        <f t="shared" si="42"/>
        <v>49</v>
      </c>
      <c r="D2584" s="1">
        <f>VLOOKUP(A2584,Balalnce!H:L,5,FALSE)/100</f>
        <v>5269.4</v>
      </c>
    </row>
    <row r="2585" spans="1:4" x14ac:dyDescent="0.3">
      <c r="A2585">
        <v>2583</v>
      </c>
      <c r="B2585" s="2">
        <v>129200</v>
      </c>
      <c r="C2585" s="1">
        <f t="shared" si="42"/>
        <v>49</v>
      </c>
      <c r="D2585" s="1">
        <f>VLOOKUP(A2585,Balalnce!H:L,5,FALSE)/100</f>
        <v>5271.4</v>
      </c>
    </row>
    <row r="2586" spans="1:4" x14ac:dyDescent="0.3">
      <c r="A2586">
        <v>2584</v>
      </c>
      <c r="B2586" s="2">
        <v>129250</v>
      </c>
      <c r="C2586" s="1">
        <f t="shared" si="42"/>
        <v>49</v>
      </c>
      <c r="D2586" s="1">
        <f>VLOOKUP(A2586,Balalnce!H:L,5,FALSE)/100</f>
        <v>5273.4</v>
      </c>
    </row>
    <row r="2587" spans="1:4" x14ac:dyDescent="0.3">
      <c r="A2587">
        <v>2585</v>
      </c>
      <c r="B2587" s="2">
        <v>129300</v>
      </c>
      <c r="C2587" s="1">
        <f t="shared" si="42"/>
        <v>49</v>
      </c>
      <c r="D2587" s="1">
        <f>VLOOKUP(A2587,Balalnce!H:L,5,FALSE)/100</f>
        <v>5275.5</v>
      </c>
    </row>
    <row r="2588" spans="1:4" x14ac:dyDescent="0.3">
      <c r="A2588">
        <v>2586</v>
      </c>
      <c r="B2588" s="2">
        <v>129350</v>
      </c>
      <c r="C2588" s="1">
        <f t="shared" si="42"/>
        <v>49</v>
      </c>
      <c r="D2588" s="1">
        <f>VLOOKUP(A2588,Balalnce!H:L,5,FALSE)/100</f>
        <v>5277.5</v>
      </c>
    </row>
    <row r="2589" spans="1:4" x14ac:dyDescent="0.3">
      <c r="A2589">
        <v>2587</v>
      </c>
      <c r="B2589" s="2">
        <v>129400</v>
      </c>
      <c r="C2589" s="1">
        <f t="shared" si="42"/>
        <v>49</v>
      </c>
      <c r="D2589" s="1">
        <f>VLOOKUP(A2589,Balalnce!H:L,5,FALSE)/100</f>
        <v>5279.6</v>
      </c>
    </row>
    <row r="2590" spans="1:4" x14ac:dyDescent="0.3">
      <c r="A2590">
        <v>2588</v>
      </c>
      <c r="B2590" s="2">
        <v>129450</v>
      </c>
      <c r="C2590" s="1">
        <f t="shared" si="42"/>
        <v>49</v>
      </c>
      <c r="D2590" s="1">
        <f>VLOOKUP(A2590,Balalnce!H:L,5,FALSE)/100</f>
        <v>5281.6</v>
      </c>
    </row>
    <row r="2591" spans="1:4" x14ac:dyDescent="0.3">
      <c r="A2591">
        <v>2589</v>
      </c>
      <c r="B2591" s="2">
        <v>129500</v>
      </c>
      <c r="C2591" s="1">
        <f t="shared" si="42"/>
        <v>49</v>
      </c>
      <c r="D2591" s="1">
        <f>VLOOKUP(A2591,Balalnce!H:L,5,FALSE)/100</f>
        <v>5283.6</v>
      </c>
    </row>
    <row r="2592" spans="1:4" x14ac:dyDescent="0.3">
      <c r="A2592">
        <v>2590</v>
      </c>
      <c r="B2592" s="2">
        <v>129550</v>
      </c>
      <c r="C2592" s="1">
        <f t="shared" si="42"/>
        <v>49</v>
      </c>
      <c r="D2592" s="1">
        <f>VLOOKUP(A2592,Balalnce!H:L,5,FALSE)/100</f>
        <v>5285.7</v>
      </c>
    </row>
    <row r="2593" spans="1:4" x14ac:dyDescent="0.3">
      <c r="A2593">
        <v>2591</v>
      </c>
      <c r="B2593" s="2">
        <v>129600</v>
      </c>
      <c r="C2593" s="1">
        <f t="shared" si="42"/>
        <v>49</v>
      </c>
      <c r="D2593" s="1">
        <f>VLOOKUP(A2593,Balalnce!H:L,5,FALSE)/100</f>
        <v>5287.7</v>
      </c>
    </row>
    <row r="2594" spans="1:4" x14ac:dyDescent="0.3">
      <c r="A2594">
        <v>2592</v>
      </c>
      <c r="B2594" s="2">
        <v>129650</v>
      </c>
      <c r="C2594" s="1">
        <f t="shared" si="42"/>
        <v>49</v>
      </c>
      <c r="D2594" s="1">
        <f>VLOOKUP(A2594,Balalnce!H:L,5,FALSE)/100</f>
        <v>5289.8</v>
      </c>
    </row>
    <row r="2595" spans="1:4" x14ac:dyDescent="0.3">
      <c r="A2595">
        <v>2593</v>
      </c>
      <c r="B2595" s="2">
        <v>129700</v>
      </c>
      <c r="C2595" s="1">
        <f t="shared" si="42"/>
        <v>49</v>
      </c>
      <c r="D2595" s="1">
        <f>VLOOKUP(A2595,Balalnce!H:L,5,FALSE)/100</f>
        <v>5291.8</v>
      </c>
    </row>
    <row r="2596" spans="1:4" x14ac:dyDescent="0.3">
      <c r="A2596">
        <v>2594</v>
      </c>
      <c r="B2596" s="2">
        <v>129750</v>
      </c>
      <c r="C2596" s="1">
        <f t="shared" si="42"/>
        <v>49</v>
      </c>
      <c r="D2596" s="1">
        <f>VLOOKUP(A2596,Balalnce!H:L,5,FALSE)/100</f>
        <v>5293.8</v>
      </c>
    </row>
    <row r="2597" spans="1:4" x14ac:dyDescent="0.3">
      <c r="A2597">
        <v>2595</v>
      </c>
      <c r="B2597" s="2">
        <v>129800</v>
      </c>
      <c r="C2597" s="1">
        <f t="shared" si="42"/>
        <v>49</v>
      </c>
      <c r="D2597" s="1">
        <f>VLOOKUP(A2597,Balalnce!H:L,5,FALSE)/100</f>
        <v>5295.9</v>
      </c>
    </row>
    <row r="2598" spans="1:4" x14ac:dyDescent="0.3">
      <c r="A2598">
        <v>2596</v>
      </c>
      <c r="B2598" s="2">
        <v>129850</v>
      </c>
      <c r="C2598" s="1">
        <f t="shared" si="42"/>
        <v>49</v>
      </c>
      <c r="D2598" s="1">
        <f>VLOOKUP(A2598,Balalnce!H:L,5,FALSE)/100</f>
        <v>5297.9</v>
      </c>
    </row>
    <row r="2599" spans="1:4" x14ac:dyDescent="0.3">
      <c r="A2599">
        <v>2597</v>
      </c>
      <c r="B2599" s="2">
        <v>129900</v>
      </c>
      <c r="C2599" s="1">
        <f t="shared" si="42"/>
        <v>49</v>
      </c>
      <c r="D2599" s="1">
        <f>VLOOKUP(A2599,Balalnce!H:L,5,FALSE)/100</f>
        <v>5300</v>
      </c>
    </row>
    <row r="2600" spans="1:4" x14ac:dyDescent="0.3">
      <c r="A2600">
        <v>2598</v>
      </c>
      <c r="B2600" s="2">
        <v>129950</v>
      </c>
      <c r="C2600" s="1">
        <f t="shared" si="42"/>
        <v>49</v>
      </c>
      <c r="D2600" s="1">
        <f>VLOOKUP(A2600,Balalnce!H:L,5,FALSE)/100</f>
        <v>5302</v>
      </c>
    </row>
    <row r="2601" spans="1:4" x14ac:dyDescent="0.3">
      <c r="A2601">
        <v>2599</v>
      </c>
      <c r="B2601" s="2">
        <v>130000</v>
      </c>
      <c r="C2601" s="1">
        <f t="shared" si="42"/>
        <v>49</v>
      </c>
      <c r="D2601" s="1">
        <f>VLOOKUP(A2601,Balalnce!H:L,5,FALSE)/100</f>
        <v>5304</v>
      </c>
    </row>
    <row r="2602" spans="1:4" x14ac:dyDescent="0.3">
      <c r="A2602">
        <v>2600</v>
      </c>
      <c r="B2602" s="2">
        <v>130050</v>
      </c>
      <c r="C2602" s="1">
        <f t="shared" si="42"/>
        <v>49</v>
      </c>
      <c r="D2602" s="1">
        <f>VLOOKUP(A2602,Balalnce!H:L,5,FALSE)/100</f>
        <v>5306.1</v>
      </c>
    </row>
    <row r="2603" spans="1:4" x14ac:dyDescent="0.3">
      <c r="A2603">
        <v>2601</v>
      </c>
      <c r="B2603" s="2">
        <v>130100</v>
      </c>
      <c r="C2603" s="1">
        <f t="shared" si="42"/>
        <v>49</v>
      </c>
      <c r="D2603" s="1">
        <f>VLOOKUP(A2603,Balalnce!H:L,5,FALSE)/100</f>
        <v>5308.1</v>
      </c>
    </row>
    <row r="2604" spans="1:4" x14ac:dyDescent="0.3">
      <c r="A2604">
        <v>2602</v>
      </c>
      <c r="B2604" s="2">
        <v>130150</v>
      </c>
      <c r="C2604" s="1">
        <f t="shared" si="42"/>
        <v>49</v>
      </c>
      <c r="D2604" s="1">
        <f>VLOOKUP(A2604,Balalnce!H:L,5,FALSE)/100</f>
        <v>5310.2</v>
      </c>
    </row>
    <row r="2605" spans="1:4" x14ac:dyDescent="0.3">
      <c r="A2605">
        <v>2603</v>
      </c>
      <c r="B2605" s="2">
        <v>130200</v>
      </c>
      <c r="C2605" s="1">
        <f t="shared" si="42"/>
        <v>49</v>
      </c>
      <c r="D2605" s="1">
        <f>VLOOKUP(A2605,Balalnce!H:L,5,FALSE)/100</f>
        <v>5312.2</v>
      </c>
    </row>
    <row r="2606" spans="1:4" x14ac:dyDescent="0.3">
      <c r="A2606">
        <v>2604</v>
      </c>
      <c r="B2606" s="2">
        <v>130250</v>
      </c>
      <c r="C2606" s="1">
        <f t="shared" si="42"/>
        <v>49</v>
      </c>
      <c r="D2606" s="1">
        <f>VLOOKUP(A2606,Balalnce!H:L,5,FALSE)/100</f>
        <v>5314.2</v>
      </c>
    </row>
    <row r="2607" spans="1:4" x14ac:dyDescent="0.3">
      <c r="A2607">
        <v>2605</v>
      </c>
      <c r="B2607" s="2">
        <v>130300</v>
      </c>
      <c r="C2607" s="1">
        <f t="shared" si="42"/>
        <v>49</v>
      </c>
      <c r="D2607" s="1">
        <f>VLOOKUP(A2607,Balalnce!H:L,5,FALSE)/100</f>
        <v>5316.3</v>
      </c>
    </row>
    <row r="2608" spans="1:4" x14ac:dyDescent="0.3">
      <c r="A2608">
        <v>2606</v>
      </c>
      <c r="B2608" s="2">
        <v>130350</v>
      </c>
      <c r="C2608" s="1">
        <f t="shared" si="42"/>
        <v>49</v>
      </c>
      <c r="D2608" s="1">
        <f>VLOOKUP(A2608,Balalnce!H:L,5,FALSE)/100</f>
        <v>5318.3</v>
      </c>
    </row>
    <row r="2609" spans="1:4" x14ac:dyDescent="0.3">
      <c r="A2609">
        <v>2607</v>
      </c>
      <c r="B2609" s="2">
        <v>130400</v>
      </c>
      <c r="C2609" s="1">
        <f t="shared" si="42"/>
        <v>49</v>
      </c>
      <c r="D2609" s="1">
        <f>VLOOKUP(A2609,Balalnce!H:L,5,FALSE)/100</f>
        <v>5320.4</v>
      </c>
    </row>
    <row r="2610" spans="1:4" x14ac:dyDescent="0.3">
      <c r="A2610">
        <v>2608</v>
      </c>
      <c r="B2610" s="2">
        <v>130450</v>
      </c>
      <c r="C2610" s="1">
        <f t="shared" si="42"/>
        <v>49</v>
      </c>
      <c r="D2610" s="1">
        <f>VLOOKUP(A2610,Balalnce!H:L,5,FALSE)/100</f>
        <v>5322.4</v>
      </c>
    </row>
    <row r="2611" spans="1:4" x14ac:dyDescent="0.3">
      <c r="A2611">
        <v>2609</v>
      </c>
      <c r="B2611" s="2">
        <v>130500</v>
      </c>
      <c r="C2611" s="1">
        <f t="shared" si="42"/>
        <v>49</v>
      </c>
      <c r="D2611" s="1">
        <f>VLOOKUP(A2611,Balalnce!H:L,5,FALSE)/100</f>
        <v>5324.4</v>
      </c>
    </row>
    <row r="2612" spans="1:4" x14ac:dyDescent="0.3">
      <c r="A2612">
        <v>2610</v>
      </c>
      <c r="B2612" s="2">
        <v>130550</v>
      </c>
      <c r="C2612" s="1">
        <f t="shared" si="42"/>
        <v>49</v>
      </c>
      <c r="D2612" s="1">
        <f>VLOOKUP(A2612,Balalnce!H:L,5,FALSE)/100</f>
        <v>5326.5</v>
      </c>
    </row>
    <row r="2613" spans="1:4" x14ac:dyDescent="0.3">
      <c r="A2613">
        <v>2611</v>
      </c>
      <c r="B2613" s="2">
        <v>130600</v>
      </c>
      <c r="C2613" s="1">
        <f t="shared" si="42"/>
        <v>49</v>
      </c>
      <c r="D2613" s="1">
        <f>VLOOKUP(A2613,Balalnce!H:L,5,FALSE)/100</f>
        <v>5328.5</v>
      </c>
    </row>
    <row r="2614" spans="1:4" x14ac:dyDescent="0.3">
      <c r="A2614">
        <v>2612</v>
      </c>
      <c r="B2614" s="2">
        <v>130650</v>
      </c>
      <c r="C2614" s="1">
        <f t="shared" si="42"/>
        <v>49</v>
      </c>
      <c r="D2614" s="1">
        <f>VLOOKUP(A2614,Balalnce!H:L,5,FALSE)/100</f>
        <v>5330.6</v>
      </c>
    </row>
    <row r="2615" spans="1:4" x14ac:dyDescent="0.3">
      <c r="A2615">
        <v>2613</v>
      </c>
      <c r="B2615" s="2">
        <v>130700</v>
      </c>
      <c r="C2615" s="1">
        <f t="shared" ref="C2615:C2678" si="43">C2614</f>
        <v>49</v>
      </c>
      <c r="D2615" s="1">
        <f>VLOOKUP(A2615,Balalnce!H:L,5,FALSE)/100</f>
        <v>5332.6</v>
      </c>
    </row>
    <row r="2616" spans="1:4" x14ac:dyDescent="0.3">
      <c r="A2616">
        <v>2614</v>
      </c>
      <c r="B2616" s="2">
        <v>130750</v>
      </c>
      <c r="C2616" s="1">
        <f t="shared" si="43"/>
        <v>49</v>
      </c>
      <c r="D2616" s="1">
        <f>VLOOKUP(A2616,Balalnce!H:L,5,FALSE)/100</f>
        <v>5334.6</v>
      </c>
    </row>
    <row r="2617" spans="1:4" x14ac:dyDescent="0.3">
      <c r="A2617">
        <v>2615</v>
      </c>
      <c r="B2617" s="2">
        <v>130800</v>
      </c>
      <c r="C2617" s="1">
        <f t="shared" si="43"/>
        <v>49</v>
      </c>
      <c r="D2617" s="1">
        <f>VLOOKUP(A2617,Balalnce!H:L,5,FALSE)/100</f>
        <v>5336.7</v>
      </c>
    </row>
    <row r="2618" spans="1:4" x14ac:dyDescent="0.3">
      <c r="A2618">
        <v>2616</v>
      </c>
      <c r="B2618" s="2">
        <v>130850</v>
      </c>
      <c r="C2618" s="1">
        <f t="shared" si="43"/>
        <v>49</v>
      </c>
      <c r="D2618" s="1">
        <f>VLOOKUP(A2618,Balalnce!H:L,5,FALSE)/100</f>
        <v>5338.7</v>
      </c>
    </row>
    <row r="2619" spans="1:4" x14ac:dyDescent="0.3">
      <c r="A2619">
        <v>2617</v>
      </c>
      <c r="B2619" s="2">
        <v>130900</v>
      </c>
      <c r="C2619" s="1">
        <f t="shared" si="43"/>
        <v>49</v>
      </c>
      <c r="D2619" s="1">
        <f>VLOOKUP(A2619,Balalnce!H:L,5,FALSE)/100</f>
        <v>5340.8</v>
      </c>
    </row>
    <row r="2620" spans="1:4" x14ac:dyDescent="0.3">
      <c r="A2620">
        <v>2618</v>
      </c>
      <c r="B2620" s="2">
        <v>130950</v>
      </c>
      <c r="C2620" s="1">
        <f t="shared" si="43"/>
        <v>49</v>
      </c>
      <c r="D2620" s="1">
        <f>VLOOKUP(A2620,Balalnce!H:L,5,FALSE)/100</f>
        <v>5342.8</v>
      </c>
    </row>
    <row r="2621" spans="1:4" x14ac:dyDescent="0.3">
      <c r="A2621">
        <v>2619</v>
      </c>
      <c r="B2621" s="2">
        <v>131000</v>
      </c>
      <c r="C2621" s="1">
        <f t="shared" si="43"/>
        <v>49</v>
      </c>
      <c r="D2621" s="1">
        <f>VLOOKUP(A2621,Balalnce!H:L,5,FALSE)/100</f>
        <v>5344.8</v>
      </c>
    </row>
    <row r="2622" spans="1:4" x14ac:dyDescent="0.3">
      <c r="A2622">
        <v>2620</v>
      </c>
      <c r="B2622" s="2">
        <v>131050</v>
      </c>
      <c r="C2622" s="1">
        <f t="shared" si="43"/>
        <v>49</v>
      </c>
      <c r="D2622" s="1">
        <f>VLOOKUP(A2622,Balalnce!H:L,5,FALSE)/100</f>
        <v>5346.9</v>
      </c>
    </row>
    <row r="2623" spans="1:4" x14ac:dyDescent="0.3">
      <c r="A2623">
        <v>2621</v>
      </c>
      <c r="B2623" s="2">
        <v>131100</v>
      </c>
      <c r="C2623" s="1">
        <f t="shared" si="43"/>
        <v>49</v>
      </c>
      <c r="D2623" s="1">
        <f>VLOOKUP(A2623,Balalnce!H:L,5,FALSE)/100</f>
        <v>5348.9</v>
      </c>
    </row>
    <row r="2624" spans="1:4" x14ac:dyDescent="0.3">
      <c r="A2624">
        <v>2622</v>
      </c>
      <c r="B2624" s="2">
        <v>131150</v>
      </c>
      <c r="C2624" s="1">
        <f t="shared" si="43"/>
        <v>49</v>
      </c>
      <c r="D2624" s="1">
        <f>VLOOKUP(A2624,Balalnce!H:L,5,FALSE)/100</f>
        <v>5351</v>
      </c>
    </row>
    <row r="2625" spans="1:4" x14ac:dyDescent="0.3">
      <c r="A2625">
        <v>2623</v>
      </c>
      <c r="B2625" s="2">
        <v>131200</v>
      </c>
      <c r="C2625" s="1">
        <f t="shared" si="43"/>
        <v>49</v>
      </c>
      <c r="D2625" s="1">
        <f>VLOOKUP(A2625,Balalnce!H:L,5,FALSE)/100</f>
        <v>5353</v>
      </c>
    </row>
    <row r="2626" spans="1:4" x14ac:dyDescent="0.3">
      <c r="A2626">
        <v>2624</v>
      </c>
      <c r="B2626" s="2">
        <v>131250</v>
      </c>
      <c r="C2626" s="1">
        <f t="shared" si="43"/>
        <v>49</v>
      </c>
      <c r="D2626" s="1">
        <f>VLOOKUP(A2626,Balalnce!H:L,5,FALSE)/100</f>
        <v>5355</v>
      </c>
    </row>
    <row r="2627" spans="1:4" x14ac:dyDescent="0.3">
      <c r="A2627">
        <v>2625</v>
      </c>
      <c r="B2627" s="2">
        <v>131300</v>
      </c>
      <c r="C2627" s="1">
        <f t="shared" si="43"/>
        <v>49</v>
      </c>
      <c r="D2627" s="1">
        <f>VLOOKUP(A2627,Balalnce!H:L,5,FALSE)/100</f>
        <v>5357.1</v>
      </c>
    </row>
    <row r="2628" spans="1:4" x14ac:dyDescent="0.3">
      <c r="A2628">
        <v>2626</v>
      </c>
      <c r="B2628" s="2">
        <v>131350</v>
      </c>
      <c r="C2628" s="1">
        <f t="shared" si="43"/>
        <v>49</v>
      </c>
      <c r="D2628" s="1">
        <f>VLOOKUP(A2628,Balalnce!H:L,5,FALSE)/100</f>
        <v>5359.1</v>
      </c>
    </row>
    <row r="2629" spans="1:4" x14ac:dyDescent="0.3">
      <c r="A2629">
        <v>2627</v>
      </c>
      <c r="B2629" s="2">
        <v>131400</v>
      </c>
      <c r="C2629" s="1">
        <f t="shared" si="43"/>
        <v>49</v>
      </c>
      <c r="D2629" s="1">
        <f>VLOOKUP(A2629,Balalnce!H:L,5,FALSE)/100</f>
        <v>5361.2</v>
      </c>
    </row>
    <row r="2630" spans="1:4" x14ac:dyDescent="0.3">
      <c r="A2630">
        <v>2628</v>
      </c>
      <c r="B2630" s="2">
        <v>131450</v>
      </c>
      <c r="C2630" s="1">
        <f t="shared" si="43"/>
        <v>49</v>
      </c>
      <c r="D2630" s="1">
        <f>VLOOKUP(A2630,Balalnce!H:L,5,FALSE)/100</f>
        <v>5363.2</v>
      </c>
    </row>
    <row r="2631" spans="1:4" x14ac:dyDescent="0.3">
      <c r="A2631">
        <v>2629</v>
      </c>
      <c r="B2631" s="2">
        <v>131500</v>
      </c>
      <c r="C2631" s="1">
        <f t="shared" si="43"/>
        <v>49</v>
      </c>
      <c r="D2631" s="1">
        <f>VLOOKUP(A2631,Balalnce!H:L,5,FALSE)/100</f>
        <v>5365.2</v>
      </c>
    </row>
    <row r="2632" spans="1:4" x14ac:dyDescent="0.3">
      <c r="A2632">
        <v>2630</v>
      </c>
      <c r="B2632" s="2">
        <v>131550</v>
      </c>
      <c r="C2632" s="1">
        <f t="shared" si="43"/>
        <v>49</v>
      </c>
      <c r="D2632" s="1">
        <f>VLOOKUP(A2632,Balalnce!H:L,5,FALSE)/100</f>
        <v>5367.3</v>
      </c>
    </row>
    <row r="2633" spans="1:4" x14ac:dyDescent="0.3">
      <c r="A2633">
        <v>2631</v>
      </c>
      <c r="B2633" s="2">
        <v>131600</v>
      </c>
      <c r="C2633" s="1">
        <f t="shared" si="43"/>
        <v>49</v>
      </c>
      <c r="D2633" s="1">
        <f>VLOOKUP(A2633,Balalnce!H:L,5,FALSE)/100</f>
        <v>5369.3</v>
      </c>
    </row>
    <row r="2634" spans="1:4" x14ac:dyDescent="0.3">
      <c r="A2634">
        <v>2632</v>
      </c>
      <c r="B2634" s="2">
        <v>131650</v>
      </c>
      <c r="C2634" s="1">
        <f t="shared" si="43"/>
        <v>49</v>
      </c>
      <c r="D2634" s="1">
        <f>VLOOKUP(A2634,Balalnce!H:L,5,FALSE)/100</f>
        <v>5371.4</v>
      </c>
    </row>
    <row r="2635" spans="1:4" x14ac:dyDescent="0.3">
      <c r="A2635">
        <v>2633</v>
      </c>
      <c r="B2635" s="2">
        <v>131700</v>
      </c>
      <c r="C2635" s="1">
        <f t="shared" si="43"/>
        <v>49</v>
      </c>
      <c r="D2635" s="1">
        <f>VLOOKUP(A2635,Balalnce!H:L,5,FALSE)/100</f>
        <v>5373.4</v>
      </c>
    </row>
    <row r="2636" spans="1:4" x14ac:dyDescent="0.3">
      <c r="A2636">
        <v>2634</v>
      </c>
      <c r="B2636" s="2">
        <v>131750</v>
      </c>
      <c r="C2636" s="1">
        <f t="shared" si="43"/>
        <v>49</v>
      </c>
      <c r="D2636" s="1">
        <f>VLOOKUP(A2636,Balalnce!H:L,5,FALSE)/100</f>
        <v>5375.4</v>
      </c>
    </row>
    <row r="2637" spans="1:4" x14ac:dyDescent="0.3">
      <c r="A2637">
        <v>2635</v>
      </c>
      <c r="B2637" s="2">
        <v>131800</v>
      </c>
      <c r="C2637" s="1">
        <f t="shared" si="43"/>
        <v>49</v>
      </c>
      <c r="D2637" s="1">
        <f>VLOOKUP(A2637,Balalnce!H:L,5,FALSE)/100</f>
        <v>5377.5</v>
      </c>
    </row>
    <row r="2638" spans="1:4" x14ac:dyDescent="0.3">
      <c r="A2638">
        <v>2636</v>
      </c>
      <c r="B2638" s="2">
        <v>131850</v>
      </c>
      <c r="C2638" s="1">
        <f t="shared" si="43"/>
        <v>49</v>
      </c>
      <c r="D2638" s="1">
        <f>VLOOKUP(A2638,Balalnce!H:L,5,FALSE)/100</f>
        <v>5379.5</v>
      </c>
    </row>
    <row r="2639" spans="1:4" x14ac:dyDescent="0.3">
      <c r="A2639">
        <v>2637</v>
      </c>
      <c r="B2639" s="2">
        <v>131900</v>
      </c>
      <c r="C2639" s="1">
        <f t="shared" si="43"/>
        <v>49</v>
      </c>
      <c r="D2639" s="1">
        <f>VLOOKUP(A2639,Balalnce!H:L,5,FALSE)/100</f>
        <v>5381.6</v>
      </c>
    </row>
    <row r="2640" spans="1:4" x14ac:dyDescent="0.3">
      <c r="A2640">
        <v>2638</v>
      </c>
      <c r="B2640" s="2">
        <v>131950</v>
      </c>
      <c r="C2640" s="1">
        <f t="shared" si="43"/>
        <v>49</v>
      </c>
      <c r="D2640" s="1">
        <f>VLOOKUP(A2640,Balalnce!H:L,5,FALSE)/100</f>
        <v>5383.6</v>
      </c>
    </row>
    <row r="2641" spans="1:4" x14ac:dyDescent="0.3">
      <c r="A2641">
        <v>2639</v>
      </c>
      <c r="B2641" s="2">
        <v>132000</v>
      </c>
      <c r="C2641" s="1">
        <f t="shared" si="43"/>
        <v>49</v>
      </c>
      <c r="D2641" s="1">
        <f>VLOOKUP(A2641,Balalnce!H:L,5,FALSE)/100</f>
        <v>5385.6</v>
      </c>
    </row>
    <row r="2642" spans="1:4" x14ac:dyDescent="0.3">
      <c r="A2642">
        <v>2640</v>
      </c>
      <c r="B2642" s="2">
        <v>132050</v>
      </c>
      <c r="C2642" s="1">
        <f t="shared" si="43"/>
        <v>49</v>
      </c>
      <c r="D2642" s="1">
        <f>VLOOKUP(A2642,Balalnce!H:L,5,FALSE)/100</f>
        <v>5387.7</v>
      </c>
    </row>
    <row r="2643" spans="1:4" x14ac:dyDescent="0.3">
      <c r="A2643">
        <v>2641</v>
      </c>
      <c r="B2643" s="2">
        <v>132100</v>
      </c>
      <c r="C2643" s="1">
        <f t="shared" si="43"/>
        <v>49</v>
      </c>
      <c r="D2643" s="1">
        <f>VLOOKUP(A2643,Balalnce!H:L,5,FALSE)/100</f>
        <v>5389.7</v>
      </c>
    </row>
    <row r="2644" spans="1:4" x14ac:dyDescent="0.3">
      <c r="A2644">
        <v>2642</v>
      </c>
      <c r="B2644" s="2">
        <v>132150</v>
      </c>
      <c r="C2644" s="1">
        <f t="shared" si="43"/>
        <v>49</v>
      </c>
      <c r="D2644" s="1">
        <f>VLOOKUP(A2644,Balalnce!H:L,5,FALSE)/100</f>
        <v>5391.8</v>
      </c>
    </row>
    <row r="2645" spans="1:4" x14ac:dyDescent="0.3">
      <c r="A2645">
        <v>2643</v>
      </c>
      <c r="B2645" s="2">
        <v>132200</v>
      </c>
      <c r="C2645" s="1">
        <f t="shared" si="43"/>
        <v>49</v>
      </c>
      <c r="D2645" s="1">
        <f>VLOOKUP(A2645,Balalnce!H:L,5,FALSE)/100</f>
        <v>5393.8</v>
      </c>
    </row>
    <row r="2646" spans="1:4" x14ac:dyDescent="0.3">
      <c r="A2646">
        <v>2644</v>
      </c>
      <c r="B2646" s="2">
        <v>132250</v>
      </c>
      <c r="C2646" s="1">
        <f t="shared" si="43"/>
        <v>49</v>
      </c>
      <c r="D2646" s="1">
        <f>VLOOKUP(A2646,Balalnce!H:L,5,FALSE)/100</f>
        <v>5395.8</v>
      </c>
    </row>
    <row r="2647" spans="1:4" x14ac:dyDescent="0.3">
      <c r="A2647">
        <v>2645</v>
      </c>
      <c r="B2647" s="2">
        <v>132300</v>
      </c>
      <c r="C2647" s="1">
        <f t="shared" si="43"/>
        <v>49</v>
      </c>
      <c r="D2647" s="1">
        <f>VLOOKUP(A2647,Balalnce!H:L,5,FALSE)/100</f>
        <v>5397.9</v>
      </c>
    </row>
    <row r="2648" spans="1:4" x14ac:dyDescent="0.3">
      <c r="A2648">
        <v>2646</v>
      </c>
      <c r="B2648" s="2">
        <v>132350</v>
      </c>
      <c r="C2648" s="1">
        <f t="shared" si="43"/>
        <v>49</v>
      </c>
      <c r="D2648" s="1">
        <f>VLOOKUP(A2648,Balalnce!H:L,5,FALSE)/100</f>
        <v>5399.9</v>
      </c>
    </row>
    <row r="2649" spans="1:4" x14ac:dyDescent="0.3">
      <c r="A2649">
        <v>2647</v>
      </c>
      <c r="B2649" s="2">
        <v>132400</v>
      </c>
      <c r="C2649" s="1">
        <f t="shared" si="43"/>
        <v>49</v>
      </c>
      <c r="D2649" s="1">
        <f>VLOOKUP(A2649,Balalnce!H:L,5,FALSE)/100</f>
        <v>5402</v>
      </c>
    </row>
    <row r="2650" spans="1:4" x14ac:dyDescent="0.3">
      <c r="A2650">
        <v>2648</v>
      </c>
      <c r="B2650" s="2">
        <v>132450</v>
      </c>
      <c r="C2650" s="1">
        <f t="shared" si="43"/>
        <v>49</v>
      </c>
      <c r="D2650" s="1">
        <f>VLOOKUP(A2650,Balalnce!H:L,5,FALSE)/100</f>
        <v>5404</v>
      </c>
    </row>
    <row r="2651" spans="1:4" x14ac:dyDescent="0.3">
      <c r="A2651">
        <v>2649</v>
      </c>
      <c r="B2651" s="2">
        <v>132500</v>
      </c>
      <c r="C2651" s="1">
        <f t="shared" si="43"/>
        <v>49</v>
      </c>
      <c r="D2651" s="1">
        <f>VLOOKUP(A2651,Balalnce!H:L,5,FALSE)/100</f>
        <v>5406</v>
      </c>
    </row>
    <row r="2652" spans="1:4" x14ac:dyDescent="0.3">
      <c r="A2652">
        <v>2650</v>
      </c>
      <c r="B2652" s="2">
        <v>132550</v>
      </c>
      <c r="C2652" s="1">
        <f t="shared" si="43"/>
        <v>49</v>
      </c>
      <c r="D2652" s="1">
        <f>VLOOKUP(A2652,Balalnce!H:L,5,FALSE)/100</f>
        <v>5408.1</v>
      </c>
    </row>
    <row r="2653" spans="1:4" x14ac:dyDescent="0.3">
      <c r="A2653">
        <v>2651</v>
      </c>
      <c r="B2653" s="2">
        <v>132600</v>
      </c>
      <c r="C2653" s="1">
        <f t="shared" si="43"/>
        <v>49</v>
      </c>
      <c r="D2653" s="1">
        <f>VLOOKUP(A2653,Balalnce!H:L,5,FALSE)/100</f>
        <v>5410.1</v>
      </c>
    </row>
    <row r="2654" spans="1:4" x14ac:dyDescent="0.3">
      <c r="A2654">
        <v>2652</v>
      </c>
      <c r="B2654" s="2">
        <v>132650</v>
      </c>
      <c r="C2654" s="1">
        <f t="shared" si="43"/>
        <v>49</v>
      </c>
      <c r="D2654" s="1">
        <f>VLOOKUP(A2654,Balalnce!H:L,5,FALSE)/100</f>
        <v>5412.2</v>
      </c>
    </row>
    <row r="2655" spans="1:4" x14ac:dyDescent="0.3">
      <c r="A2655">
        <v>2653</v>
      </c>
      <c r="B2655" s="2">
        <v>132700</v>
      </c>
      <c r="C2655" s="1">
        <f t="shared" si="43"/>
        <v>49</v>
      </c>
      <c r="D2655" s="1">
        <f>VLOOKUP(A2655,Balalnce!H:L,5,FALSE)/100</f>
        <v>5414.2</v>
      </c>
    </row>
    <row r="2656" spans="1:4" x14ac:dyDescent="0.3">
      <c r="A2656">
        <v>2654</v>
      </c>
      <c r="B2656" s="2">
        <v>132750</v>
      </c>
      <c r="C2656" s="1">
        <f t="shared" si="43"/>
        <v>49</v>
      </c>
      <c r="D2656" s="1">
        <f>VLOOKUP(A2656,Balalnce!H:L,5,FALSE)/100</f>
        <v>5416.2</v>
      </c>
    </row>
    <row r="2657" spans="1:4" x14ac:dyDescent="0.3">
      <c r="A2657">
        <v>2655</v>
      </c>
      <c r="B2657" s="2">
        <v>132800</v>
      </c>
      <c r="C2657" s="1">
        <f t="shared" si="43"/>
        <v>49</v>
      </c>
      <c r="D2657" s="1">
        <f>VLOOKUP(A2657,Balalnce!H:L,5,FALSE)/100</f>
        <v>5418.3</v>
      </c>
    </row>
    <row r="2658" spans="1:4" x14ac:dyDescent="0.3">
      <c r="A2658">
        <v>2656</v>
      </c>
      <c r="B2658" s="2">
        <v>132850</v>
      </c>
      <c r="C2658" s="1">
        <f t="shared" si="43"/>
        <v>49</v>
      </c>
      <c r="D2658" s="1">
        <f>VLOOKUP(A2658,Balalnce!H:L,5,FALSE)/100</f>
        <v>5420.3</v>
      </c>
    </row>
    <row r="2659" spans="1:4" x14ac:dyDescent="0.3">
      <c r="A2659">
        <v>2657</v>
      </c>
      <c r="B2659" s="2">
        <v>132900</v>
      </c>
      <c r="C2659" s="1">
        <f t="shared" si="43"/>
        <v>49</v>
      </c>
      <c r="D2659" s="1">
        <f>VLOOKUP(A2659,Balalnce!H:L,5,FALSE)/100</f>
        <v>5422.4</v>
      </c>
    </row>
    <row r="2660" spans="1:4" x14ac:dyDescent="0.3">
      <c r="A2660">
        <v>2658</v>
      </c>
      <c r="B2660" s="2">
        <v>132950</v>
      </c>
      <c r="C2660" s="1">
        <f t="shared" si="43"/>
        <v>49</v>
      </c>
      <c r="D2660" s="1">
        <f>VLOOKUP(A2660,Balalnce!H:L,5,FALSE)/100</f>
        <v>5424.4</v>
      </c>
    </row>
    <row r="2661" spans="1:4" x14ac:dyDescent="0.3">
      <c r="A2661">
        <v>2659</v>
      </c>
      <c r="B2661" s="2">
        <v>133000</v>
      </c>
      <c r="C2661" s="1">
        <f t="shared" si="43"/>
        <v>49</v>
      </c>
      <c r="D2661" s="1">
        <f>VLOOKUP(A2661,Balalnce!H:L,5,FALSE)/100</f>
        <v>5426.4</v>
      </c>
    </row>
    <row r="2662" spans="1:4" x14ac:dyDescent="0.3">
      <c r="A2662">
        <v>2660</v>
      </c>
      <c r="B2662" s="2">
        <v>133050</v>
      </c>
      <c r="C2662" s="1">
        <f t="shared" si="43"/>
        <v>49</v>
      </c>
      <c r="D2662" s="1">
        <f>VLOOKUP(A2662,Balalnce!H:L,5,FALSE)/100</f>
        <v>5428.5</v>
      </c>
    </row>
    <row r="2663" spans="1:4" x14ac:dyDescent="0.3">
      <c r="A2663">
        <v>2661</v>
      </c>
      <c r="B2663" s="2">
        <v>133100</v>
      </c>
      <c r="C2663" s="1">
        <f t="shared" si="43"/>
        <v>49</v>
      </c>
      <c r="D2663" s="1">
        <f>VLOOKUP(A2663,Balalnce!H:L,5,FALSE)/100</f>
        <v>5430.5</v>
      </c>
    </row>
    <row r="2664" spans="1:4" x14ac:dyDescent="0.3">
      <c r="A2664">
        <v>2662</v>
      </c>
      <c r="B2664" s="2">
        <v>133150</v>
      </c>
      <c r="C2664" s="1">
        <f t="shared" si="43"/>
        <v>49</v>
      </c>
      <c r="D2664" s="1">
        <f>VLOOKUP(A2664,Balalnce!H:L,5,FALSE)/100</f>
        <v>5432.6</v>
      </c>
    </row>
    <row r="2665" spans="1:4" x14ac:dyDescent="0.3">
      <c r="A2665">
        <v>2663</v>
      </c>
      <c r="B2665" s="2">
        <v>133200</v>
      </c>
      <c r="C2665" s="1">
        <f t="shared" si="43"/>
        <v>49</v>
      </c>
      <c r="D2665" s="1">
        <f>VLOOKUP(A2665,Balalnce!H:L,5,FALSE)/100</f>
        <v>5434.6</v>
      </c>
    </row>
    <row r="2666" spans="1:4" x14ac:dyDescent="0.3">
      <c r="A2666">
        <v>2664</v>
      </c>
      <c r="B2666" s="2">
        <v>133250</v>
      </c>
      <c r="C2666" s="1">
        <f t="shared" si="43"/>
        <v>49</v>
      </c>
      <c r="D2666" s="1">
        <f>VLOOKUP(A2666,Balalnce!H:L,5,FALSE)/100</f>
        <v>5436.6</v>
      </c>
    </row>
    <row r="2667" spans="1:4" x14ac:dyDescent="0.3">
      <c r="A2667">
        <v>2665</v>
      </c>
      <c r="B2667" s="2">
        <v>133300</v>
      </c>
      <c r="C2667" s="1">
        <f t="shared" si="43"/>
        <v>49</v>
      </c>
      <c r="D2667" s="1">
        <f>VLOOKUP(A2667,Balalnce!H:L,5,FALSE)/100</f>
        <v>5438.7</v>
      </c>
    </row>
    <row r="2668" spans="1:4" x14ac:dyDescent="0.3">
      <c r="A2668">
        <v>2666</v>
      </c>
      <c r="B2668" s="2">
        <v>133350</v>
      </c>
      <c r="C2668" s="1">
        <f t="shared" si="43"/>
        <v>49</v>
      </c>
      <c r="D2668" s="1">
        <f>VLOOKUP(A2668,Balalnce!H:L,5,FALSE)/100</f>
        <v>5440.7</v>
      </c>
    </row>
    <row r="2669" spans="1:4" x14ac:dyDescent="0.3">
      <c r="A2669">
        <v>2667</v>
      </c>
      <c r="B2669" s="2">
        <v>133400</v>
      </c>
      <c r="C2669" s="1">
        <f t="shared" si="43"/>
        <v>49</v>
      </c>
      <c r="D2669" s="1">
        <f>VLOOKUP(A2669,Balalnce!H:L,5,FALSE)/100</f>
        <v>5442.8</v>
      </c>
    </row>
    <row r="2670" spans="1:4" x14ac:dyDescent="0.3">
      <c r="A2670">
        <v>2668</v>
      </c>
      <c r="B2670" s="2">
        <v>133450</v>
      </c>
      <c r="C2670" s="1">
        <f t="shared" si="43"/>
        <v>49</v>
      </c>
      <c r="D2670" s="1">
        <f>VLOOKUP(A2670,Balalnce!H:L,5,FALSE)/100</f>
        <v>5444.8</v>
      </c>
    </row>
    <row r="2671" spans="1:4" x14ac:dyDescent="0.3">
      <c r="A2671">
        <v>2669</v>
      </c>
      <c r="B2671" s="2">
        <v>133500</v>
      </c>
      <c r="C2671" s="1">
        <f t="shared" si="43"/>
        <v>49</v>
      </c>
      <c r="D2671" s="1">
        <f>VLOOKUP(A2671,Balalnce!H:L,5,FALSE)/100</f>
        <v>5446.8</v>
      </c>
    </row>
    <row r="2672" spans="1:4" x14ac:dyDescent="0.3">
      <c r="A2672">
        <v>2670</v>
      </c>
      <c r="B2672" s="2">
        <v>133550</v>
      </c>
      <c r="C2672" s="1">
        <f t="shared" si="43"/>
        <v>49</v>
      </c>
      <c r="D2672" s="1">
        <f>VLOOKUP(A2672,Balalnce!H:L,5,FALSE)/100</f>
        <v>5448.9</v>
      </c>
    </row>
    <row r="2673" spans="1:4" x14ac:dyDescent="0.3">
      <c r="A2673">
        <v>2671</v>
      </c>
      <c r="B2673" s="2">
        <v>133600</v>
      </c>
      <c r="C2673" s="1">
        <f t="shared" si="43"/>
        <v>49</v>
      </c>
      <c r="D2673" s="1">
        <f>VLOOKUP(A2673,Balalnce!H:L,5,FALSE)/100</f>
        <v>5450.9</v>
      </c>
    </row>
    <row r="2674" spans="1:4" x14ac:dyDescent="0.3">
      <c r="A2674">
        <v>2672</v>
      </c>
      <c r="B2674" s="2">
        <v>133650</v>
      </c>
      <c r="C2674" s="1">
        <f t="shared" si="43"/>
        <v>49</v>
      </c>
      <c r="D2674" s="1">
        <f>VLOOKUP(A2674,Balalnce!H:L,5,FALSE)/100</f>
        <v>5453</v>
      </c>
    </row>
    <row r="2675" spans="1:4" x14ac:dyDescent="0.3">
      <c r="A2675">
        <v>2673</v>
      </c>
      <c r="B2675" s="2">
        <v>133700</v>
      </c>
      <c r="C2675" s="1">
        <f t="shared" si="43"/>
        <v>49</v>
      </c>
      <c r="D2675" s="1">
        <f>VLOOKUP(A2675,Balalnce!H:L,5,FALSE)/100</f>
        <v>5455</v>
      </c>
    </row>
    <row r="2676" spans="1:4" x14ac:dyDescent="0.3">
      <c r="A2676">
        <v>2674</v>
      </c>
      <c r="B2676" s="2">
        <v>133750</v>
      </c>
      <c r="C2676" s="1">
        <f t="shared" si="43"/>
        <v>49</v>
      </c>
      <c r="D2676" s="1">
        <f>VLOOKUP(A2676,Balalnce!H:L,5,FALSE)/100</f>
        <v>5457</v>
      </c>
    </row>
    <row r="2677" spans="1:4" x14ac:dyDescent="0.3">
      <c r="A2677">
        <v>2675</v>
      </c>
      <c r="B2677" s="2">
        <v>133800</v>
      </c>
      <c r="C2677" s="1">
        <f t="shared" si="43"/>
        <v>49</v>
      </c>
      <c r="D2677" s="1">
        <f>VLOOKUP(A2677,Balalnce!H:L,5,FALSE)/100</f>
        <v>5459.1</v>
      </c>
    </row>
    <row r="2678" spans="1:4" x14ac:dyDescent="0.3">
      <c r="A2678">
        <v>2676</v>
      </c>
      <c r="B2678" s="2">
        <v>133850</v>
      </c>
      <c r="C2678" s="1">
        <f t="shared" si="43"/>
        <v>49</v>
      </c>
      <c r="D2678" s="1">
        <f>VLOOKUP(A2678,Balalnce!H:L,5,FALSE)/100</f>
        <v>5461.1</v>
      </c>
    </row>
    <row r="2679" spans="1:4" x14ac:dyDescent="0.3">
      <c r="A2679">
        <v>2677</v>
      </c>
      <c r="B2679" s="2">
        <v>133900</v>
      </c>
      <c r="C2679" s="1">
        <f t="shared" ref="C2679:C2742" si="44">C2678</f>
        <v>49</v>
      </c>
      <c r="D2679" s="1">
        <f>VLOOKUP(A2679,Balalnce!H:L,5,FALSE)/100</f>
        <v>5463.2</v>
      </c>
    </row>
    <row r="2680" spans="1:4" x14ac:dyDescent="0.3">
      <c r="A2680">
        <v>2678</v>
      </c>
      <c r="B2680" s="2">
        <v>133950</v>
      </c>
      <c r="C2680" s="1">
        <f t="shared" si="44"/>
        <v>49</v>
      </c>
      <c r="D2680" s="1">
        <f>VLOOKUP(A2680,Balalnce!H:L,5,FALSE)/100</f>
        <v>5465.2</v>
      </c>
    </row>
    <row r="2681" spans="1:4" x14ac:dyDescent="0.3">
      <c r="A2681">
        <v>2679</v>
      </c>
      <c r="B2681" s="2">
        <v>134000</v>
      </c>
      <c r="C2681" s="1">
        <f t="shared" si="44"/>
        <v>49</v>
      </c>
      <c r="D2681" s="1">
        <f>VLOOKUP(A2681,Balalnce!H:L,5,FALSE)/100</f>
        <v>5467.2</v>
      </c>
    </row>
    <row r="2682" spans="1:4" x14ac:dyDescent="0.3">
      <c r="A2682">
        <v>2680</v>
      </c>
      <c r="B2682" s="2">
        <v>134050</v>
      </c>
      <c r="C2682" s="1">
        <f t="shared" si="44"/>
        <v>49</v>
      </c>
      <c r="D2682" s="1">
        <f>VLOOKUP(A2682,Balalnce!H:L,5,FALSE)/100</f>
        <v>5469.3</v>
      </c>
    </row>
    <row r="2683" spans="1:4" x14ac:dyDescent="0.3">
      <c r="A2683">
        <v>2681</v>
      </c>
      <c r="B2683" s="2">
        <v>134100</v>
      </c>
      <c r="C2683" s="1">
        <f t="shared" si="44"/>
        <v>49</v>
      </c>
      <c r="D2683" s="1">
        <f>VLOOKUP(A2683,Balalnce!H:L,5,FALSE)/100</f>
        <v>5471.3</v>
      </c>
    </row>
    <row r="2684" spans="1:4" x14ac:dyDescent="0.3">
      <c r="A2684">
        <v>2682</v>
      </c>
      <c r="B2684" s="2">
        <v>134150</v>
      </c>
      <c r="C2684" s="1">
        <f t="shared" si="44"/>
        <v>49</v>
      </c>
      <c r="D2684" s="1">
        <f>VLOOKUP(A2684,Balalnce!H:L,5,FALSE)/100</f>
        <v>5473.4</v>
      </c>
    </row>
    <row r="2685" spans="1:4" x14ac:dyDescent="0.3">
      <c r="A2685">
        <v>2683</v>
      </c>
      <c r="B2685" s="2">
        <v>134200</v>
      </c>
      <c r="C2685" s="1">
        <f t="shared" si="44"/>
        <v>49</v>
      </c>
      <c r="D2685" s="1">
        <f>VLOOKUP(A2685,Balalnce!H:L,5,FALSE)/100</f>
        <v>5475.4</v>
      </c>
    </row>
    <row r="2686" spans="1:4" x14ac:dyDescent="0.3">
      <c r="A2686">
        <v>2684</v>
      </c>
      <c r="B2686" s="2">
        <v>134250</v>
      </c>
      <c r="C2686" s="1">
        <f t="shared" si="44"/>
        <v>49</v>
      </c>
      <c r="D2686" s="1">
        <f>VLOOKUP(A2686,Balalnce!H:L,5,FALSE)/100</f>
        <v>5477.4</v>
      </c>
    </row>
    <row r="2687" spans="1:4" x14ac:dyDescent="0.3">
      <c r="A2687">
        <v>2685</v>
      </c>
      <c r="B2687" s="2">
        <v>134300</v>
      </c>
      <c r="C2687" s="1">
        <f t="shared" si="44"/>
        <v>49</v>
      </c>
      <c r="D2687" s="1">
        <f>VLOOKUP(A2687,Balalnce!H:L,5,FALSE)/100</f>
        <v>5479.5</v>
      </c>
    </row>
    <row r="2688" spans="1:4" x14ac:dyDescent="0.3">
      <c r="A2688">
        <v>2686</v>
      </c>
      <c r="B2688" s="2">
        <v>134350</v>
      </c>
      <c r="C2688" s="1">
        <f t="shared" si="44"/>
        <v>49</v>
      </c>
      <c r="D2688" s="1">
        <f>VLOOKUP(A2688,Balalnce!H:L,5,FALSE)/100</f>
        <v>5481.5</v>
      </c>
    </row>
    <row r="2689" spans="1:4" x14ac:dyDescent="0.3">
      <c r="A2689">
        <v>2687</v>
      </c>
      <c r="B2689" s="2">
        <v>134400</v>
      </c>
      <c r="C2689" s="1">
        <f t="shared" si="44"/>
        <v>49</v>
      </c>
      <c r="D2689" s="1">
        <f>VLOOKUP(A2689,Balalnce!H:L,5,FALSE)/100</f>
        <v>5483.6</v>
      </c>
    </row>
    <row r="2690" spans="1:4" x14ac:dyDescent="0.3">
      <c r="A2690">
        <v>2688</v>
      </c>
      <c r="B2690" s="2">
        <v>134450</v>
      </c>
      <c r="C2690" s="1">
        <f t="shared" si="44"/>
        <v>49</v>
      </c>
      <c r="D2690" s="1">
        <f>VLOOKUP(A2690,Balalnce!H:L,5,FALSE)/100</f>
        <v>5485.6</v>
      </c>
    </row>
    <row r="2691" spans="1:4" x14ac:dyDescent="0.3">
      <c r="A2691">
        <v>2689</v>
      </c>
      <c r="B2691" s="2">
        <v>134500</v>
      </c>
      <c r="C2691" s="1">
        <f t="shared" si="44"/>
        <v>49</v>
      </c>
      <c r="D2691" s="1">
        <f>VLOOKUP(A2691,Balalnce!H:L,5,FALSE)/100</f>
        <v>5487.6</v>
      </c>
    </row>
    <row r="2692" spans="1:4" x14ac:dyDescent="0.3">
      <c r="A2692">
        <v>2690</v>
      </c>
      <c r="B2692" s="2">
        <v>134550</v>
      </c>
      <c r="C2692" s="1">
        <f t="shared" si="44"/>
        <v>49</v>
      </c>
      <c r="D2692" s="1">
        <f>VLOOKUP(A2692,Balalnce!H:L,5,FALSE)/100</f>
        <v>5489.7</v>
      </c>
    </row>
    <row r="2693" spans="1:4" x14ac:dyDescent="0.3">
      <c r="A2693">
        <v>2691</v>
      </c>
      <c r="B2693" s="2">
        <v>134600</v>
      </c>
      <c r="C2693" s="1">
        <f t="shared" si="44"/>
        <v>49</v>
      </c>
      <c r="D2693" s="1">
        <f>VLOOKUP(A2693,Balalnce!H:L,5,FALSE)/100</f>
        <v>5491.7</v>
      </c>
    </row>
    <row r="2694" spans="1:4" x14ac:dyDescent="0.3">
      <c r="A2694">
        <v>2692</v>
      </c>
      <c r="B2694" s="2">
        <v>134650</v>
      </c>
      <c r="C2694" s="1">
        <f t="shared" si="44"/>
        <v>49</v>
      </c>
      <c r="D2694" s="1">
        <f>VLOOKUP(A2694,Balalnce!H:L,5,FALSE)/100</f>
        <v>5493.8</v>
      </c>
    </row>
    <row r="2695" spans="1:4" x14ac:dyDescent="0.3">
      <c r="A2695">
        <v>2693</v>
      </c>
      <c r="B2695" s="2">
        <v>134700</v>
      </c>
      <c r="C2695" s="1">
        <f t="shared" si="44"/>
        <v>49</v>
      </c>
      <c r="D2695" s="1">
        <f>VLOOKUP(A2695,Balalnce!H:L,5,FALSE)/100</f>
        <v>5495.8</v>
      </c>
    </row>
    <row r="2696" spans="1:4" x14ac:dyDescent="0.3">
      <c r="A2696">
        <v>2694</v>
      </c>
      <c r="B2696" s="2">
        <v>134750</v>
      </c>
      <c r="C2696" s="1">
        <f t="shared" si="44"/>
        <v>49</v>
      </c>
      <c r="D2696" s="1">
        <f>VLOOKUP(A2696,Balalnce!H:L,5,FALSE)/100</f>
        <v>5497.8</v>
      </c>
    </row>
    <row r="2697" spans="1:4" x14ac:dyDescent="0.3">
      <c r="A2697">
        <v>2695</v>
      </c>
      <c r="B2697" s="2">
        <v>134800</v>
      </c>
      <c r="C2697" s="1">
        <f t="shared" si="44"/>
        <v>49</v>
      </c>
      <c r="D2697" s="1">
        <f>VLOOKUP(A2697,Balalnce!H:L,5,FALSE)/100</f>
        <v>5499.9</v>
      </c>
    </row>
    <row r="2698" spans="1:4" x14ac:dyDescent="0.3">
      <c r="A2698">
        <v>2696</v>
      </c>
      <c r="B2698" s="2">
        <v>134850</v>
      </c>
      <c r="C2698" s="1">
        <f t="shared" si="44"/>
        <v>49</v>
      </c>
      <c r="D2698" s="1">
        <f>VLOOKUP(A2698,Balalnce!H:L,5,FALSE)/100</f>
        <v>5501.9</v>
      </c>
    </row>
    <row r="2699" spans="1:4" x14ac:dyDescent="0.3">
      <c r="A2699">
        <v>2697</v>
      </c>
      <c r="B2699" s="2">
        <v>134900</v>
      </c>
      <c r="C2699" s="1">
        <f t="shared" si="44"/>
        <v>49</v>
      </c>
      <c r="D2699" s="1">
        <f>VLOOKUP(A2699,Balalnce!H:L,5,FALSE)/100</f>
        <v>5504</v>
      </c>
    </row>
    <row r="2700" spans="1:4" x14ac:dyDescent="0.3">
      <c r="A2700">
        <v>2698</v>
      </c>
      <c r="B2700" s="2">
        <v>134950</v>
      </c>
      <c r="C2700" s="1">
        <f t="shared" si="44"/>
        <v>49</v>
      </c>
      <c r="D2700" s="1">
        <f>VLOOKUP(A2700,Balalnce!H:L,5,FALSE)/100</f>
        <v>5506</v>
      </c>
    </row>
    <row r="2701" spans="1:4" x14ac:dyDescent="0.3">
      <c r="A2701">
        <v>2699</v>
      </c>
      <c r="B2701" s="2">
        <v>135000</v>
      </c>
      <c r="C2701" s="1">
        <f t="shared" si="44"/>
        <v>49</v>
      </c>
      <c r="D2701" s="1">
        <f>VLOOKUP(A2701,Balalnce!H:L,5,FALSE)/100</f>
        <v>5508</v>
      </c>
    </row>
    <row r="2702" spans="1:4" x14ac:dyDescent="0.3">
      <c r="A2702">
        <v>2700</v>
      </c>
      <c r="B2702" s="2">
        <v>135050</v>
      </c>
      <c r="C2702" s="1">
        <f t="shared" si="44"/>
        <v>49</v>
      </c>
      <c r="D2702" s="1">
        <f>VLOOKUP(A2702,Balalnce!H:L,5,FALSE)/100</f>
        <v>5510.1</v>
      </c>
    </row>
    <row r="2703" spans="1:4" x14ac:dyDescent="0.3">
      <c r="A2703">
        <v>2701</v>
      </c>
      <c r="B2703" s="2">
        <v>135100</v>
      </c>
      <c r="C2703" s="1">
        <f t="shared" si="44"/>
        <v>49</v>
      </c>
      <c r="D2703" s="1">
        <f>VLOOKUP(A2703,Balalnce!H:L,5,FALSE)/100</f>
        <v>5512.1</v>
      </c>
    </row>
    <row r="2704" spans="1:4" x14ac:dyDescent="0.3">
      <c r="A2704">
        <v>2702</v>
      </c>
      <c r="B2704" s="2">
        <v>135150</v>
      </c>
      <c r="C2704" s="1">
        <f t="shared" si="44"/>
        <v>49</v>
      </c>
      <c r="D2704" s="1">
        <f>VLOOKUP(A2704,Balalnce!H:L,5,FALSE)/100</f>
        <v>5514.2</v>
      </c>
    </row>
    <row r="2705" spans="1:4" x14ac:dyDescent="0.3">
      <c r="A2705">
        <v>2703</v>
      </c>
      <c r="B2705" s="2">
        <v>135200</v>
      </c>
      <c r="C2705" s="1">
        <f t="shared" si="44"/>
        <v>49</v>
      </c>
      <c r="D2705" s="1">
        <f>VLOOKUP(A2705,Balalnce!H:L,5,FALSE)/100</f>
        <v>5516.2</v>
      </c>
    </row>
    <row r="2706" spans="1:4" x14ac:dyDescent="0.3">
      <c r="A2706">
        <v>2704</v>
      </c>
      <c r="B2706" s="2">
        <v>135250</v>
      </c>
      <c r="C2706" s="1">
        <f t="shared" si="44"/>
        <v>49</v>
      </c>
      <c r="D2706" s="1">
        <f>VLOOKUP(A2706,Balalnce!H:L,5,FALSE)/100</f>
        <v>5518.2</v>
      </c>
    </row>
    <row r="2707" spans="1:4" x14ac:dyDescent="0.3">
      <c r="A2707">
        <v>2705</v>
      </c>
      <c r="B2707" s="2">
        <v>135300</v>
      </c>
      <c r="C2707" s="1">
        <f t="shared" si="44"/>
        <v>49</v>
      </c>
      <c r="D2707" s="1">
        <f>VLOOKUP(A2707,Balalnce!H:L,5,FALSE)/100</f>
        <v>5520.3</v>
      </c>
    </row>
    <row r="2708" spans="1:4" x14ac:dyDescent="0.3">
      <c r="A2708">
        <v>2706</v>
      </c>
      <c r="B2708" s="2">
        <v>135350</v>
      </c>
      <c r="C2708" s="1">
        <f t="shared" si="44"/>
        <v>49</v>
      </c>
      <c r="D2708" s="1">
        <f>VLOOKUP(A2708,Balalnce!H:L,5,FALSE)/100</f>
        <v>5522.3</v>
      </c>
    </row>
    <row r="2709" spans="1:4" x14ac:dyDescent="0.3">
      <c r="A2709">
        <v>2707</v>
      </c>
      <c r="B2709" s="2">
        <v>135400</v>
      </c>
      <c r="C2709" s="1">
        <f t="shared" si="44"/>
        <v>49</v>
      </c>
      <c r="D2709" s="1">
        <f>VLOOKUP(A2709,Balalnce!H:L,5,FALSE)/100</f>
        <v>5524.4</v>
      </c>
    </row>
    <row r="2710" spans="1:4" x14ac:dyDescent="0.3">
      <c r="A2710">
        <v>2708</v>
      </c>
      <c r="B2710" s="2">
        <v>135450</v>
      </c>
      <c r="C2710" s="1">
        <f t="shared" si="44"/>
        <v>49</v>
      </c>
      <c r="D2710" s="1">
        <f>VLOOKUP(A2710,Balalnce!H:L,5,FALSE)/100</f>
        <v>5526.4</v>
      </c>
    </row>
    <row r="2711" spans="1:4" x14ac:dyDescent="0.3">
      <c r="A2711">
        <v>2709</v>
      </c>
      <c r="B2711" s="2">
        <v>135500</v>
      </c>
      <c r="C2711" s="1">
        <f t="shared" si="44"/>
        <v>49</v>
      </c>
      <c r="D2711" s="1">
        <f>VLOOKUP(A2711,Balalnce!H:L,5,FALSE)/100</f>
        <v>5528.4</v>
      </c>
    </row>
    <row r="2712" spans="1:4" x14ac:dyDescent="0.3">
      <c r="A2712">
        <v>2710</v>
      </c>
      <c r="B2712" s="2">
        <v>135550</v>
      </c>
      <c r="C2712" s="1">
        <f t="shared" si="44"/>
        <v>49</v>
      </c>
      <c r="D2712" s="1">
        <f>VLOOKUP(A2712,Balalnce!H:L,5,FALSE)/100</f>
        <v>5530.5</v>
      </c>
    </row>
    <row r="2713" spans="1:4" x14ac:dyDescent="0.3">
      <c r="A2713">
        <v>2711</v>
      </c>
      <c r="B2713" s="2">
        <v>135600</v>
      </c>
      <c r="C2713" s="1">
        <f t="shared" si="44"/>
        <v>49</v>
      </c>
      <c r="D2713" s="1">
        <f>VLOOKUP(A2713,Balalnce!H:L,5,FALSE)/100</f>
        <v>5532.5</v>
      </c>
    </row>
    <row r="2714" spans="1:4" x14ac:dyDescent="0.3">
      <c r="A2714">
        <v>2712</v>
      </c>
      <c r="B2714" s="2">
        <v>135650</v>
      </c>
      <c r="C2714" s="1">
        <f t="shared" si="44"/>
        <v>49</v>
      </c>
      <c r="D2714" s="1">
        <f>VLOOKUP(A2714,Balalnce!H:L,5,FALSE)/100</f>
        <v>5534.6</v>
      </c>
    </row>
    <row r="2715" spans="1:4" x14ac:dyDescent="0.3">
      <c r="A2715">
        <v>2713</v>
      </c>
      <c r="B2715" s="2">
        <v>135700</v>
      </c>
      <c r="C2715" s="1">
        <f t="shared" si="44"/>
        <v>49</v>
      </c>
      <c r="D2715" s="1">
        <f>VLOOKUP(A2715,Balalnce!H:L,5,FALSE)/100</f>
        <v>5536.6</v>
      </c>
    </row>
    <row r="2716" spans="1:4" x14ac:dyDescent="0.3">
      <c r="A2716">
        <v>2714</v>
      </c>
      <c r="B2716" s="2">
        <v>135750</v>
      </c>
      <c r="C2716" s="1">
        <f t="shared" si="44"/>
        <v>49</v>
      </c>
      <c r="D2716" s="1">
        <f>VLOOKUP(A2716,Balalnce!H:L,5,FALSE)/100</f>
        <v>5538.6</v>
      </c>
    </row>
    <row r="2717" spans="1:4" x14ac:dyDescent="0.3">
      <c r="A2717">
        <v>2715</v>
      </c>
      <c r="B2717" s="2">
        <v>135800</v>
      </c>
      <c r="C2717" s="1">
        <f t="shared" si="44"/>
        <v>49</v>
      </c>
      <c r="D2717" s="1">
        <f>VLOOKUP(A2717,Balalnce!H:L,5,FALSE)/100</f>
        <v>5540.7</v>
      </c>
    </row>
    <row r="2718" spans="1:4" x14ac:dyDescent="0.3">
      <c r="A2718">
        <v>2716</v>
      </c>
      <c r="B2718" s="2">
        <v>135850</v>
      </c>
      <c r="C2718" s="1">
        <f t="shared" si="44"/>
        <v>49</v>
      </c>
      <c r="D2718" s="1">
        <f>VLOOKUP(A2718,Balalnce!H:L,5,FALSE)/100</f>
        <v>5542.7</v>
      </c>
    </row>
    <row r="2719" spans="1:4" x14ac:dyDescent="0.3">
      <c r="A2719">
        <v>2717</v>
      </c>
      <c r="B2719" s="2">
        <v>135900</v>
      </c>
      <c r="C2719" s="1">
        <f t="shared" si="44"/>
        <v>49</v>
      </c>
      <c r="D2719" s="1">
        <f>VLOOKUP(A2719,Balalnce!H:L,5,FALSE)/100</f>
        <v>5544.8</v>
      </c>
    </row>
    <row r="2720" spans="1:4" x14ac:dyDescent="0.3">
      <c r="A2720">
        <v>2718</v>
      </c>
      <c r="B2720" s="2">
        <v>135950</v>
      </c>
      <c r="C2720" s="1">
        <f t="shared" si="44"/>
        <v>49</v>
      </c>
      <c r="D2720" s="1">
        <f>VLOOKUP(A2720,Balalnce!H:L,5,FALSE)/100</f>
        <v>5546.8</v>
      </c>
    </row>
    <row r="2721" spans="1:4" x14ac:dyDescent="0.3">
      <c r="A2721">
        <v>2719</v>
      </c>
      <c r="B2721" s="2">
        <v>136000</v>
      </c>
      <c r="C2721" s="1">
        <f t="shared" si="44"/>
        <v>49</v>
      </c>
      <c r="D2721" s="1">
        <f>VLOOKUP(A2721,Balalnce!H:L,5,FALSE)/100</f>
        <v>5548.8</v>
      </c>
    </row>
    <row r="2722" spans="1:4" x14ac:dyDescent="0.3">
      <c r="A2722">
        <v>2720</v>
      </c>
      <c r="B2722" s="2">
        <v>136050</v>
      </c>
      <c r="C2722" s="1">
        <f t="shared" si="44"/>
        <v>49</v>
      </c>
      <c r="D2722" s="1">
        <f>VLOOKUP(A2722,Balalnce!H:L,5,FALSE)/100</f>
        <v>5550.9</v>
      </c>
    </row>
    <row r="2723" spans="1:4" x14ac:dyDescent="0.3">
      <c r="A2723">
        <v>2721</v>
      </c>
      <c r="B2723" s="2">
        <v>136100</v>
      </c>
      <c r="C2723" s="1">
        <f t="shared" si="44"/>
        <v>49</v>
      </c>
      <c r="D2723" s="1">
        <f>VLOOKUP(A2723,Balalnce!H:L,5,FALSE)/100</f>
        <v>5552.9</v>
      </c>
    </row>
    <row r="2724" spans="1:4" x14ac:dyDescent="0.3">
      <c r="A2724">
        <v>2722</v>
      </c>
      <c r="B2724" s="2">
        <v>136150</v>
      </c>
      <c r="C2724" s="1">
        <f t="shared" si="44"/>
        <v>49</v>
      </c>
      <c r="D2724" s="1">
        <f>VLOOKUP(A2724,Balalnce!H:L,5,FALSE)/100</f>
        <v>5555</v>
      </c>
    </row>
    <row r="2725" spans="1:4" x14ac:dyDescent="0.3">
      <c r="A2725">
        <v>2723</v>
      </c>
      <c r="B2725" s="2">
        <v>136200</v>
      </c>
      <c r="C2725" s="1">
        <f t="shared" si="44"/>
        <v>49</v>
      </c>
      <c r="D2725" s="1">
        <f>VLOOKUP(A2725,Balalnce!H:L,5,FALSE)/100</f>
        <v>5557</v>
      </c>
    </row>
    <row r="2726" spans="1:4" x14ac:dyDescent="0.3">
      <c r="A2726">
        <v>2724</v>
      </c>
      <c r="B2726" s="2">
        <v>136250</v>
      </c>
      <c r="C2726" s="1">
        <f t="shared" si="44"/>
        <v>49</v>
      </c>
      <c r="D2726" s="1">
        <f>VLOOKUP(A2726,Balalnce!H:L,5,FALSE)/100</f>
        <v>5559</v>
      </c>
    </row>
    <row r="2727" spans="1:4" x14ac:dyDescent="0.3">
      <c r="A2727">
        <v>2725</v>
      </c>
      <c r="B2727" s="2">
        <v>136300</v>
      </c>
      <c r="C2727" s="1">
        <f t="shared" si="44"/>
        <v>49</v>
      </c>
      <c r="D2727" s="1">
        <f>VLOOKUP(A2727,Balalnce!H:L,5,FALSE)/100</f>
        <v>5561.1</v>
      </c>
    </row>
    <row r="2728" spans="1:4" x14ac:dyDescent="0.3">
      <c r="A2728">
        <v>2726</v>
      </c>
      <c r="B2728" s="2">
        <v>136350</v>
      </c>
      <c r="C2728" s="1">
        <f t="shared" si="44"/>
        <v>49</v>
      </c>
      <c r="D2728" s="1">
        <f>VLOOKUP(A2728,Balalnce!H:L,5,FALSE)/100</f>
        <v>5563.1</v>
      </c>
    </row>
    <row r="2729" spans="1:4" x14ac:dyDescent="0.3">
      <c r="A2729">
        <v>2727</v>
      </c>
      <c r="B2729" s="2">
        <v>136400</v>
      </c>
      <c r="C2729" s="1">
        <f t="shared" si="44"/>
        <v>49</v>
      </c>
      <c r="D2729" s="1">
        <f>VLOOKUP(A2729,Balalnce!H:L,5,FALSE)/100</f>
        <v>5565.2</v>
      </c>
    </row>
    <row r="2730" spans="1:4" x14ac:dyDescent="0.3">
      <c r="A2730">
        <v>2728</v>
      </c>
      <c r="B2730" s="2">
        <v>136450</v>
      </c>
      <c r="C2730" s="1">
        <f t="shared" si="44"/>
        <v>49</v>
      </c>
      <c r="D2730" s="1">
        <f>VLOOKUP(A2730,Balalnce!H:L,5,FALSE)/100</f>
        <v>5567.2</v>
      </c>
    </row>
    <row r="2731" spans="1:4" x14ac:dyDescent="0.3">
      <c r="A2731">
        <v>2729</v>
      </c>
      <c r="B2731" s="2">
        <v>136500</v>
      </c>
      <c r="C2731" s="1">
        <f t="shared" si="44"/>
        <v>49</v>
      </c>
      <c r="D2731" s="1">
        <f>VLOOKUP(A2731,Balalnce!H:L,5,FALSE)/100</f>
        <v>5569.2</v>
      </c>
    </row>
    <row r="2732" spans="1:4" x14ac:dyDescent="0.3">
      <c r="A2732">
        <v>2730</v>
      </c>
      <c r="B2732" s="2">
        <v>136550</v>
      </c>
      <c r="C2732" s="1">
        <f t="shared" si="44"/>
        <v>49</v>
      </c>
      <c r="D2732" s="1">
        <f>VLOOKUP(A2732,Balalnce!H:L,5,FALSE)/100</f>
        <v>5571.3</v>
      </c>
    </row>
    <row r="2733" spans="1:4" x14ac:dyDescent="0.3">
      <c r="A2733">
        <v>2731</v>
      </c>
      <c r="B2733" s="2">
        <v>136600</v>
      </c>
      <c r="C2733" s="1">
        <f t="shared" si="44"/>
        <v>49</v>
      </c>
      <c r="D2733" s="1">
        <f>VLOOKUP(A2733,Balalnce!H:L,5,FALSE)/100</f>
        <v>5573.3</v>
      </c>
    </row>
    <row r="2734" spans="1:4" x14ac:dyDescent="0.3">
      <c r="A2734">
        <v>2732</v>
      </c>
      <c r="B2734" s="2">
        <v>136650</v>
      </c>
      <c r="C2734" s="1">
        <f t="shared" si="44"/>
        <v>49</v>
      </c>
      <c r="D2734" s="1">
        <f>VLOOKUP(A2734,Balalnce!H:L,5,FALSE)/100</f>
        <v>5575.4</v>
      </c>
    </row>
    <row r="2735" spans="1:4" x14ac:dyDescent="0.3">
      <c r="A2735">
        <v>2733</v>
      </c>
      <c r="B2735" s="2">
        <v>136700</v>
      </c>
      <c r="C2735" s="1">
        <f t="shared" si="44"/>
        <v>49</v>
      </c>
      <c r="D2735" s="1">
        <f>VLOOKUP(A2735,Balalnce!H:L,5,FALSE)/100</f>
        <v>5577.4</v>
      </c>
    </row>
    <row r="2736" spans="1:4" x14ac:dyDescent="0.3">
      <c r="A2736">
        <v>2734</v>
      </c>
      <c r="B2736" s="2">
        <v>136750</v>
      </c>
      <c r="C2736" s="1">
        <f t="shared" si="44"/>
        <v>49</v>
      </c>
      <c r="D2736" s="1">
        <f>VLOOKUP(A2736,Balalnce!H:L,5,FALSE)/100</f>
        <v>5579.4</v>
      </c>
    </row>
    <row r="2737" spans="1:4" x14ac:dyDescent="0.3">
      <c r="A2737">
        <v>2735</v>
      </c>
      <c r="B2737" s="2">
        <v>136800</v>
      </c>
      <c r="C2737" s="1">
        <f t="shared" si="44"/>
        <v>49</v>
      </c>
      <c r="D2737" s="1">
        <f>VLOOKUP(A2737,Balalnce!H:L,5,FALSE)/100</f>
        <v>5581.5</v>
      </c>
    </row>
    <row r="2738" spans="1:4" x14ac:dyDescent="0.3">
      <c r="A2738">
        <v>2736</v>
      </c>
      <c r="B2738" s="2">
        <v>136850</v>
      </c>
      <c r="C2738" s="1">
        <f t="shared" si="44"/>
        <v>49</v>
      </c>
      <c r="D2738" s="1">
        <f>VLOOKUP(A2738,Balalnce!H:L,5,FALSE)/100</f>
        <v>5583.5</v>
      </c>
    </row>
    <row r="2739" spans="1:4" x14ac:dyDescent="0.3">
      <c r="A2739">
        <v>2737</v>
      </c>
      <c r="B2739" s="2">
        <v>136900</v>
      </c>
      <c r="C2739" s="1">
        <f t="shared" si="44"/>
        <v>49</v>
      </c>
      <c r="D2739" s="1">
        <f>VLOOKUP(A2739,Balalnce!H:L,5,FALSE)/100</f>
        <v>5585.6</v>
      </c>
    </row>
    <row r="2740" spans="1:4" x14ac:dyDescent="0.3">
      <c r="A2740">
        <v>2738</v>
      </c>
      <c r="B2740" s="2">
        <v>136950</v>
      </c>
      <c r="C2740" s="1">
        <f t="shared" si="44"/>
        <v>49</v>
      </c>
      <c r="D2740" s="1">
        <f>VLOOKUP(A2740,Balalnce!H:L,5,FALSE)/100</f>
        <v>5587.6</v>
      </c>
    </row>
    <row r="2741" spans="1:4" x14ac:dyDescent="0.3">
      <c r="A2741">
        <v>2739</v>
      </c>
      <c r="B2741" s="2">
        <v>137000</v>
      </c>
      <c r="C2741" s="1">
        <f t="shared" si="44"/>
        <v>49</v>
      </c>
      <c r="D2741" s="1">
        <f>VLOOKUP(A2741,Balalnce!H:L,5,FALSE)/100</f>
        <v>5589.6</v>
      </c>
    </row>
    <row r="2742" spans="1:4" x14ac:dyDescent="0.3">
      <c r="A2742">
        <v>2740</v>
      </c>
      <c r="B2742" s="2">
        <v>137050</v>
      </c>
      <c r="C2742" s="1">
        <f t="shared" si="44"/>
        <v>49</v>
      </c>
      <c r="D2742" s="1">
        <f>VLOOKUP(A2742,Balalnce!H:L,5,FALSE)/100</f>
        <v>5591.7</v>
      </c>
    </row>
    <row r="2743" spans="1:4" x14ac:dyDescent="0.3">
      <c r="A2743">
        <v>2741</v>
      </c>
      <c r="B2743" s="2">
        <v>137100</v>
      </c>
      <c r="C2743" s="1">
        <f t="shared" ref="C2743:C2801" si="45">C2742</f>
        <v>49</v>
      </c>
      <c r="D2743" s="1">
        <f>VLOOKUP(A2743,Balalnce!H:L,5,FALSE)/100</f>
        <v>5593.7</v>
      </c>
    </row>
    <row r="2744" spans="1:4" x14ac:dyDescent="0.3">
      <c r="A2744">
        <v>2742</v>
      </c>
      <c r="B2744" s="2">
        <v>137150</v>
      </c>
      <c r="C2744" s="1">
        <f t="shared" si="45"/>
        <v>49</v>
      </c>
      <c r="D2744" s="1">
        <f>VLOOKUP(A2744,Balalnce!H:L,5,FALSE)/100</f>
        <v>5595.8</v>
      </c>
    </row>
    <row r="2745" spans="1:4" x14ac:dyDescent="0.3">
      <c r="A2745">
        <v>2743</v>
      </c>
      <c r="B2745" s="2">
        <v>137200</v>
      </c>
      <c r="C2745" s="1">
        <f t="shared" si="45"/>
        <v>49</v>
      </c>
      <c r="D2745" s="1">
        <f>VLOOKUP(A2745,Balalnce!H:L,5,FALSE)/100</f>
        <v>5597.8</v>
      </c>
    </row>
    <row r="2746" spans="1:4" x14ac:dyDescent="0.3">
      <c r="A2746">
        <v>2744</v>
      </c>
      <c r="B2746" s="2">
        <v>137250</v>
      </c>
      <c r="C2746" s="1">
        <f t="shared" si="45"/>
        <v>49</v>
      </c>
      <c r="D2746" s="1">
        <f>VLOOKUP(A2746,Balalnce!H:L,5,FALSE)/100</f>
        <v>5599.8</v>
      </c>
    </row>
    <row r="2747" spans="1:4" x14ac:dyDescent="0.3">
      <c r="A2747">
        <v>2745</v>
      </c>
      <c r="B2747" s="2">
        <v>137300</v>
      </c>
      <c r="C2747" s="1">
        <f t="shared" si="45"/>
        <v>49</v>
      </c>
      <c r="D2747" s="1">
        <f>VLOOKUP(A2747,Balalnce!H:L,5,FALSE)/100</f>
        <v>5601.9</v>
      </c>
    </row>
    <row r="2748" spans="1:4" x14ac:dyDescent="0.3">
      <c r="A2748">
        <v>2746</v>
      </c>
      <c r="B2748" s="2">
        <v>137350</v>
      </c>
      <c r="C2748" s="1">
        <f t="shared" si="45"/>
        <v>49</v>
      </c>
      <c r="D2748" s="1">
        <f>VLOOKUP(A2748,Balalnce!H:L,5,FALSE)/100</f>
        <v>5603.9</v>
      </c>
    </row>
    <row r="2749" spans="1:4" x14ac:dyDescent="0.3">
      <c r="A2749">
        <v>2747</v>
      </c>
      <c r="B2749" s="2">
        <v>137400</v>
      </c>
      <c r="C2749" s="1">
        <f t="shared" si="45"/>
        <v>49</v>
      </c>
      <c r="D2749" s="1">
        <f>VLOOKUP(A2749,Balalnce!H:L,5,FALSE)/100</f>
        <v>5606</v>
      </c>
    </row>
    <row r="2750" spans="1:4" x14ac:dyDescent="0.3">
      <c r="A2750">
        <v>2748</v>
      </c>
      <c r="B2750" s="2">
        <v>137450</v>
      </c>
      <c r="C2750" s="1">
        <f t="shared" si="45"/>
        <v>49</v>
      </c>
      <c r="D2750" s="1">
        <f>VLOOKUP(A2750,Balalnce!H:L,5,FALSE)/100</f>
        <v>5608</v>
      </c>
    </row>
    <row r="2751" spans="1:4" x14ac:dyDescent="0.3">
      <c r="A2751">
        <v>2749</v>
      </c>
      <c r="B2751" s="2">
        <v>137500</v>
      </c>
      <c r="C2751" s="1">
        <f t="shared" si="45"/>
        <v>49</v>
      </c>
      <c r="D2751" s="1">
        <f>VLOOKUP(A2751,Balalnce!H:L,5,FALSE)/100</f>
        <v>5610</v>
      </c>
    </row>
    <row r="2752" spans="1:4" x14ac:dyDescent="0.3">
      <c r="A2752">
        <v>2750</v>
      </c>
      <c r="B2752" s="2">
        <v>137550</v>
      </c>
      <c r="C2752" s="1">
        <f t="shared" si="45"/>
        <v>49</v>
      </c>
      <c r="D2752" s="1">
        <f>VLOOKUP(A2752,Balalnce!H:L,5,FALSE)/100</f>
        <v>5612.1</v>
      </c>
    </row>
    <row r="2753" spans="1:4" x14ac:dyDescent="0.3">
      <c r="A2753">
        <v>2751</v>
      </c>
      <c r="B2753" s="2">
        <v>137600</v>
      </c>
      <c r="C2753" s="1">
        <f t="shared" si="45"/>
        <v>49</v>
      </c>
      <c r="D2753" s="1">
        <f>VLOOKUP(A2753,Balalnce!H:L,5,FALSE)/100</f>
        <v>5614.1</v>
      </c>
    </row>
    <row r="2754" spans="1:4" x14ac:dyDescent="0.3">
      <c r="A2754">
        <v>2752</v>
      </c>
      <c r="B2754" s="2">
        <v>137650</v>
      </c>
      <c r="C2754" s="1">
        <f t="shared" si="45"/>
        <v>49</v>
      </c>
      <c r="D2754" s="1">
        <f>VLOOKUP(A2754,Balalnce!H:L,5,FALSE)/100</f>
        <v>5616.2</v>
      </c>
    </row>
    <row r="2755" spans="1:4" x14ac:dyDescent="0.3">
      <c r="A2755">
        <v>2753</v>
      </c>
      <c r="B2755" s="2">
        <v>137700</v>
      </c>
      <c r="C2755" s="1">
        <f t="shared" si="45"/>
        <v>49</v>
      </c>
      <c r="D2755" s="1">
        <f>VLOOKUP(A2755,Balalnce!H:L,5,FALSE)/100</f>
        <v>5618.2</v>
      </c>
    </row>
    <row r="2756" spans="1:4" x14ac:dyDescent="0.3">
      <c r="A2756">
        <v>2754</v>
      </c>
      <c r="B2756" s="2">
        <v>137750</v>
      </c>
      <c r="C2756" s="1">
        <f t="shared" si="45"/>
        <v>49</v>
      </c>
      <c r="D2756" s="1">
        <f>VLOOKUP(A2756,Balalnce!H:L,5,FALSE)/100</f>
        <v>5620.2</v>
      </c>
    </row>
    <row r="2757" spans="1:4" x14ac:dyDescent="0.3">
      <c r="A2757">
        <v>2755</v>
      </c>
      <c r="B2757" s="2">
        <v>137800</v>
      </c>
      <c r="C2757" s="1">
        <f t="shared" si="45"/>
        <v>49</v>
      </c>
      <c r="D2757" s="1">
        <f>VLOOKUP(A2757,Balalnce!H:L,5,FALSE)/100</f>
        <v>5622.3</v>
      </c>
    </row>
    <row r="2758" spans="1:4" x14ac:dyDescent="0.3">
      <c r="A2758">
        <v>2756</v>
      </c>
      <c r="B2758" s="2">
        <v>137850</v>
      </c>
      <c r="C2758" s="1">
        <f t="shared" si="45"/>
        <v>49</v>
      </c>
      <c r="D2758" s="1">
        <f>VLOOKUP(A2758,Balalnce!H:L,5,FALSE)/100</f>
        <v>5624.3</v>
      </c>
    </row>
    <row r="2759" spans="1:4" x14ac:dyDescent="0.3">
      <c r="A2759">
        <v>2757</v>
      </c>
      <c r="B2759" s="2">
        <v>137900</v>
      </c>
      <c r="C2759" s="1">
        <f t="shared" si="45"/>
        <v>49</v>
      </c>
      <c r="D2759" s="1">
        <f>VLOOKUP(A2759,Balalnce!H:L,5,FALSE)/100</f>
        <v>5626.4</v>
      </c>
    </row>
    <row r="2760" spans="1:4" x14ac:dyDescent="0.3">
      <c r="A2760">
        <v>2758</v>
      </c>
      <c r="B2760" s="2">
        <v>137950</v>
      </c>
      <c r="C2760" s="1">
        <f t="shared" si="45"/>
        <v>49</v>
      </c>
      <c r="D2760" s="1">
        <f>VLOOKUP(A2760,Balalnce!H:L,5,FALSE)/100</f>
        <v>5628.4</v>
      </c>
    </row>
    <row r="2761" spans="1:4" x14ac:dyDescent="0.3">
      <c r="A2761">
        <v>2759</v>
      </c>
      <c r="B2761" s="2">
        <v>138000</v>
      </c>
      <c r="C2761" s="1">
        <f t="shared" si="45"/>
        <v>49</v>
      </c>
      <c r="D2761" s="1">
        <f>VLOOKUP(A2761,Balalnce!H:L,5,FALSE)/100</f>
        <v>5630.4</v>
      </c>
    </row>
    <row r="2762" spans="1:4" x14ac:dyDescent="0.3">
      <c r="A2762">
        <v>2760</v>
      </c>
      <c r="B2762" s="2">
        <v>138050</v>
      </c>
      <c r="C2762" s="1">
        <f t="shared" si="45"/>
        <v>49</v>
      </c>
      <c r="D2762" s="1">
        <f>VLOOKUP(A2762,Balalnce!H:L,5,FALSE)/100</f>
        <v>5632.5</v>
      </c>
    </row>
    <row r="2763" spans="1:4" x14ac:dyDescent="0.3">
      <c r="A2763">
        <v>2761</v>
      </c>
      <c r="B2763" s="2">
        <v>138100</v>
      </c>
      <c r="C2763" s="1">
        <f t="shared" si="45"/>
        <v>49</v>
      </c>
      <c r="D2763" s="1">
        <f>VLOOKUP(A2763,Balalnce!H:L,5,FALSE)/100</f>
        <v>5634.5</v>
      </c>
    </row>
    <row r="2764" spans="1:4" x14ac:dyDescent="0.3">
      <c r="A2764">
        <v>2762</v>
      </c>
      <c r="B2764" s="2">
        <v>138150</v>
      </c>
      <c r="C2764" s="1">
        <f t="shared" si="45"/>
        <v>49</v>
      </c>
      <c r="D2764" s="1">
        <f>VLOOKUP(A2764,Balalnce!H:L,5,FALSE)/100</f>
        <v>5636.6</v>
      </c>
    </row>
    <row r="2765" spans="1:4" x14ac:dyDescent="0.3">
      <c r="A2765">
        <v>2763</v>
      </c>
      <c r="B2765" s="2">
        <v>138200</v>
      </c>
      <c r="C2765" s="1">
        <f t="shared" si="45"/>
        <v>49</v>
      </c>
      <c r="D2765" s="1">
        <f>VLOOKUP(A2765,Balalnce!H:L,5,FALSE)/100</f>
        <v>5638.6</v>
      </c>
    </row>
    <row r="2766" spans="1:4" x14ac:dyDescent="0.3">
      <c r="A2766">
        <v>2764</v>
      </c>
      <c r="B2766" s="2">
        <v>138250</v>
      </c>
      <c r="C2766" s="1">
        <f t="shared" si="45"/>
        <v>49</v>
      </c>
      <c r="D2766" s="1">
        <f>VLOOKUP(A2766,Balalnce!H:L,5,FALSE)/100</f>
        <v>5640.6</v>
      </c>
    </row>
    <row r="2767" spans="1:4" x14ac:dyDescent="0.3">
      <c r="A2767">
        <v>2765</v>
      </c>
      <c r="B2767" s="2">
        <v>138300</v>
      </c>
      <c r="C2767" s="1">
        <f t="shared" si="45"/>
        <v>49</v>
      </c>
      <c r="D2767" s="1">
        <f>VLOOKUP(A2767,Balalnce!H:L,5,FALSE)/100</f>
        <v>5642.7</v>
      </c>
    </row>
    <row r="2768" spans="1:4" x14ac:dyDescent="0.3">
      <c r="A2768">
        <v>2766</v>
      </c>
      <c r="B2768" s="2">
        <v>138350</v>
      </c>
      <c r="C2768" s="1">
        <f t="shared" si="45"/>
        <v>49</v>
      </c>
      <c r="D2768" s="1">
        <f>VLOOKUP(A2768,Balalnce!H:L,5,FALSE)/100</f>
        <v>5644.7</v>
      </c>
    </row>
    <row r="2769" spans="1:4" x14ac:dyDescent="0.3">
      <c r="A2769">
        <v>2767</v>
      </c>
      <c r="B2769" s="2">
        <v>138400</v>
      </c>
      <c r="C2769" s="1">
        <f t="shared" si="45"/>
        <v>49</v>
      </c>
      <c r="D2769" s="1">
        <f>VLOOKUP(A2769,Balalnce!H:L,5,FALSE)/100</f>
        <v>5646.8</v>
      </c>
    </row>
    <row r="2770" spans="1:4" x14ac:dyDescent="0.3">
      <c r="A2770">
        <v>2768</v>
      </c>
      <c r="B2770" s="2">
        <v>138450</v>
      </c>
      <c r="C2770" s="1">
        <f t="shared" si="45"/>
        <v>49</v>
      </c>
      <c r="D2770" s="1">
        <f>VLOOKUP(A2770,Balalnce!H:L,5,FALSE)/100</f>
        <v>5648.8</v>
      </c>
    </row>
    <row r="2771" spans="1:4" x14ac:dyDescent="0.3">
      <c r="A2771">
        <v>2769</v>
      </c>
      <c r="B2771" s="2">
        <v>138500</v>
      </c>
      <c r="C2771" s="1">
        <f t="shared" si="45"/>
        <v>49</v>
      </c>
      <c r="D2771" s="1">
        <f>VLOOKUP(A2771,Balalnce!H:L,5,FALSE)/100</f>
        <v>5650.8</v>
      </c>
    </row>
    <row r="2772" spans="1:4" x14ac:dyDescent="0.3">
      <c r="A2772">
        <v>2770</v>
      </c>
      <c r="B2772" s="2">
        <v>138550</v>
      </c>
      <c r="C2772" s="1">
        <f t="shared" si="45"/>
        <v>49</v>
      </c>
      <c r="D2772" s="1">
        <f>VLOOKUP(A2772,Balalnce!H:L,5,FALSE)/100</f>
        <v>5652.9</v>
      </c>
    </row>
    <row r="2773" spans="1:4" x14ac:dyDescent="0.3">
      <c r="A2773">
        <v>2771</v>
      </c>
      <c r="B2773" s="2">
        <v>138600</v>
      </c>
      <c r="C2773" s="1">
        <f t="shared" si="45"/>
        <v>49</v>
      </c>
      <c r="D2773" s="1">
        <f>VLOOKUP(A2773,Balalnce!H:L,5,FALSE)/100</f>
        <v>5654.9</v>
      </c>
    </row>
    <row r="2774" spans="1:4" x14ac:dyDescent="0.3">
      <c r="A2774">
        <v>2772</v>
      </c>
      <c r="B2774" s="2">
        <v>138650</v>
      </c>
      <c r="C2774" s="1">
        <f t="shared" si="45"/>
        <v>49</v>
      </c>
      <c r="D2774" s="1">
        <f>VLOOKUP(A2774,Balalnce!H:L,5,FALSE)/100</f>
        <v>5657</v>
      </c>
    </row>
    <row r="2775" spans="1:4" x14ac:dyDescent="0.3">
      <c r="A2775">
        <v>2773</v>
      </c>
      <c r="B2775" s="2">
        <v>138700</v>
      </c>
      <c r="C2775" s="1">
        <f t="shared" si="45"/>
        <v>49</v>
      </c>
      <c r="D2775" s="1">
        <f>VLOOKUP(A2775,Balalnce!H:L,5,FALSE)/100</f>
        <v>5659</v>
      </c>
    </row>
    <row r="2776" spans="1:4" x14ac:dyDescent="0.3">
      <c r="A2776">
        <v>2774</v>
      </c>
      <c r="B2776" s="2">
        <v>138750</v>
      </c>
      <c r="C2776" s="1">
        <f t="shared" si="45"/>
        <v>49</v>
      </c>
      <c r="D2776" s="1">
        <f>VLOOKUP(A2776,Balalnce!H:L,5,FALSE)/100</f>
        <v>5661</v>
      </c>
    </row>
    <row r="2777" spans="1:4" x14ac:dyDescent="0.3">
      <c r="A2777">
        <v>2775</v>
      </c>
      <c r="B2777" s="2">
        <v>138800</v>
      </c>
      <c r="C2777" s="1">
        <f t="shared" si="45"/>
        <v>49</v>
      </c>
      <c r="D2777" s="1">
        <f>VLOOKUP(A2777,Balalnce!H:L,5,FALSE)/100</f>
        <v>5663.1</v>
      </c>
    </row>
    <row r="2778" spans="1:4" x14ac:dyDescent="0.3">
      <c r="A2778">
        <v>2776</v>
      </c>
      <c r="B2778" s="2">
        <v>138850</v>
      </c>
      <c r="C2778" s="1">
        <f t="shared" si="45"/>
        <v>49</v>
      </c>
      <c r="D2778" s="1">
        <f>VLOOKUP(A2778,Balalnce!H:L,5,FALSE)/100</f>
        <v>5665.1</v>
      </c>
    </row>
    <row r="2779" spans="1:4" x14ac:dyDescent="0.3">
      <c r="A2779">
        <v>2777</v>
      </c>
      <c r="B2779" s="2">
        <v>138900</v>
      </c>
      <c r="C2779" s="1">
        <f t="shared" si="45"/>
        <v>49</v>
      </c>
      <c r="D2779" s="1">
        <f>VLOOKUP(A2779,Balalnce!H:L,5,FALSE)/100</f>
        <v>5667.2</v>
      </c>
    </row>
    <row r="2780" spans="1:4" x14ac:dyDescent="0.3">
      <c r="A2780">
        <v>2778</v>
      </c>
      <c r="B2780" s="2">
        <v>138950</v>
      </c>
      <c r="C2780" s="1">
        <f t="shared" si="45"/>
        <v>49</v>
      </c>
      <c r="D2780" s="1">
        <f>VLOOKUP(A2780,Balalnce!H:L,5,FALSE)/100</f>
        <v>5669.2</v>
      </c>
    </row>
    <row r="2781" spans="1:4" x14ac:dyDescent="0.3">
      <c r="A2781">
        <v>2779</v>
      </c>
      <c r="B2781" s="2">
        <v>139000</v>
      </c>
      <c r="C2781" s="1">
        <f t="shared" si="45"/>
        <v>49</v>
      </c>
      <c r="D2781" s="1">
        <f>VLOOKUP(A2781,Balalnce!H:L,5,FALSE)/100</f>
        <v>5671.2</v>
      </c>
    </row>
    <row r="2782" spans="1:4" x14ac:dyDescent="0.3">
      <c r="A2782">
        <v>2780</v>
      </c>
      <c r="B2782" s="2">
        <v>139050</v>
      </c>
      <c r="C2782" s="1">
        <f t="shared" si="45"/>
        <v>49</v>
      </c>
      <c r="D2782" s="1">
        <f>VLOOKUP(A2782,Balalnce!H:L,5,FALSE)/100</f>
        <v>5673.3</v>
      </c>
    </row>
    <row r="2783" spans="1:4" x14ac:dyDescent="0.3">
      <c r="A2783">
        <v>2781</v>
      </c>
      <c r="B2783" s="2">
        <v>139100</v>
      </c>
      <c r="C2783" s="1">
        <f t="shared" si="45"/>
        <v>49</v>
      </c>
      <c r="D2783" s="1">
        <f>VLOOKUP(A2783,Balalnce!H:L,5,FALSE)/100</f>
        <v>5675.3</v>
      </c>
    </row>
    <row r="2784" spans="1:4" x14ac:dyDescent="0.3">
      <c r="A2784">
        <v>2782</v>
      </c>
      <c r="B2784" s="2">
        <v>139150</v>
      </c>
      <c r="C2784" s="1">
        <f t="shared" si="45"/>
        <v>49</v>
      </c>
      <c r="D2784" s="1">
        <f>VLOOKUP(A2784,Balalnce!H:L,5,FALSE)/100</f>
        <v>5677.4</v>
      </c>
    </row>
    <row r="2785" spans="1:4" x14ac:dyDescent="0.3">
      <c r="A2785">
        <v>2783</v>
      </c>
      <c r="B2785" s="2">
        <v>139200</v>
      </c>
      <c r="C2785" s="1">
        <f t="shared" si="45"/>
        <v>49</v>
      </c>
      <c r="D2785" s="1">
        <f>VLOOKUP(A2785,Balalnce!H:L,5,FALSE)/100</f>
        <v>5679.4</v>
      </c>
    </row>
    <row r="2786" spans="1:4" x14ac:dyDescent="0.3">
      <c r="A2786">
        <v>2784</v>
      </c>
      <c r="B2786" s="2">
        <v>139250</v>
      </c>
      <c r="C2786" s="1">
        <f t="shared" si="45"/>
        <v>49</v>
      </c>
      <c r="D2786" s="1">
        <f>VLOOKUP(A2786,Balalnce!H:L,5,FALSE)/100</f>
        <v>5681.4</v>
      </c>
    </row>
    <row r="2787" spans="1:4" x14ac:dyDescent="0.3">
      <c r="A2787">
        <v>2785</v>
      </c>
      <c r="B2787" s="2">
        <v>139300</v>
      </c>
      <c r="C2787" s="1">
        <f t="shared" si="45"/>
        <v>49</v>
      </c>
      <c r="D2787" s="1">
        <f>VLOOKUP(A2787,Balalnce!H:L,5,FALSE)/100</f>
        <v>5683.5</v>
      </c>
    </row>
    <row r="2788" spans="1:4" x14ac:dyDescent="0.3">
      <c r="A2788">
        <v>2786</v>
      </c>
      <c r="B2788" s="2">
        <v>139350</v>
      </c>
      <c r="C2788" s="1">
        <f t="shared" si="45"/>
        <v>49</v>
      </c>
      <c r="D2788" s="1">
        <f>VLOOKUP(A2788,Balalnce!H:L,5,FALSE)/100</f>
        <v>5685.5</v>
      </c>
    </row>
    <row r="2789" spans="1:4" x14ac:dyDescent="0.3">
      <c r="A2789">
        <v>2787</v>
      </c>
      <c r="B2789" s="2">
        <v>139400</v>
      </c>
      <c r="C2789" s="1">
        <f t="shared" si="45"/>
        <v>49</v>
      </c>
      <c r="D2789" s="1">
        <f>VLOOKUP(A2789,Balalnce!H:L,5,FALSE)/100</f>
        <v>5687.6</v>
      </c>
    </row>
    <row r="2790" spans="1:4" x14ac:dyDescent="0.3">
      <c r="A2790">
        <v>2788</v>
      </c>
      <c r="B2790" s="2">
        <v>139450</v>
      </c>
      <c r="C2790" s="1">
        <f t="shared" si="45"/>
        <v>49</v>
      </c>
      <c r="D2790" s="1">
        <f>VLOOKUP(A2790,Balalnce!H:L,5,FALSE)/100</f>
        <v>5689.6</v>
      </c>
    </row>
    <row r="2791" spans="1:4" x14ac:dyDescent="0.3">
      <c r="A2791">
        <v>2789</v>
      </c>
      <c r="B2791" s="2">
        <v>139500</v>
      </c>
      <c r="C2791" s="1">
        <f t="shared" si="45"/>
        <v>49</v>
      </c>
      <c r="D2791" s="1">
        <f>VLOOKUP(A2791,Balalnce!H:L,5,FALSE)/100</f>
        <v>5691.6</v>
      </c>
    </row>
    <row r="2792" spans="1:4" x14ac:dyDescent="0.3">
      <c r="A2792">
        <v>2790</v>
      </c>
      <c r="B2792" s="2">
        <v>139550</v>
      </c>
      <c r="C2792" s="1">
        <f t="shared" si="45"/>
        <v>49</v>
      </c>
      <c r="D2792" s="1">
        <f>VLOOKUP(A2792,Balalnce!H:L,5,FALSE)/100</f>
        <v>5693.7</v>
      </c>
    </row>
    <row r="2793" spans="1:4" x14ac:dyDescent="0.3">
      <c r="A2793">
        <v>2791</v>
      </c>
      <c r="B2793" s="2">
        <v>139600</v>
      </c>
      <c r="C2793" s="1">
        <f t="shared" si="45"/>
        <v>49</v>
      </c>
      <c r="D2793" s="1">
        <f>VLOOKUP(A2793,Balalnce!H:L,5,FALSE)/100</f>
        <v>5695.7</v>
      </c>
    </row>
    <row r="2794" spans="1:4" x14ac:dyDescent="0.3">
      <c r="A2794">
        <v>2792</v>
      </c>
      <c r="B2794" s="2">
        <v>139650</v>
      </c>
      <c r="C2794" s="1">
        <f t="shared" si="45"/>
        <v>49</v>
      </c>
      <c r="D2794" s="1">
        <f>VLOOKUP(A2794,Balalnce!H:L,5,FALSE)/100</f>
        <v>5697.8</v>
      </c>
    </row>
    <row r="2795" spans="1:4" x14ac:dyDescent="0.3">
      <c r="A2795">
        <v>2793</v>
      </c>
      <c r="B2795" s="2">
        <v>139700</v>
      </c>
      <c r="C2795" s="1">
        <f t="shared" si="45"/>
        <v>49</v>
      </c>
      <c r="D2795" s="1">
        <f>VLOOKUP(A2795,Balalnce!H:L,5,FALSE)/100</f>
        <v>5699.8</v>
      </c>
    </row>
    <row r="2796" spans="1:4" x14ac:dyDescent="0.3">
      <c r="A2796">
        <v>2794</v>
      </c>
      <c r="B2796" s="2">
        <v>139750</v>
      </c>
      <c r="C2796" s="1">
        <f t="shared" si="45"/>
        <v>49</v>
      </c>
      <c r="D2796" s="1">
        <f>VLOOKUP(A2796,Balalnce!H:L,5,FALSE)/100</f>
        <v>5701.8</v>
      </c>
    </row>
    <row r="2797" spans="1:4" x14ac:dyDescent="0.3">
      <c r="A2797">
        <v>2795</v>
      </c>
      <c r="B2797" s="2">
        <v>139800</v>
      </c>
      <c r="C2797" s="1">
        <f t="shared" si="45"/>
        <v>49</v>
      </c>
      <c r="D2797" s="1">
        <f>VLOOKUP(A2797,Balalnce!H:L,5,FALSE)/100</f>
        <v>5703.9</v>
      </c>
    </row>
    <row r="2798" spans="1:4" x14ac:dyDescent="0.3">
      <c r="A2798">
        <v>2796</v>
      </c>
      <c r="B2798" s="2">
        <v>139850</v>
      </c>
      <c r="C2798" s="1">
        <f t="shared" si="45"/>
        <v>49</v>
      </c>
      <c r="D2798" s="1">
        <f>VLOOKUP(A2798,Balalnce!H:L,5,FALSE)/100</f>
        <v>5705.9</v>
      </c>
    </row>
    <row r="2799" spans="1:4" x14ac:dyDescent="0.3">
      <c r="A2799">
        <v>2797</v>
      </c>
      <c r="B2799" s="2">
        <v>139900</v>
      </c>
      <c r="C2799" s="1">
        <f t="shared" si="45"/>
        <v>49</v>
      </c>
      <c r="D2799" s="1">
        <f>VLOOKUP(A2799,Balalnce!H:L,5,FALSE)/100</f>
        <v>5708</v>
      </c>
    </row>
    <row r="2800" spans="1:4" x14ac:dyDescent="0.3">
      <c r="A2800">
        <v>2798</v>
      </c>
      <c r="B2800" s="2">
        <v>139950</v>
      </c>
      <c r="C2800" s="1">
        <f t="shared" si="45"/>
        <v>49</v>
      </c>
      <c r="D2800" s="1">
        <f>VLOOKUP(A2800,Balalnce!H:L,5,FALSE)/100</f>
        <v>5710</v>
      </c>
    </row>
    <row r="2801" spans="1:4" x14ac:dyDescent="0.3">
      <c r="A2801">
        <v>2799</v>
      </c>
      <c r="B2801" s="2">
        <v>140000</v>
      </c>
      <c r="C2801" s="1">
        <f t="shared" si="45"/>
        <v>49</v>
      </c>
      <c r="D2801" s="1">
        <f>VLOOKUP(A2801,Balalnce!H:L,5,FALSE)/100</f>
        <v>5712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7DAF-5617-475D-9474-AD8765AEB979}">
  <dimension ref="A3:L3250"/>
  <sheetViews>
    <sheetView topLeftCell="A3220" workbookViewId="0">
      <selection activeCell="I3236" sqref="I3236"/>
    </sheetView>
  </sheetViews>
  <sheetFormatPr defaultRowHeight="16.5" x14ac:dyDescent="0.3"/>
  <cols>
    <col min="1" max="1" width="25.25" bestFit="1" customWidth="1"/>
    <col min="9" max="9" width="14.375" bestFit="1" customWidth="1"/>
  </cols>
  <sheetData>
    <row r="3" spans="1:12" x14ac:dyDescent="0.3">
      <c r="A3" s="3" t="s">
        <v>4</v>
      </c>
      <c r="B3" s="4">
        <v>100</v>
      </c>
      <c r="E3" t="s">
        <v>7</v>
      </c>
      <c r="F3">
        <v>411</v>
      </c>
      <c r="H3" t="s">
        <v>0</v>
      </c>
      <c r="I3" t="s">
        <v>10</v>
      </c>
      <c r="J3" t="s">
        <v>3</v>
      </c>
      <c r="K3" t="s">
        <v>1</v>
      </c>
      <c r="L3" t="s">
        <v>2</v>
      </c>
    </row>
    <row r="4" spans="1:12" x14ac:dyDescent="0.3">
      <c r="A4" s="3" t="s">
        <v>5</v>
      </c>
      <c r="B4" s="5">
        <v>1.2</v>
      </c>
      <c r="E4" t="s">
        <v>8</v>
      </c>
      <c r="F4">
        <f>((F3/B3)*$B$4*(100+$B$5)/100)</f>
        <v>16.768800000000002</v>
      </c>
      <c r="H4">
        <v>0</v>
      </c>
      <c r="I4">
        <f>J4*$B$6</f>
        <v>5000</v>
      </c>
      <c r="J4">
        <v>50</v>
      </c>
      <c r="L4">
        <f>ROUNDUP(((I4/$B$3)*$B$4*(100+$B$5)/100),-1)</f>
        <v>210</v>
      </c>
    </row>
    <row r="5" spans="1:12" ht="17.25" thickBot="1" x14ac:dyDescent="0.35">
      <c r="A5" s="6" t="s">
        <v>6</v>
      </c>
      <c r="B5" s="5">
        <v>240</v>
      </c>
      <c r="H5">
        <v>1</v>
      </c>
      <c r="I5">
        <f t="shared" ref="I5:I68" si="0">J5*$B$6</f>
        <v>10000</v>
      </c>
      <c r="J5">
        <v>100</v>
      </c>
      <c r="L5">
        <f t="shared" ref="L5:L68" si="1">ROUNDUP(((I5/$B$3)*$B$4*(100+$B$5)/100),-1)</f>
        <v>410</v>
      </c>
    </row>
    <row r="6" spans="1:12" ht="18" thickTop="1" thickBot="1" x14ac:dyDescent="0.35">
      <c r="A6" s="6" t="s">
        <v>9</v>
      </c>
      <c r="B6" s="5">
        <v>100</v>
      </c>
      <c r="H6">
        <v>2</v>
      </c>
      <c r="I6">
        <f t="shared" si="0"/>
        <v>15000</v>
      </c>
      <c r="J6">
        <v>150</v>
      </c>
      <c r="L6">
        <f t="shared" si="1"/>
        <v>620</v>
      </c>
    </row>
    <row r="7" spans="1:12" ht="17.25" thickTop="1" x14ac:dyDescent="0.3">
      <c r="H7">
        <v>3</v>
      </c>
      <c r="I7">
        <f t="shared" si="0"/>
        <v>20000</v>
      </c>
      <c r="J7">
        <v>200</v>
      </c>
      <c r="L7">
        <f t="shared" si="1"/>
        <v>820</v>
      </c>
    </row>
    <row r="8" spans="1:12" x14ac:dyDescent="0.3">
      <c r="H8">
        <v>4</v>
      </c>
      <c r="I8">
        <f t="shared" si="0"/>
        <v>25000</v>
      </c>
      <c r="J8">
        <v>250</v>
      </c>
      <c r="L8">
        <f t="shared" si="1"/>
        <v>1020</v>
      </c>
    </row>
    <row r="9" spans="1:12" x14ac:dyDescent="0.3">
      <c r="H9">
        <v>5</v>
      </c>
      <c r="I9">
        <f t="shared" si="0"/>
        <v>30000</v>
      </c>
      <c r="J9">
        <v>300</v>
      </c>
      <c r="L9">
        <f t="shared" si="1"/>
        <v>1230</v>
      </c>
    </row>
    <row r="10" spans="1:12" x14ac:dyDescent="0.3">
      <c r="H10">
        <v>6</v>
      </c>
      <c r="I10">
        <f t="shared" si="0"/>
        <v>35000</v>
      </c>
      <c r="J10">
        <v>350</v>
      </c>
      <c r="L10">
        <f t="shared" si="1"/>
        <v>1430</v>
      </c>
    </row>
    <row r="11" spans="1:12" x14ac:dyDescent="0.3">
      <c r="H11">
        <v>7</v>
      </c>
      <c r="I11">
        <f t="shared" si="0"/>
        <v>40000</v>
      </c>
      <c r="J11">
        <v>400</v>
      </c>
      <c r="L11">
        <f t="shared" si="1"/>
        <v>1640</v>
      </c>
    </row>
    <row r="12" spans="1:12" x14ac:dyDescent="0.3">
      <c r="H12">
        <v>8</v>
      </c>
      <c r="I12">
        <f t="shared" si="0"/>
        <v>45000</v>
      </c>
      <c r="J12">
        <v>450</v>
      </c>
      <c r="L12">
        <f t="shared" si="1"/>
        <v>1840</v>
      </c>
    </row>
    <row r="13" spans="1:12" x14ac:dyDescent="0.3">
      <c r="H13">
        <v>9</v>
      </c>
      <c r="I13">
        <f t="shared" si="0"/>
        <v>50000</v>
      </c>
      <c r="J13">
        <v>500</v>
      </c>
      <c r="L13">
        <f t="shared" si="1"/>
        <v>2040</v>
      </c>
    </row>
    <row r="14" spans="1:12" x14ac:dyDescent="0.3">
      <c r="H14">
        <v>10</v>
      </c>
      <c r="I14">
        <f t="shared" si="0"/>
        <v>55000</v>
      </c>
      <c r="J14">
        <v>550</v>
      </c>
      <c r="L14">
        <f t="shared" si="1"/>
        <v>2250</v>
      </c>
    </row>
    <row r="15" spans="1:12" x14ac:dyDescent="0.3">
      <c r="H15">
        <v>11</v>
      </c>
      <c r="I15">
        <f t="shared" si="0"/>
        <v>60000</v>
      </c>
      <c r="J15">
        <v>600</v>
      </c>
      <c r="L15">
        <f t="shared" si="1"/>
        <v>2450</v>
      </c>
    </row>
    <row r="16" spans="1:12" x14ac:dyDescent="0.3">
      <c r="H16">
        <v>12</v>
      </c>
      <c r="I16">
        <f t="shared" si="0"/>
        <v>65000</v>
      </c>
      <c r="J16">
        <v>650</v>
      </c>
      <c r="L16">
        <f t="shared" si="1"/>
        <v>2660</v>
      </c>
    </row>
    <row r="17" spans="8:12" x14ac:dyDescent="0.3">
      <c r="H17">
        <v>13</v>
      </c>
      <c r="I17">
        <f t="shared" si="0"/>
        <v>70000</v>
      </c>
      <c r="J17">
        <v>700</v>
      </c>
      <c r="L17">
        <f t="shared" si="1"/>
        <v>2860</v>
      </c>
    </row>
    <row r="18" spans="8:12" x14ac:dyDescent="0.3">
      <c r="H18">
        <v>14</v>
      </c>
      <c r="I18">
        <f t="shared" si="0"/>
        <v>75000</v>
      </c>
      <c r="J18">
        <v>750</v>
      </c>
      <c r="L18">
        <f t="shared" si="1"/>
        <v>3060</v>
      </c>
    </row>
    <row r="19" spans="8:12" x14ac:dyDescent="0.3">
      <c r="H19">
        <v>15</v>
      </c>
      <c r="I19">
        <f t="shared" si="0"/>
        <v>80000</v>
      </c>
      <c r="J19">
        <v>800</v>
      </c>
      <c r="L19">
        <f t="shared" si="1"/>
        <v>3270</v>
      </c>
    </row>
    <row r="20" spans="8:12" x14ac:dyDescent="0.3">
      <c r="H20">
        <v>16</v>
      </c>
      <c r="I20">
        <f t="shared" si="0"/>
        <v>85000</v>
      </c>
      <c r="J20">
        <v>850</v>
      </c>
      <c r="L20">
        <f t="shared" si="1"/>
        <v>3470</v>
      </c>
    </row>
    <row r="21" spans="8:12" x14ac:dyDescent="0.3">
      <c r="H21">
        <v>17</v>
      </c>
      <c r="I21">
        <f t="shared" si="0"/>
        <v>90000</v>
      </c>
      <c r="J21">
        <v>900</v>
      </c>
      <c r="L21">
        <f t="shared" si="1"/>
        <v>3680</v>
      </c>
    </row>
    <row r="22" spans="8:12" x14ac:dyDescent="0.3">
      <c r="H22">
        <v>18</v>
      </c>
      <c r="I22">
        <f t="shared" si="0"/>
        <v>95000</v>
      </c>
      <c r="J22">
        <v>950</v>
      </c>
      <c r="L22">
        <f t="shared" si="1"/>
        <v>3880</v>
      </c>
    </row>
    <row r="23" spans="8:12" x14ac:dyDescent="0.3">
      <c r="H23">
        <v>19</v>
      </c>
      <c r="I23">
        <f t="shared" si="0"/>
        <v>100000</v>
      </c>
      <c r="J23">
        <v>1000</v>
      </c>
      <c r="L23">
        <f t="shared" si="1"/>
        <v>4080</v>
      </c>
    </row>
    <row r="24" spans="8:12" x14ac:dyDescent="0.3">
      <c r="H24">
        <v>20</v>
      </c>
      <c r="I24">
        <f t="shared" si="0"/>
        <v>105000</v>
      </c>
      <c r="J24">
        <v>1050</v>
      </c>
      <c r="L24">
        <f t="shared" si="1"/>
        <v>4290</v>
      </c>
    </row>
    <row r="25" spans="8:12" x14ac:dyDescent="0.3">
      <c r="H25">
        <v>21</v>
      </c>
      <c r="I25">
        <f t="shared" si="0"/>
        <v>110000</v>
      </c>
      <c r="J25">
        <v>1100</v>
      </c>
      <c r="L25">
        <f t="shared" si="1"/>
        <v>4490</v>
      </c>
    </row>
    <row r="26" spans="8:12" x14ac:dyDescent="0.3">
      <c r="H26">
        <v>22</v>
      </c>
      <c r="I26">
        <f t="shared" si="0"/>
        <v>115000</v>
      </c>
      <c r="J26">
        <v>1150</v>
      </c>
      <c r="L26">
        <f t="shared" si="1"/>
        <v>4700</v>
      </c>
    </row>
    <row r="27" spans="8:12" x14ac:dyDescent="0.3">
      <c r="H27">
        <v>23</v>
      </c>
      <c r="I27">
        <f t="shared" si="0"/>
        <v>120000</v>
      </c>
      <c r="J27">
        <v>1200</v>
      </c>
      <c r="L27">
        <f t="shared" si="1"/>
        <v>4900</v>
      </c>
    </row>
    <row r="28" spans="8:12" x14ac:dyDescent="0.3">
      <c r="H28">
        <v>24</v>
      </c>
      <c r="I28">
        <f t="shared" si="0"/>
        <v>125000</v>
      </c>
      <c r="J28">
        <v>1250</v>
      </c>
      <c r="L28">
        <f t="shared" si="1"/>
        <v>5100</v>
      </c>
    </row>
    <row r="29" spans="8:12" x14ac:dyDescent="0.3">
      <c r="H29">
        <v>25</v>
      </c>
      <c r="I29">
        <f t="shared" si="0"/>
        <v>130000</v>
      </c>
      <c r="J29">
        <v>1300</v>
      </c>
      <c r="L29">
        <f t="shared" si="1"/>
        <v>5310</v>
      </c>
    </row>
    <row r="30" spans="8:12" x14ac:dyDescent="0.3">
      <c r="H30">
        <v>26</v>
      </c>
      <c r="I30">
        <f t="shared" si="0"/>
        <v>135000</v>
      </c>
      <c r="J30">
        <v>1350</v>
      </c>
      <c r="L30">
        <f t="shared" si="1"/>
        <v>5510</v>
      </c>
    </row>
    <row r="31" spans="8:12" x14ac:dyDescent="0.3">
      <c r="H31">
        <v>27</v>
      </c>
      <c r="I31">
        <f t="shared" si="0"/>
        <v>140000</v>
      </c>
      <c r="J31">
        <v>1400</v>
      </c>
      <c r="L31">
        <f t="shared" si="1"/>
        <v>5720</v>
      </c>
    </row>
    <row r="32" spans="8:12" x14ac:dyDescent="0.3">
      <c r="H32">
        <v>28</v>
      </c>
      <c r="I32">
        <f t="shared" si="0"/>
        <v>145000</v>
      </c>
      <c r="J32">
        <v>1450</v>
      </c>
      <c r="L32">
        <f t="shared" si="1"/>
        <v>5920</v>
      </c>
    </row>
    <row r="33" spans="8:12" x14ac:dyDescent="0.3">
      <c r="H33">
        <v>29</v>
      </c>
      <c r="I33">
        <f t="shared" si="0"/>
        <v>150000</v>
      </c>
      <c r="J33">
        <v>1500</v>
      </c>
      <c r="L33">
        <f t="shared" si="1"/>
        <v>6120</v>
      </c>
    </row>
    <row r="34" spans="8:12" x14ac:dyDescent="0.3">
      <c r="H34">
        <v>30</v>
      </c>
      <c r="I34">
        <f t="shared" si="0"/>
        <v>155000</v>
      </c>
      <c r="J34">
        <v>1550</v>
      </c>
      <c r="L34">
        <f t="shared" si="1"/>
        <v>6330</v>
      </c>
    </row>
    <row r="35" spans="8:12" x14ac:dyDescent="0.3">
      <c r="H35">
        <v>31</v>
      </c>
      <c r="I35">
        <f t="shared" si="0"/>
        <v>160000</v>
      </c>
      <c r="J35">
        <v>1600</v>
      </c>
      <c r="L35">
        <f t="shared" si="1"/>
        <v>6530</v>
      </c>
    </row>
    <row r="36" spans="8:12" x14ac:dyDescent="0.3">
      <c r="H36">
        <v>32</v>
      </c>
      <c r="I36">
        <f t="shared" si="0"/>
        <v>165000</v>
      </c>
      <c r="J36">
        <v>1650</v>
      </c>
      <c r="L36">
        <f t="shared" si="1"/>
        <v>6740</v>
      </c>
    </row>
    <row r="37" spans="8:12" x14ac:dyDescent="0.3">
      <c r="H37">
        <v>33</v>
      </c>
      <c r="I37">
        <f t="shared" si="0"/>
        <v>170000</v>
      </c>
      <c r="J37">
        <v>1700</v>
      </c>
      <c r="L37">
        <f t="shared" si="1"/>
        <v>6940</v>
      </c>
    </row>
    <row r="38" spans="8:12" x14ac:dyDescent="0.3">
      <c r="H38">
        <v>34</v>
      </c>
      <c r="I38">
        <f t="shared" si="0"/>
        <v>175000</v>
      </c>
      <c r="J38">
        <v>1750</v>
      </c>
      <c r="L38">
        <f t="shared" si="1"/>
        <v>7140</v>
      </c>
    </row>
    <row r="39" spans="8:12" x14ac:dyDescent="0.3">
      <c r="H39">
        <v>35</v>
      </c>
      <c r="I39">
        <f t="shared" si="0"/>
        <v>180000</v>
      </c>
      <c r="J39">
        <v>1800</v>
      </c>
      <c r="L39">
        <f t="shared" si="1"/>
        <v>7350</v>
      </c>
    </row>
    <row r="40" spans="8:12" x14ac:dyDescent="0.3">
      <c r="H40">
        <v>36</v>
      </c>
      <c r="I40">
        <f t="shared" si="0"/>
        <v>185000</v>
      </c>
      <c r="J40">
        <v>1850</v>
      </c>
      <c r="L40">
        <f t="shared" si="1"/>
        <v>7550</v>
      </c>
    </row>
    <row r="41" spans="8:12" x14ac:dyDescent="0.3">
      <c r="H41">
        <v>37</v>
      </c>
      <c r="I41">
        <f t="shared" si="0"/>
        <v>190000</v>
      </c>
      <c r="J41">
        <v>1900</v>
      </c>
      <c r="L41">
        <f t="shared" si="1"/>
        <v>7760</v>
      </c>
    </row>
    <row r="42" spans="8:12" x14ac:dyDescent="0.3">
      <c r="H42">
        <v>38</v>
      </c>
      <c r="I42">
        <f t="shared" si="0"/>
        <v>195000</v>
      </c>
      <c r="J42">
        <v>1950</v>
      </c>
      <c r="L42">
        <f t="shared" si="1"/>
        <v>7960</v>
      </c>
    </row>
    <row r="43" spans="8:12" x14ac:dyDescent="0.3">
      <c r="H43">
        <v>39</v>
      </c>
      <c r="I43">
        <f t="shared" si="0"/>
        <v>200000</v>
      </c>
      <c r="J43">
        <v>2000</v>
      </c>
      <c r="L43">
        <f t="shared" si="1"/>
        <v>8160</v>
      </c>
    </row>
    <row r="44" spans="8:12" x14ac:dyDescent="0.3">
      <c r="H44">
        <v>40</v>
      </c>
      <c r="I44">
        <f t="shared" si="0"/>
        <v>205000</v>
      </c>
      <c r="J44">
        <v>2050</v>
      </c>
      <c r="L44">
        <f t="shared" si="1"/>
        <v>8370</v>
      </c>
    </row>
    <row r="45" spans="8:12" x14ac:dyDescent="0.3">
      <c r="H45">
        <v>41</v>
      </c>
      <c r="I45">
        <f t="shared" si="0"/>
        <v>210000</v>
      </c>
      <c r="J45">
        <v>2100</v>
      </c>
      <c r="L45">
        <f t="shared" si="1"/>
        <v>8570</v>
      </c>
    </row>
    <row r="46" spans="8:12" x14ac:dyDescent="0.3">
      <c r="H46">
        <v>42</v>
      </c>
      <c r="I46">
        <f t="shared" si="0"/>
        <v>215000</v>
      </c>
      <c r="J46">
        <v>2150</v>
      </c>
      <c r="L46">
        <f t="shared" si="1"/>
        <v>8780</v>
      </c>
    </row>
    <row r="47" spans="8:12" x14ac:dyDescent="0.3">
      <c r="H47">
        <v>43</v>
      </c>
      <c r="I47">
        <f t="shared" si="0"/>
        <v>220000</v>
      </c>
      <c r="J47">
        <v>2200</v>
      </c>
      <c r="L47">
        <f t="shared" si="1"/>
        <v>8980</v>
      </c>
    </row>
    <row r="48" spans="8:12" x14ac:dyDescent="0.3">
      <c r="H48">
        <v>44</v>
      </c>
      <c r="I48">
        <f t="shared" si="0"/>
        <v>225000</v>
      </c>
      <c r="J48">
        <v>2250</v>
      </c>
      <c r="L48">
        <f t="shared" si="1"/>
        <v>9180</v>
      </c>
    </row>
    <row r="49" spans="8:12" x14ac:dyDescent="0.3">
      <c r="H49">
        <v>45</v>
      </c>
      <c r="I49">
        <f t="shared" si="0"/>
        <v>230000</v>
      </c>
      <c r="J49">
        <v>2300</v>
      </c>
      <c r="L49">
        <f t="shared" si="1"/>
        <v>9390</v>
      </c>
    </row>
    <row r="50" spans="8:12" x14ac:dyDescent="0.3">
      <c r="H50">
        <v>46</v>
      </c>
      <c r="I50">
        <f t="shared" si="0"/>
        <v>235000</v>
      </c>
      <c r="J50">
        <v>2350</v>
      </c>
      <c r="L50">
        <f t="shared" si="1"/>
        <v>9590</v>
      </c>
    </row>
    <row r="51" spans="8:12" x14ac:dyDescent="0.3">
      <c r="H51">
        <v>47</v>
      </c>
      <c r="I51">
        <f t="shared" si="0"/>
        <v>240000</v>
      </c>
      <c r="J51">
        <v>2400</v>
      </c>
      <c r="L51">
        <f t="shared" si="1"/>
        <v>9800</v>
      </c>
    </row>
    <row r="52" spans="8:12" x14ac:dyDescent="0.3">
      <c r="H52">
        <v>48</v>
      </c>
      <c r="I52">
        <f t="shared" si="0"/>
        <v>245000</v>
      </c>
      <c r="J52">
        <v>2450</v>
      </c>
      <c r="L52">
        <f t="shared" si="1"/>
        <v>10000</v>
      </c>
    </row>
    <row r="53" spans="8:12" x14ac:dyDescent="0.3">
      <c r="H53">
        <v>49</v>
      </c>
      <c r="I53">
        <f t="shared" si="0"/>
        <v>250000</v>
      </c>
      <c r="J53">
        <v>2500</v>
      </c>
      <c r="L53">
        <f t="shared" si="1"/>
        <v>10200</v>
      </c>
    </row>
    <row r="54" spans="8:12" x14ac:dyDescent="0.3">
      <c r="H54">
        <v>50</v>
      </c>
      <c r="I54">
        <f t="shared" si="0"/>
        <v>255000</v>
      </c>
      <c r="J54">
        <v>2550</v>
      </c>
      <c r="L54">
        <f t="shared" si="1"/>
        <v>10410</v>
      </c>
    </row>
    <row r="55" spans="8:12" x14ac:dyDescent="0.3">
      <c r="H55">
        <v>51</v>
      </c>
      <c r="I55">
        <f t="shared" si="0"/>
        <v>260000</v>
      </c>
      <c r="J55">
        <v>2600</v>
      </c>
      <c r="L55">
        <f t="shared" si="1"/>
        <v>10610</v>
      </c>
    </row>
    <row r="56" spans="8:12" x14ac:dyDescent="0.3">
      <c r="H56">
        <v>52</v>
      </c>
      <c r="I56">
        <f t="shared" si="0"/>
        <v>265000</v>
      </c>
      <c r="J56">
        <v>2650</v>
      </c>
      <c r="L56">
        <f t="shared" si="1"/>
        <v>10820</v>
      </c>
    </row>
    <row r="57" spans="8:12" x14ac:dyDescent="0.3">
      <c r="H57">
        <v>53</v>
      </c>
      <c r="I57">
        <f t="shared" si="0"/>
        <v>270000</v>
      </c>
      <c r="J57">
        <v>2700</v>
      </c>
      <c r="L57">
        <f t="shared" si="1"/>
        <v>11020</v>
      </c>
    </row>
    <row r="58" spans="8:12" x14ac:dyDescent="0.3">
      <c r="H58">
        <v>54</v>
      </c>
      <c r="I58">
        <f t="shared" si="0"/>
        <v>275000</v>
      </c>
      <c r="J58">
        <v>2750</v>
      </c>
      <c r="L58">
        <f t="shared" si="1"/>
        <v>11220</v>
      </c>
    </row>
    <row r="59" spans="8:12" x14ac:dyDescent="0.3">
      <c r="H59">
        <v>55</v>
      </c>
      <c r="I59">
        <f t="shared" si="0"/>
        <v>280000</v>
      </c>
      <c r="J59">
        <v>2800</v>
      </c>
      <c r="L59">
        <f t="shared" si="1"/>
        <v>11430</v>
      </c>
    </row>
    <row r="60" spans="8:12" x14ac:dyDescent="0.3">
      <c r="H60">
        <v>56</v>
      </c>
      <c r="I60">
        <f t="shared" si="0"/>
        <v>285000</v>
      </c>
      <c r="J60">
        <v>2850</v>
      </c>
      <c r="L60">
        <f t="shared" si="1"/>
        <v>11630</v>
      </c>
    </row>
    <row r="61" spans="8:12" x14ac:dyDescent="0.3">
      <c r="H61">
        <v>57</v>
      </c>
      <c r="I61">
        <f t="shared" si="0"/>
        <v>290000</v>
      </c>
      <c r="J61">
        <v>2900</v>
      </c>
      <c r="L61">
        <f t="shared" si="1"/>
        <v>11840</v>
      </c>
    </row>
    <row r="62" spans="8:12" x14ac:dyDescent="0.3">
      <c r="H62">
        <v>58</v>
      </c>
      <c r="I62">
        <f t="shared" si="0"/>
        <v>295000</v>
      </c>
      <c r="J62">
        <v>2950</v>
      </c>
      <c r="L62">
        <f t="shared" si="1"/>
        <v>12040</v>
      </c>
    </row>
    <row r="63" spans="8:12" x14ac:dyDescent="0.3">
      <c r="H63">
        <v>59</v>
      </c>
      <c r="I63">
        <f t="shared" si="0"/>
        <v>300000</v>
      </c>
      <c r="J63">
        <v>3000</v>
      </c>
      <c r="L63">
        <f t="shared" si="1"/>
        <v>12240</v>
      </c>
    </row>
    <row r="64" spans="8:12" x14ac:dyDescent="0.3">
      <c r="H64">
        <v>60</v>
      </c>
      <c r="I64">
        <f t="shared" si="0"/>
        <v>305000</v>
      </c>
      <c r="J64">
        <v>3050</v>
      </c>
      <c r="L64">
        <f t="shared" si="1"/>
        <v>12450</v>
      </c>
    </row>
    <row r="65" spans="8:12" x14ac:dyDescent="0.3">
      <c r="H65">
        <v>61</v>
      </c>
      <c r="I65">
        <f t="shared" si="0"/>
        <v>310000</v>
      </c>
      <c r="J65">
        <v>3100</v>
      </c>
      <c r="L65">
        <f t="shared" si="1"/>
        <v>12650</v>
      </c>
    </row>
    <row r="66" spans="8:12" x14ac:dyDescent="0.3">
      <c r="H66">
        <v>62</v>
      </c>
      <c r="I66">
        <f t="shared" si="0"/>
        <v>315000</v>
      </c>
      <c r="J66">
        <v>3150</v>
      </c>
      <c r="L66">
        <f t="shared" si="1"/>
        <v>12860</v>
      </c>
    </row>
    <row r="67" spans="8:12" x14ac:dyDescent="0.3">
      <c r="H67">
        <v>63</v>
      </c>
      <c r="I67">
        <f t="shared" si="0"/>
        <v>320000</v>
      </c>
      <c r="J67">
        <v>3200</v>
      </c>
      <c r="L67">
        <f t="shared" si="1"/>
        <v>13060</v>
      </c>
    </row>
    <row r="68" spans="8:12" x14ac:dyDescent="0.3">
      <c r="H68">
        <v>64</v>
      </c>
      <c r="I68">
        <f t="shared" si="0"/>
        <v>325000</v>
      </c>
      <c r="J68">
        <v>3250</v>
      </c>
      <c r="L68">
        <f t="shared" si="1"/>
        <v>13260</v>
      </c>
    </row>
    <row r="69" spans="8:12" x14ac:dyDescent="0.3">
      <c r="H69">
        <v>65</v>
      </c>
      <c r="I69">
        <f t="shared" ref="I69:I117" si="2">J69*$B$6</f>
        <v>330000</v>
      </c>
      <c r="J69">
        <v>3300</v>
      </c>
      <c r="L69">
        <f t="shared" ref="L69:L117" si="3">ROUNDUP(((I69/$B$3)*$B$4*(100+$B$5)/100),-1)</f>
        <v>13470</v>
      </c>
    </row>
    <row r="70" spans="8:12" x14ac:dyDescent="0.3">
      <c r="H70">
        <v>66</v>
      </c>
      <c r="I70">
        <f t="shared" si="2"/>
        <v>335000</v>
      </c>
      <c r="J70">
        <v>3350</v>
      </c>
      <c r="L70">
        <f t="shared" si="3"/>
        <v>13670</v>
      </c>
    </row>
    <row r="71" spans="8:12" x14ac:dyDescent="0.3">
      <c r="H71">
        <v>67</v>
      </c>
      <c r="I71">
        <f t="shared" si="2"/>
        <v>340000</v>
      </c>
      <c r="J71">
        <v>3400</v>
      </c>
      <c r="L71">
        <f t="shared" si="3"/>
        <v>13880</v>
      </c>
    </row>
    <row r="72" spans="8:12" x14ac:dyDescent="0.3">
      <c r="H72">
        <v>68</v>
      </c>
      <c r="I72">
        <f t="shared" si="2"/>
        <v>345000</v>
      </c>
      <c r="J72">
        <v>3450</v>
      </c>
      <c r="L72">
        <f t="shared" si="3"/>
        <v>14080</v>
      </c>
    </row>
    <row r="73" spans="8:12" x14ac:dyDescent="0.3">
      <c r="H73">
        <v>69</v>
      </c>
      <c r="I73">
        <f t="shared" si="2"/>
        <v>350000</v>
      </c>
      <c r="J73">
        <v>3500</v>
      </c>
      <c r="L73">
        <f t="shared" si="3"/>
        <v>14280</v>
      </c>
    </row>
    <row r="74" spans="8:12" x14ac:dyDescent="0.3">
      <c r="H74">
        <v>70</v>
      </c>
      <c r="I74">
        <f t="shared" si="2"/>
        <v>355000</v>
      </c>
      <c r="J74">
        <v>3550</v>
      </c>
      <c r="L74">
        <f t="shared" si="3"/>
        <v>14490</v>
      </c>
    </row>
    <row r="75" spans="8:12" x14ac:dyDescent="0.3">
      <c r="H75">
        <v>71</v>
      </c>
      <c r="I75">
        <f t="shared" si="2"/>
        <v>360000</v>
      </c>
      <c r="J75">
        <v>3600</v>
      </c>
      <c r="L75">
        <f t="shared" si="3"/>
        <v>14690</v>
      </c>
    </row>
    <row r="76" spans="8:12" x14ac:dyDescent="0.3">
      <c r="H76">
        <v>72</v>
      </c>
      <c r="I76">
        <f t="shared" si="2"/>
        <v>365000</v>
      </c>
      <c r="J76">
        <v>3650</v>
      </c>
      <c r="L76">
        <f t="shared" si="3"/>
        <v>14900</v>
      </c>
    </row>
    <row r="77" spans="8:12" x14ac:dyDescent="0.3">
      <c r="H77">
        <v>73</v>
      </c>
      <c r="I77">
        <f t="shared" si="2"/>
        <v>370000</v>
      </c>
      <c r="J77">
        <v>3700</v>
      </c>
      <c r="L77">
        <f t="shared" si="3"/>
        <v>15100</v>
      </c>
    </row>
    <row r="78" spans="8:12" x14ac:dyDescent="0.3">
      <c r="H78">
        <v>74</v>
      </c>
      <c r="I78">
        <f t="shared" si="2"/>
        <v>375000</v>
      </c>
      <c r="J78">
        <v>3750</v>
      </c>
      <c r="L78">
        <f t="shared" si="3"/>
        <v>15300</v>
      </c>
    </row>
    <row r="79" spans="8:12" x14ac:dyDescent="0.3">
      <c r="H79">
        <v>75</v>
      </c>
      <c r="I79">
        <f t="shared" si="2"/>
        <v>380000</v>
      </c>
      <c r="J79">
        <v>3800</v>
      </c>
      <c r="L79">
        <f t="shared" si="3"/>
        <v>15510</v>
      </c>
    </row>
    <row r="80" spans="8:12" x14ac:dyDescent="0.3">
      <c r="H80">
        <v>76</v>
      </c>
      <c r="I80">
        <f t="shared" si="2"/>
        <v>385000</v>
      </c>
      <c r="J80">
        <v>3850</v>
      </c>
      <c r="L80">
        <f t="shared" si="3"/>
        <v>15710</v>
      </c>
    </row>
    <row r="81" spans="8:12" x14ac:dyDescent="0.3">
      <c r="H81">
        <v>77</v>
      </c>
      <c r="I81">
        <f t="shared" si="2"/>
        <v>390000</v>
      </c>
      <c r="J81">
        <v>3900</v>
      </c>
      <c r="L81">
        <f t="shared" si="3"/>
        <v>15920</v>
      </c>
    </row>
    <row r="82" spans="8:12" x14ac:dyDescent="0.3">
      <c r="H82">
        <v>78</v>
      </c>
      <c r="I82">
        <f t="shared" si="2"/>
        <v>395000</v>
      </c>
      <c r="J82">
        <v>3950</v>
      </c>
      <c r="L82">
        <f t="shared" si="3"/>
        <v>16120</v>
      </c>
    </row>
    <row r="83" spans="8:12" x14ac:dyDescent="0.3">
      <c r="H83">
        <v>79</v>
      </c>
      <c r="I83">
        <f t="shared" si="2"/>
        <v>400000</v>
      </c>
      <c r="J83">
        <v>4000</v>
      </c>
      <c r="L83">
        <f t="shared" si="3"/>
        <v>16320</v>
      </c>
    </row>
    <row r="84" spans="8:12" x14ac:dyDescent="0.3">
      <c r="H84">
        <v>80</v>
      </c>
      <c r="I84">
        <f t="shared" si="2"/>
        <v>405000</v>
      </c>
      <c r="J84">
        <v>4050</v>
      </c>
      <c r="L84">
        <f t="shared" si="3"/>
        <v>16530</v>
      </c>
    </row>
    <row r="85" spans="8:12" x14ac:dyDescent="0.3">
      <c r="H85">
        <v>81</v>
      </c>
      <c r="I85">
        <f t="shared" si="2"/>
        <v>410000</v>
      </c>
      <c r="J85">
        <v>4100</v>
      </c>
      <c r="L85">
        <f t="shared" si="3"/>
        <v>16730</v>
      </c>
    </row>
    <row r="86" spans="8:12" x14ac:dyDescent="0.3">
      <c r="H86">
        <v>82</v>
      </c>
      <c r="I86">
        <f t="shared" si="2"/>
        <v>415000</v>
      </c>
      <c r="J86">
        <v>4150</v>
      </c>
      <c r="L86">
        <f t="shared" si="3"/>
        <v>16940</v>
      </c>
    </row>
    <row r="87" spans="8:12" x14ac:dyDescent="0.3">
      <c r="H87">
        <v>83</v>
      </c>
      <c r="I87">
        <f t="shared" si="2"/>
        <v>420000</v>
      </c>
      <c r="J87">
        <v>4200</v>
      </c>
      <c r="L87">
        <f t="shared" si="3"/>
        <v>17140</v>
      </c>
    </row>
    <row r="88" spans="8:12" x14ac:dyDescent="0.3">
      <c r="H88">
        <v>84</v>
      </c>
      <c r="I88">
        <f t="shared" si="2"/>
        <v>425000</v>
      </c>
      <c r="J88">
        <v>4250</v>
      </c>
      <c r="L88">
        <f t="shared" si="3"/>
        <v>17340</v>
      </c>
    </row>
    <row r="89" spans="8:12" x14ac:dyDescent="0.3">
      <c r="H89">
        <v>85</v>
      </c>
      <c r="I89">
        <f t="shared" si="2"/>
        <v>430000</v>
      </c>
      <c r="J89">
        <v>4300</v>
      </c>
      <c r="L89">
        <f t="shared" si="3"/>
        <v>17550</v>
      </c>
    </row>
    <row r="90" spans="8:12" x14ac:dyDescent="0.3">
      <c r="H90">
        <v>86</v>
      </c>
      <c r="I90">
        <f t="shared" si="2"/>
        <v>435000</v>
      </c>
      <c r="J90">
        <v>4350</v>
      </c>
      <c r="L90">
        <f t="shared" si="3"/>
        <v>17750</v>
      </c>
    </row>
    <row r="91" spans="8:12" x14ac:dyDescent="0.3">
      <c r="H91">
        <v>87</v>
      </c>
      <c r="I91">
        <f t="shared" si="2"/>
        <v>440000</v>
      </c>
      <c r="J91">
        <v>4400</v>
      </c>
      <c r="L91">
        <f t="shared" si="3"/>
        <v>17960</v>
      </c>
    </row>
    <row r="92" spans="8:12" x14ac:dyDescent="0.3">
      <c r="H92">
        <v>88</v>
      </c>
      <c r="I92">
        <f t="shared" si="2"/>
        <v>445000</v>
      </c>
      <c r="J92">
        <v>4450</v>
      </c>
      <c r="L92">
        <f t="shared" si="3"/>
        <v>18160</v>
      </c>
    </row>
    <row r="93" spans="8:12" x14ac:dyDescent="0.3">
      <c r="H93">
        <v>89</v>
      </c>
      <c r="I93">
        <f t="shared" si="2"/>
        <v>450000</v>
      </c>
      <c r="J93">
        <v>4500</v>
      </c>
      <c r="L93">
        <f t="shared" si="3"/>
        <v>18360</v>
      </c>
    </row>
    <row r="94" spans="8:12" x14ac:dyDescent="0.3">
      <c r="H94">
        <v>90</v>
      </c>
      <c r="I94">
        <f t="shared" si="2"/>
        <v>455000</v>
      </c>
      <c r="J94">
        <v>4550</v>
      </c>
      <c r="L94">
        <f t="shared" si="3"/>
        <v>18570</v>
      </c>
    </row>
    <row r="95" spans="8:12" x14ac:dyDescent="0.3">
      <c r="H95">
        <v>91</v>
      </c>
      <c r="I95">
        <f t="shared" si="2"/>
        <v>460000</v>
      </c>
      <c r="J95">
        <v>4600</v>
      </c>
      <c r="L95">
        <f t="shared" si="3"/>
        <v>18770</v>
      </c>
    </row>
    <row r="96" spans="8:12" x14ac:dyDescent="0.3">
      <c r="H96">
        <v>92</v>
      </c>
      <c r="I96">
        <f t="shared" si="2"/>
        <v>465000</v>
      </c>
      <c r="J96">
        <v>4650</v>
      </c>
      <c r="L96">
        <f t="shared" si="3"/>
        <v>18980</v>
      </c>
    </row>
    <row r="97" spans="8:12" x14ac:dyDescent="0.3">
      <c r="H97">
        <v>93</v>
      </c>
      <c r="I97">
        <f t="shared" si="2"/>
        <v>470000</v>
      </c>
      <c r="J97">
        <v>4700</v>
      </c>
      <c r="L97">
        <f t="shared" si="3"/>
        <v>19180</v>
      </c>
    </row>
    <row r="98" spans="8:12" x14ac:dyDescent="0.3">
      <c r="H98">
        <v>94</v>
      </c>
      <c r="I98">
        <f t="shared" si="2"/>
        <v>475000</v>
      </c>
      <c r="J98">
        <v>4750</v>
      </c>
      <c r="L98">
        <f t="shared" si="3"/>
        <v>19380</v>
      </c>
    </row>
    <row r="99" spans="8:12" x14ac:dyDescent="0.3">
      <c r="H99">
        <v>95</v>
      </c>
      <c r="I99">
        <f t="shared" si="2"/>
        <v>480000</v>
      </c>
      <c r="J99">
        <v>4800</v>
      </c>
      <c r="L99">
        <f t="shared" si="3"/>
        <v>19590</v>
      </c>
    </row>
    <row r="100" spans="8:12" x14ac:dyDescent="0.3">
      <c r="H100">
        <v>96</v>
      </c>
      <c r="I100">
        <f t="shared" si="2"/>
        <v>485000</v>
      </c>
      <c r="J100">
        <v>4850</v>
      </c>
      <c r="L100">
        <f t="shared" si="3"/>
        <v>19790</v>
      </c>
    </row>
    <row r="101" spans="8:12" x14ac:dyDescent="0.3">
      <c r="H101">
        <v>97</v>
      </c>
      <c r="I101">
        <f t="shared" si="2"/>
        <v>490000</v>
      </c>
      <c r="J101">
        <v>4900</v>
      </c>
      <c r="L101">
        <f t="shared" si="3"/>
        <v>20000</v>
      </c>
    </row>
    <row r="102" spans="8:12" x14ac:dyDescent="0.3">
      <c r="H102">
        <v>98</v>
      </c>
      <c r="I102">
        <f t="shared" si="2"/>
        <v>495000</v>
      </c>
      <c r="J102">
        <v>4950</v>
      </c>
      <c r="L102">
        <f t="shared" si="3"/>
        <v>20200</v>
      </c>
    </row>
    <row r="103" spans="8:12" x14ac:dyDescent="0.3">
      <c r="H103">
        <v>99</v>
      </c>
      <c r="I103">
        <f t="shared" si="2"/>
        <v>500000</v>
      </c>
      <c r="J103">
        <v>5000</v>
      </c>
      <c r="L103">
        <f t="shared" si="3"/>
        <v>20400</v>
      </c>
    </row>
    <row r="104" spans="8:12" x14ac:dyDescent="0.3">
      <c r="H104">
        <v>100</v>
      </c>
      <c r="I104">
        <f t="shared" si="2"/>
        <v>505000</v>
      </c>
      <c r="J104">
        <v>5050</v>
      </c>
      <c r="L104">
        <f t="shared" si="3"/>
        <v>20610</v>
      </c>
    </row>
    <row r="105" spans="8:12" x14ac:dyDescent="0.3">
      <c r="H105">
        <v>101</v>
      </c>
      <c r="I105">
        <f t="shared" si="2"/>
        <v>510000</v>
      </c>
      <c r="J105">
        <v>5100</v>
      </c>
      <c r="L105">
        <f t="shared" si="3"/>
        <v>20810</v>
      </c>
    </row>
    <row r="106" spans="8:12" x14ac:dyDescent="0.3">
      <c r="H106">
        <v>102</v>
      </c>
      <c r="I106">
        <f t="shared" si="2"/>
        <v>515000</v>
      </c>
      <c r="J106">
        <v>5150</v>
      </c>
      <c r="L106">
        <f t="shared" si="3"/>
        <v>21020</v>
      </c>
    </row>
    <row r="107" spans="8:12" x14ac:dyDescent="0.3">
      <c r="H107">
        <v>103</v>
      </c>
      <c r="I107">
        <f t="shared" si="2"/>
        <v>520000</v>
      </c>
      <c r="J107">
        <v>5200</v>
      </c>
      <c r="L107">
        <f t="shared" si="3"/>
        <v>21220</v>
      </c>
    </row>
    <row r="108" spans="8:12" x14ac:dyDescent="0.3">
      <c r="H108">
        <v>104</v>
      </c>
      <c r="I108">
        <f t="shared" si="2"/>
        <v>525000</v>
      </c>
      <c r="J108">
        <v>5250</v>
      </c>
      <c r="L108">
        <f t="shared" si="3"/>
        <v>21420</v>
      </c>
    </row>
    <row r="109" spans="8:12" x14ac:dyDescent="0.3">
      <c r="H109">
        <v>105</v>
      </c>
      <c r="I109">
        <f t="shared" si="2"/>
        <v>530000</v>
      </c>
      <c r="J109">
        <v>5300</v>
      </c>
      <c r="L109">
        <f t="shared" si="3"/>
        <v>21630</v>
      </c>
    </row>
    <row r="110" spans="8:12" x14ac:dyDescent="0.3">
      <c r="H110">
        <v>106</v>
      </c>
      <c r="I110">
        <f t="shared" si="2"/>
        <v>535000</v>
      </c>
      <c r="J110">
        <v>5350</v>
      </c>
      <c r="L110">
        <f t="shared" si="3"/>
        <v>21830</v>
      </c>
    </row>
    <row r="111" spans="8:12" x14ac:dyDescent="0.3">
      <c r="H111">
        <v>107</v>
      </c>
      <c r="I111">
        <f t="shared" si="2"/>
        <v>540000</v>
      </c>
      <c r="J111">
        <v>5400</v>
      </c>
      <c r="L111">
        <f t="shared" si="3"/>
        <v>22040</v>
      </c>
    </row>
    <row r="112" spans="8:12" x14ac:dyDescent="0.3">
      <c r="H112">
        <v>108</v>
      </c>
      <c r="I112">
        <f t="shared" si="2"/>
        <v>545000</v>
      </c>
      <c r="J112">
        <v>5450</v>
      </c>
      <c r="L112">
        <f t="shared" si="3"/>
        <v>22240</v>
      </c>
    </row>
    <row r="113" spans="8:12" x14ac:dyDescent="0.3">
      <c r="H113">
        <v>109</v>
      </c>
      <c r="I113">
        <f t="shared" si="2"/>
        <v>550000</v>
      </c>
      <c r="J113">
        <v>5500</v>
      </c>
      <c r="L113">
        <f t="shared" si="3"/>
        <v>22440</v>
      </c>
    </row>
    <row r="114" spans="8:12" x14ac:dyDescent="0.3">
      <c r="H114">
        <v>110</v>
      </c>
      <c r="I114">
        <f t="shared" si="2"/>
        <v>555000</v>
      </c>
      <c r="J114">
        <v>5550</v>
      </c>
      <c r="L114">
        <f t="shared" si="3"/>
        <v>22650</v>
      </c>
    </row>
    <row r="115" spans="8:12" x14ac:dyDescent="0.3">
      <c r="H115">
        <v>111</v>
      </c>
      <c r="I115">
        <f t="shared" si="2"/>
        <v>560000</v>
      </c>
      <c r="J115">
        <v>5600</v>
      </c>
      <c r="L115">
        <f t="shared" si="3"/>
        <v>22850</v>
      </c>
    </row>
    <row r="116" spans="8:12" x14ac:dyDescent="0.3">
      <c r="H116">
        <v>112</v>
      </c>
      <c r="I116">
        <f t="shared" si="2"/>
        <v>565000</v>
      </c>
      <c r="J116">
        <v>5650</v>
      </c>
      <c r="L116">
        <f t="shared" si="3"/>
        <v>23060</v>
      </c>
    </row>
    <row r="117" spans="8:12" x14ac:dyDescent="0.3">
      <c r="H117">
        <v>113</v>
      </c>
      <c r="I117">
        <f t="shared" si="2"/>
        <v>570000</v>
      </c>
      <c r="J117">
        <v>5700</v>
      </c>
      <c r="L117">
        <f t="shared" si="3"/>
        <v>23260</v>
      </c>
    </row>
    <row r="118" spans="8:12" x14ac:dyDescent="0.3">
      <c r="H118">
        <v>114</v>
      </c>
      <c r="I118">
        <f t="shared" ref="I118:I143" si="4">J118*$B$6</f>
        <v>575000</v>
      </c>
      <c r="J118">
        <v>5750</v>
      </c>
      <c r="L118">
        <f t="shared" ref="L118:L143" si="5">ROUNDUP(((I118/$B$3)*$B$4*(100+$B$5)/100),-1)</f>
        <v>23460</v>
      </c>
    </row>
    <row r="119" spans="8:12" x14ac:dyDescent="0.3">
      <c r="H119">
        <v>115</v>
      </c>
      <c r="I119">
        <f t="shared" si="4"/>
        <v>580000</v>
      </c>
      <c r="J119">
        <v>5800</v>
      </c>
      <c r="L119">
        <f t="shared" si="5"/>
        <v>23670</v>
      </c>
    </row>
    <row r="120" spans="8:12" x14ac:dyDescent="0.3">
      <c r="H120">
        <v>116</v>
      </c>
      <c r="I120">
        <f t="shared" si="4"/>
        <v>585000</v>
      </c>
      <c r="J120">
        <v>5850</v>
      </c>
      <c r="L120">
        <f t="shared" si="5"/>
        <v>23870</v>
      </c>
    </row>
    <row r="121" spans="8:12" x14ac:dyDescent="0.3">
      <c r="H121">
        <v>117</v>
      </c>
      <c r="I121">
        <f t="shared" si="4"/>
        <v>590000</v>
      </c>
      <c r="J121">
        <v>5900</v>
      </c>
      <c r="L121">
        <f t="shared" si="5"/>
        <v>24080</v>
      </c>
    </row>
    <row r="122" spans="8:12" x14ac:dyDescent="0.3">
      <c r="H122">
        <v>118</v>
      </c>
      <c r="I122">
        <f t="shared" si="4"/>
        <v>595000</v>
      </c>
      <c r="J122">
        <v>5950</v>
      </c>
      <c r="L122">
        <f t="shared" si="5"/>
        <v>24280</v>
      </c>
    </row>
    <row r="123" spans="8:12" x14ac:dyDescent="0.3">
      <c r="H123">
        <v>119</v>
      </c>
      <c r="I123">
        <f t="shared" si="4"/>
        <v>600000</v>
      </c>
      <c r="J123">
        <v>6000</v>
      </c>
      <c r="L123">
        <f t="shared" si="5"/>
        <v>24480</v>
      </c>
    </row>
    <row r="124" spans="8:12" x14ac:dyDescent="0.3">
      <c r="H124">
        <v>120</v>
      </c>
      <c r="I124">
        <f t="shared" si="4"/>
        <v>605000</v>
      </c>
      <c r="J124">
        <v>6050</v>
      </c>
      <c r="L124">
        <f t="shared" si="5"/>
        <v>24690</v>
      </c>
    </row>
    <row r="125" spans="8:12" x14ac:dyDescent="0.3">
      <c r="H125">
        <v>121</v>
      </c>
      <c r="I125">
        <f t="shared" si="4"/>
        <v>610000</v>
      </c>
      <c r="J125">
        <v>6100</v>
      </c>
      <c r="L125">
        <f t="shared" si="5"/>
        <v>24890</v>
      </c>
    </row>
    <row r="126" spans="8:12" x14ac:dyDescent="0.3">
      <c r="H126">
        <v>122</v>
      </c>
      <c r="I126">
        <f t="shared" si="4"/>
        <v>615000</v>
      </c>
      <c r="J126">
        <v>6150</v>
      </c>
      <c r="L126">
        <f t="shared" si="5"/>
        <v>25100</v>
      </c>
    </row>
    <row r="127" spans="8:12" x14ac:dyDescent="0.3">
      <c r="H127">
        <v>123</v>
      </c>
      <c r="I127">
        <f t="shared" si="4"/>
        <v>620000</v>
      </c>
      <c r="J127">
        <v>6200</v>
      </c>
      <c r="L127">
        <f t="shared" si="5"/>
        <v>25300</v>
      </c>
    </row>
    <row r="128" spans="8:12" x14ac:dyDescent="0.3">
      <c r="H128">
        <v>124</v>
      </c>
      <c r="I128">
        <f t="shared" si="4"/>
        <v>625000</v>
      </c>
      <c r="J128">
        <v>6250</v>
      </c>
      <c r="L128">
        <f t="shared" si="5"/>
        <v>25500</v>
      </c>
    </row>
    <row r="129" spans="8:12" x14ac:dyDescent="0.3">
      <c r="H129">
        <v>125</v>
      </c>
      <c r="I129">
        <f t="shared" si="4"/>
        <v>630000</v>
      </c>
      <c r="J129">
        <v>6300</v>
      </c>
      <c r="L129">
        <f t="shared" si="5"/>
        <v>25710</v>
      </c>
    </row>
    <row r="130" spans="8:12" x14ac:dyDescent="0.3">
      <c r="H130">
        <v>126</v>
      </c>
      <c r="I130">
        <f t="shared" si="4"/>
        <v>635000</v>
      </c>
      <c r="J130">
        <v>6350</v>
      </c>
      <c r="L130">
        <f t="shared" si="5"/>
        <v>25910</v>
      </c>
    </row>
    <row r="131" spans="8:12" x14ac:dyDescent="0.3">
      <c r="H131">
        <v>127</v>
      </c>
      <c r="I131">
        <f t="shared" si="4"/>
        <v>640000</v>
      </c>
      <c r="J131">
        <v>6400</v>
      </c>
      <c r="L131">
        <f t="shared" si="5"/>
        <v>26120</v>
      </c>
    </row>
    <row r="132" spans="8:12" x14ac:dyDescent="0.3">
      <c r="H132">
        <v>128</v>
      </c>
      <c r="I132">
        <f t="shared" si="4"/>
        <v>645000</v>
      </c>
      <c r="J132">
        <v>6450</v>
      </c>
      <c r="L132">
        <f t="shared" si="5"/>
        <v>26320</v>
      </c>
    </row>
    <row r="133" spans="8:12" x14ac:dyDescent="0.3">
      <c r="H133">
        <v>129</v>
      </c>
      <c r="I133">
        <f t="shared" si="4"/>
        <v>650000</v>
      </c>
      <c r="J133">
        <v>6500</v>
      </c>
      <c r="L133">
        <f t="shared" si="5"/>
        <v>26520</v>
      </c>
    </row>
    <row r="134" spans="8:12" x14ac:dyDescent="0.3">
      <c r="H134">
        <v>130</v>
      </c>
      <c r="I134">
        <f t="shared" si="4"/>
        <v>655000</v>
      </c>
      <c r="J134">
        <v>6550</v>
      </c>
      <c r="L134">
        <f t="shared" si="5"/>
        <v>26730</v>
      </c>
    </row>
    <row r="135" spans="8:12" x14ac:dyDescent="0.3">
      <c r="H135">
        <v>131</v>
      </c>
      <c r="I135">
        <f t="shared" si="4"/>
        <v>660000</v>
      </c>
      <c r="J135">
        <v>6600</v>
      </c>
      <c r="L135">
        <f t="shared" si="5"/>
        <v>26930</v>
      </c>
    </row>
    <row r="136" spans="8:12" x14ac:dyDescent="0.3">
      <c r="H136">
        <v>132</v>
      </c>
      <c r="I136">
        <f t="shared" si="4"/>
        <v>665000</v>
      </c>
      <c r="J136">
        <v>6650</v>
      </c>
      <c r="L136">
        <f t="shared" si="5"/>
        <v>27140</v>
      </c>
    </row>
    <row r="137" spans="8:12" x14ac:dyDescent="0.3">
      <c r="H137">
        <v>133</v>
      </c>
      <c r="I137">
        <f t="shared" si="4"/>
        <v>670000</v>
      </c>
      <c r="J137">
        <v>6700</v>
      </c>
      <c r="L137">
        <f t="shared" si="5"/>
        <v>27340</v>
      </c>
    </row>
    <row r="138" spans="8:12" x14ac:dyDescent="0.3">
      <c r="H138">
        <v>134</v>
      </c>
      <c r="I138">
        <f t="shared" si="4"/>
        <v>675000</v>
      </c>
      <c r="J138">
        <v>6750</v>
      </c>
      <c r="L138">
        <f t="shared" si="5"/>
        <v>27540</v>
      </c>
    </row>
    <row r="139" spans="8:12" x14ac:dyDescent="0.3">
      <c r="H139">
        <v>135</v>
      </c>
      <c r="I139">
        <f t="shared" si="4"/>
        <v>680000</v>
      </c>
      <c r="J139">
        <v>6800</v>
      </c>
      <c r="L139">
        <f t="shared" si="5"/>
        <v>27750</v>
      </c>
    </row>
    <row r="140" spans="8:12" x14ac:dyDescent="0.3">
      <c r="H140">
        <v>136</v>
      </c>
      <c r="I140">
        <f t="shared" si="4"/>
        <v>685000</v>
      </c>
      <c r="J140">
        <v>6850</v>
      </c>
      <c r="L140">
        <f t="shared" si="5"/>
        <v>27950</v>
      </c>
    </row>
    <row r="141" spans="8:12" x14ac:dyDescent="0.3">
      <c r="H141">
        <v>137</v>
      </c>
      <c r="I141">
        <f t="shared" si="4"/>
        <v>690000</v>
      </c>
      <c r="J141">
        <v>6900</v>
      </c>
      <c r="L141">
        <f t="shared" si="5"/>
        <v>28160</v>
      </c>
    </row>
    <row r="142" spans="8:12" x14ac:dyDescent="0.3">
      <c r="H142">
        <v>138</v>
      </c>
      <c r="I142">
        <f t="shared" si="4"/>
        <v>695000</v>
      </c>
      <c r="J142">
        <v>6950</v>
      </c>
      <c r="L142">
        <f t="shared" si="5"/>
        <v>28360</v>
      </c>
    </row>
    <row r="143" spans="8:12" x14ac:dyDescent="0.3">
      <c r="H143">
        <v>139</v>
      </c>
      <c r="I143">
        <f t="shared" si="4"/>
        <v>700000</v>
      </c>
      <c r="J143">
        <v>7000</v>
      </c>
      <c r="L143">
        <f t="shared" si="5"/>
        <v>28560</v>
      </c>
    </row>
    <row r="144" spans="8:12" x14ac:dyDescent="0.3">
      <c r="H144">
        <v>140</v>
      </c>
      <c r="I144">
        <f t="shared" ref="I144:I173" si="6">J144*$B$6</f>
        <v>705000</v>
      </c>
      <c r="J144">
        <v>7050</v>
      </c>
      <c r="L144">
        <f t="shared" ref="L144:L173" si="7">ROUNDUP(((I144/$B$3)*$B$4*(100+$B$5)/100),-1)</f>
        <v>28770</v>
      </c>
    </row>
    <row r="145" spans="8:12" x14ac:dyDescent="0.3">
      <c r="H145">
        <v>141</v>
      </c>
      <c r="I145">
        <f t="shared" si="6"/>
        <v>710000</v>
      </c>
      <c r="J145">
        <v>7100</v>
      </c>
      <c r="L145">
        <f t="shared" si="7"/>
        <v>28970</v>
      </c>
    </row>
    <row r="146" spans="8:12" x14ac:dyDescent="0.3">
      <c r="H146">
        <v>142</v>
      </c>
      <c r="I146">
        <f t="shared" si="6"/>
        <v>715000</v>
      </c>
      <c r="J146">
        <v>7150</v>
      </c>
      <c r="L146">
        <f t="shared" si="7"/>
        <v>29180</v>
      </c>
    </row>
    <row r="147" spans="8:12" x14ac:dyDescent="0.3">
      <c r="H147">
        <v>143</v>
      </c>
      <c r="I147">
        <f t="shared" si="6"/>
        <v>720000</v>
      </c>
      <c r="J147">
        <v>7200</v>
      </c>
      <c r="L147">
        <f t="shared" si="7"/>
        <v>29380</v>
      </c>
    </row>
    <row r="148" spans="8:12" x14ac:dyDescent="0.3">
      <c r="H148">
        <v>144</v>
      </c>
      <c r="I148">
        <f t="shared" si="6"/>
        <v>725000</v>
      </c>
      <c r="J148">
        <v>7250</v>
      </c>
      <c r="L148">
        <f t="shared" si="7"/>
        <v>29580</v>
      </c>
    </row>
    <row r="149" spans="8:12" x14ac:dyDescent="0.3">
      <c r="H149">
        <v>145</v>
      </c>
      <c r="I149">
        <f t="shared" si="6"/>
        <v>730000</v>
      </c>
      <c r="J149">
        <v>7300</v>
      </c>
      <c r="L149">
        <f t="shared" si="7"/>
        <v>29790</v>
      </c>
    </row>
    <row r="150" spans="8:12" x14ac:dyDescent="0.3">
      <c r="H150">
        <v>146</v>
      </c>
      <c r="I150">
        <f t="shared" si="6"/>
        <v>735000</v>
      </c>
      <c r="J150">
        <v>7350</v>
      </c>
      <c r="L150">
        <f t="shared" si="7"/>
        <v>29990</v>
      </c>
    </row>
    <row r="151" spans="8:12" x14ac:dyDescent="0.3">
      <c r="H151">
        <v>147</v>
      </c>
      <c r="I151">
        <f t="shared" si="6"/>
        <v>740000</v>
      </c>
      <c r="J151">
        <v>7400</v>
      </c>
      <c r="L151">
        <f t="shared" si="7"/>
        <v>30200</v>
      </c>
    </row>
    <row r="152" spans="8:12" x14ac:dyDescent="0.3">
      <c r="H152">
        <v>148</v>
      </c>
      <c r="I152">
        <f t="shared" si="6"/>
        <v>745000</v>
      </c>
      <c r="J152">
        <v>7450</v>
      </c>
      <c r="L152">
        <f t="shared" si="7"/>
        <v>30400</v>
      </c>
    </row>
    <row r="153" spans="8:12" x14ac:dyDescent="0.3">
      <c r="H153">
        <v>149</v>
      </c>
      <c r="I153">
        <f t="shared" si="6"/>
        <v>750000</v>
      </c>
      <c r="J153">
        <v>7500</v>
      </c>
      <c r="L153">
        <f t="shared" si="7"/>
        <v>30600</v>
      </c>
    </row>
    <row r="154" spans="8:12" x14ac:dyDescent="0.3">
      <c r="H154">
        <v>150</v>
      </c>
      <c r="I154">
        <f t="shared" si="6"/>
        <v>755000</v>
      </c>
      <c r="J154">
        <v>7550</v>
      </c>
      <c r="L154">
        <f t="shared" si="7"/>
        <v>30810</v>
      </c>
    </row>
    <row r="155" spans="8:12" x14ac:dyDescent="0.3">
      <c r="H155">
        <v>151</v>
      </c>
      <c r="I155">
        <f t="shared" si="6"/>
        <v>760000</v>
      </c>
      <c r="J155">
        <v>7600</v>
      </c>
      <c r="L155">
        <f t="shared" si="7"/>
        <v>31010</v>
      </c>
    </row>
    <row r="156" spans="8:12" x14ac:dyDescent="0.3">
      <c r="H156">
        <v>152</v>
      </c>
      <c r="I156">
        <f t="shared" si="6"/>
        <v>765000</v>
      </c>
      <c r="J156">
        <v>7650</v>
      </c>
      <c r="L156">
        <f t="shared" si="7"/>
        <v>31220</v>
      </c>
    </row>
    <row r="157" spans="8:12" x14ac:dyDescent="0.3">
      <c r="H157">
        <v>153</v>
      </c>
      <c r="I157">
        <f t="shared" si="6"/>
        <v>770000</v>
      </c>
      <c r="J157">
        <v>7700</v>
      </c>
      <c r="L157">
        <f t="shared" si="7"/>
        <v>31420</v>
      </c>
    </row>
    <row r="158" spans="8:12" x14ac:dyDescent="0.3">
      <c r="H158">
        <v>154</v>
      </c>
      <c r="I158">
        <f t="shared" si="6"/>
        <v>775000</v>
      </c>
      <c r="J158">
        <v>7750</v>
      </c>
      <c r="L158">
        <f t="shared" si="7"/>
        <v>31620</v>
      </c>
    </row>
    <row r="159" spans="8:12" x14ac:dyDescent="0.3">
      <c r="H159">
        <v>155</v>
      </c>
      <c r="I159">
        <f t="shared" si="6"/>
        <v>780000</v>
      </c>
      <c r="J159">
        <v>7800</v>
      </c>
      <c r="L159">
        <f t="shared" si="7"/>
        <v>31830</v>
      </c>
    </row>
    <row r="160" spans="8:12" x14ac:dyDescent="0.3">
      <c r="H160">
        <v>156</v>
      </c>
      <c r="I160">
        <f t="shared" si="6"/>
        <v>785000</v>
      </c>
      <c r="J160">
        <v>7850</v>
      </c>
      <c r="L160">
        <f t="shared" si="7"/>
        <v>32030</v>
      </c>
    </row>
    <row r="161" spans="8:12" x14ac:dyDescent="0.3">
      <c r="H161">
        <v>157</v>
      </c>
      <c r="I161">
        <f t="shared" si="6"/>
        <v>790000</v>
      </c>
      <c r="J161">
        <v>7900</v>
      </c>
      <c r="L161">
        <f t="shared" si="7"/>
        <v>32240</v>
      </c>
    </row>
    <row r="162" spans="8:12" x14ac:dyDescent="0.3">
      <c r="H162">
        <v>158</v>
      </c>
      <c r="I162">
        <f t="shared" si="6"/>
        <v>795000</v>
      </c>
      <c r="J162">
        <v>7950</v>
      </c>
      <c r="L162">
        <f t="shared" si="7"/>
        <v>32440</v>
      </c>
    </row>
    <row r="163" spans="8:12" x14ac:dyDescent="0.3">
      <c r="H163">
        <v>159</v>
      </c>
      <c r="I163">
        <f t="shared" si="6"/>
        <v>800000</v>
      </c>
      <c r="J163">
        <v>8000</v>
      </c>
      <c r="L163">
        <f t="shared" si="7"/>
        <v>32640</v>
      </c>
    </row>
    <row r="164" spans="8:12" x14ac:dyDescent="0.3">
      <c r="H164">
        <v>160</v>
      </c>
      <c r="I164">
        <f t="shared" si="6"/>
        <v>805000</v>
      </c>
      <c r="J164">
        <v>8050</v>
      </c>
      <c r="L164">
        <f t="shared" si="7"/>
        <v>32850</v>
      </c>
    </row>
    <row r="165" spans="8:12" x14ac:dyDescent="0.3">
      <c r="H165">
        <v>161</v>
      </c>
      <c r="I165">
        <f t="shared" si="6"/>
        <v>810000</v>
      </c>
      <c r="J165">
        <v>8100</v>
      </c>
      <c r="L165">
        <f t="shared" si="7"/>
        <v>33050</v>
      </c>
    </row>
    <row r="166" spans="8:12" x14ac:dyDescent="0.3">
      <c r="H166">
        <v>162</v>
      </c>
      <c r="I166">
        <f t="shared" si="6"/>
        <v>815000</v>
      </c>
      <c r="J166">
        <v>8150</v>
      </c>
      <c r="L166">
        <f t="shared" si="7"/>
        <v>33260</v>
      </c>
    </row>
    <row r="167" spans="8:12" x14ac:dyDescent="0.3">
      <c r="H167">
        <v>163</v>
      </c>
      <c r="I167">
        <f t="shared" si="6"/>
        <v>820000</v>
      </c>
      <c r="J167">
        <v>8200</v>
      </c>
      <c r="L167">
        <f t="shared" si="7"/>
        <v>33460</v>
      </c>
    </row>
    <row r="168" spans="8:12" x14ac:dyDescent="0.3">
      <c r="H168">
        <v>164</v>
      </c>
      <c r="I168">
        <f t="shared" si="6"/>
        <v>825000</v>
      </c>
      <c r="J168">
        <v>8250</v>
      </c>
      <c r="L168">
        <f t="shared" si="7"/>
        <v>33660</v>
      </c>
    </row>
    <row r="169" spans="8:12" x14ac:dyDescent="0.3">
      <c r="H169">
        <v>165</v>
      </c>
      <c r="I169">
        <f t="shared" si="6"/>
        <v>830000</v>
      </c>
      <c r="J169">
        <v>8300</v>
      </c>
      <c r="L169">
        <f t="shared" si="7"/>
        <v>33870</v>
      </c>
    </row>
    <row r="170" spans="8:12" x14ac:dyDescent="0.3">
      <c r="H170">
        <v>166</v>
      </c>
      <c r="I170">
        <f t="shared" si="6"/>
        <v>835000</v>
      </c>
      <c r="J170">
        <v>8350</v>
      </c>
      <c r="L170">
        <f t="shared" si="7"/>
        <v>34070</v>
      </c>
    </row>
    <row r="171" spans="8:12" x14ac:dyDescent="0.3">
      <c r="H171">
        <v>167</v>
      </c>
      <c r="I171">
        <f t="shared" si="6"/>
        <v>840000</v>
      </c>
      <c r="J171">
        <v>8400</v>
      </c>
      <c r="L171">
        <f t="shared" si="7"/>
        <v>34280</v>
      </c>
    </row>
    <row r="172" spans="8:12" x14ac:dyDescent="0.3">
      <c r="H172">
        <v>168</v>
      </c>
      <c r="I172">
        <f t="shared" si="6"/>
        <v>845000</v>
      </c>
      <c r="J172">
        <v>8450</v>
      </c>
      <c r="L172">
        <f t="shared" si="7"/>
        <v>34480</v>
      </c>
    </row>
    <row r="173" spans="8:12" x14ac:dyDescent="0.3">
      <c r="H173">
        <v>169</v>
      </c>
      <c r="I173">
        <f t="shared" si="6"/>
        <v>850000</v>
      </c>
      <c r="J173">
        <v>8500</v>
      </c>
      <c r="L173">
        <f t="shared" si="7"/>
        <v>34680</v>
      </c>
    </row>
    <row r="174" spans="8:12" x14ac:dyDescent="0.3">
      <c r="H174">
        <v>170</v>
      </c>
      <c r="I174">
        <f t="shared" ref="I174:I203" si="8">J174*$B$6</f>
        <v>855000</v>
      </c>
      <c r="J174">
        <v>8550</v>
      </c>
      <c r="L174">
        <f t="shared" ref="L174:L237" si="9">ROUNDUP(((I174/$B$3)*$B$4*(100+$B$5)/100),-1)</f>
        <v>34890</v>
      </c>
    </row>
    <row r="175" spans="8:12" x14ac:dyDescent="0.3">
      <c r="H175">
        <v>171</v>
      </c>
      <c r="I175">
        <f t="shared" si="8"/>
        <v>860000</v>
      </c>
      <c r="J175">
        <v>8600</v>
      </c>
      <c r="L175">
        <f t="shared" si="9"/>
        <v>35090</v>
      </c>
    </row>
    <row r="176" spans="8:12" x14ac:dyDescent="0.3">
      <c r="H176">
        <v>172</v>
      </c>
      <c r="I176">
        <f t="shared" si="8"/>
        <v>865000</v>
      </c>
      <c r="J176">
        <v>8650</v>
      </c>
      <c r="L176">
        <f t="shared" si="9"/>
        <v>35300</v>
      </c>
    </row>
    <row r="177" spans="8:12" x14ac:dyDescent="0.3">
      <c r="H177">
        <v>173</v>
      </c>
      <c r="I177">
        <f t="shared" si="8"/>
        <v>870000</v>
      </c>
      <c r="J177">
        <v>8700</v>
      </c>
      <c r="L177">
        <f t="shared" si="9"/>
        <v>35500</v>
      </c>
    </row>
    <row r="178" spans="8:12" x14ac:dyDescent="0.3">
      <c r="H178">
        <v>174</v>
      </c>
      <c r="I178">
        <f t="shared" si="8"/>
        <v>875000</v>
      </c>
      <c r="J178">
        <v>8750</v>
      </c>
      <c r="L178">
        <f t="shared" si="9"/>
        <v>35700</v>
      </c>
    </row>
    <row r="179" spans="8:12" x14ac:dyDescent="0.3">
      <c r="H179">
        <v>175</v>
      </c>
      <c r="I179">
        <f t="shared" si="8"/>
        <v>880000</v>
      </c>
      <c r="J179">
        <v>8800</v>
      </c>
      <c r="L179">
        <f t="shared" si="9"/>
        <v>35910</v>
      </c>
    </row>
    <row r="180" spans="8:12" x14ac:dyDescent="0.3">
      <c r="H180">
        <v>176</v>
      </c>
      <c r="I180">
        <f t="shared" si="8"/>
        <v>885000</v>
      </c>
      <c r="J180">
        <v>8850</v>
      </c>
      <c r="L180">
        <f t="shared" si="9"/>
        <v>36110</v>
      </c>
    </row>
    <row r="181" spans="8:12" x14ac:dyDescent="0.3">
      <c r="H181">
        <v>177</v>
      </c>
      <c r="I181">
        <f t="shared" si="8"/>
        <v>890000</v>
      </c>
      <c r="J181">
        <v>8900</v>
      </c>
      <c r="L181">
        <f t="shared" si="9"/>
        <v>36320</v>
      </c>
    </row>
    <row r="182" spans="8:12" x14ac:dyDescent="0.3">
      <c r="H182">
        <v>178</v>
      </c>
      <c r="I182">
        <f t="shared" si="8"/>
        <v>895000</v>
      </c>
      <c r="J182">
        <v>8950</v>
      </c>
      <c r="L182">
        <f t="shared" si="9"/>
        <v>36520</v>
      </c>
    </row>
    <row r="183" spans="8:12" x14ac:dyDescent="0.3">
      <c r="H183">
        <v>179</v>
      </c>
      <c r="I183">
        <f t="shared" si="8"/>
        <v>900000</v>
      </c>
      <c r="J183">
        <v>9000</v>
      </c>
      <c r="L183">
        <f t="shared" si="9"/>
        <v>36720</v>
      </c>
    </row>
    <row r="184" spans="8:12" x14ac:dyDescent="0.3">
      <c r="H184">
        <v>180</v>
      </c>
      <c r="I184">
        <f t="shared" si="8"/>
        <v>905000</v>
      </c>
      <c r="J184">
        <v>9050</v>
      </c>
      <c r="L184">
        <f t="shared" si="9"/>
        <v>36930</v>
      </c>
    </row>
    <row r="185" spans="8:12" x14ac:dyDescent="0.3">
      <c r="H185">
        <v>181</v>
      </c>
      <c r="I185">
        <f t="shared" si="8"/>
        <v>910000</v>
      </c>
      <c r="J185">
        <v>9100</v>
      </c>
      <c r="L185">
        <f t="shared" si="9"/>
        <v>37130</v>
      </c>
    </row>
    <row r="186" spans="8:12" x14ac:dyDescent="0.3">
      <c r="H186">
        <v>182</v>
      </c>
      <c r="I186">
        <f t="shared" si="8"/>
        <v>915000</v>
      </c>
      <c r="J186">
        <v>9150</v>
      </c>
      <c r="L186">
        <f t="shared" si="9"/>
        <v>37340</v>
      </c>
    </row>
    <row r="187" spans="8:12" x14ac:dyDescent="0.3">
      <c r="H187">
        <v>183</v>
      </c>
      <c r="I187">
        <f t="shared" si="8"/>
        <v>920000</v>
      </c>
      <c r="J187">
        <v>9200</v>
      </c>
      <c r="L187">
        <f t="shared" si="9"/>
        <v>37540</v>
      </c>
    </row>
    <row r="188" spans="8:12" x14ac:dyDescent="0.3">
      <c r="H188">
        <v>184</v>
      </c>
      <c r="I188">
        <f t="shared" si="8"/>
        <v>925000</v>
      </c>
      <c r="J188">
        <v>9250</v>
      </c>
      <c r="L188">
        <f t="shared" si="9"/>
        <v>37740</v>
      </c>
    </row>
    <row r="189" spans="8:12" x14ac:dyDescent="0.3">
      <c r="H189">
        <v>185</v>
      </c>
      <c r="I189">
        <f t="shared" si="8"/>
        <v>930000</v>
      </c>
      <c r="J189">
        <v>9300</v>
      </c>
      <c r="L189">
        <f t="shared" si="9"/>
        <v>37950</v>
      </c>
    </row>
    <row r="190" spans="8:12" x14ac:dyDescent="0.3">
      <c r="H190">
        <v>186</v>
      </c>
      <c r="I190">
        <f t="shared" si="8"/>
        <v>935000</v>
      </c>
      <c r="J190">
        <v>9350</v>
      </c>
      <c r="L190">
        <f t="shared" si="9"/>
        <v>38150</v>
      </c>
    </row>
    <row r="191" spans="8:12" x14ac:dyDescent="0.3">
      <c r="H191">
        <v>187</v>
      </c>
      <c r="I191">
        <f t="shared" si="8"/>
        <v>940000</v>
      </c>
      <c r="J191">
        <v>9400</v>
      </c>
      <c r="L191">
        <f t="shared" si="9"/>
        <v>38360</v>
      </c>
    </row>
    <row r="192" spans="8:12" x14ac:dyDescent="0.3">
      <c r="H192">
        <v>188</v>
      </c>
      <c r="I192">
        <f t="shared" si="8"/>
        <v>945000</v>
      </c>
      <c r="J192">
        <v>9450</v>
      </c>
      <c r="L192">
        <f t="shared" si="9"/>
        <v>38560</v>
      </c>
    </row>
    <row r="193" spans="8:12" x14ac:dyDescent="0.3">
      <c r="H193">
        <v>189</v>
      </c>
      <c r="I193">
        <f t="shared" si="8"/>
        <v>950000</v>
      </c>
      <c r="J193">
        <v>9500</v>
      </c>
      <c r="L193">
        <f t="shared" si="9"/>
        <v>38760</v>
      </c>
    </row>
    <row r="194" spans="8:12" x14ac:dyDescent="0.3">
      <c r="H194">
        <v>190</v>
      </c>
      <c r="I194">
        <f t="shared" si="8"/>
        <v>955000</v>
      </c>
      <c r="J194">
        <v>9550</v>
      </c>
      <c r="L194">
        <f t="shared" si="9"/>
        <v>38970</v>
      </c>
    </row>
    <row r="195" spans="8:12" x14ac:dyDescent="0.3">
      <c r="H195">
        <v>191</v>
      </c>
      <c r="I195">
        <f t="shared" si="8"/>
        <v>960000</v>
      </c>
      <c r="J195">
        <v>9600</v>
      </c>
      <c r="L195">
        <f t="shared" si="9"/>
        <v>39170</v>
      </c>
    </row>
    <row r="196" spans="8:12" x14ac:dyDescent="0.3">
      <c r="H196">
        <v>192</v>
      </c>
      <c r="I196">
        <f t="shared" si="8"/>
        <v>965000</v>
      </c>
      <c r="J196">
        <v>9650</v>
      </c>
      <c r="L196">
        <f t="shared" si="9"/>
        <v>39380</v>
      </c>
    </row>
    <row r="197" spans="8:12" x14ac:dyDescent="0.3">
      <c r="H197">
        <v>193</v>
      </c>
      <c r="I197">
        <f t="shared" si="8"/>
        <v>970000</v>
      </c>
      <c r="J197">
        <v>9700</v>
      </c>
      <c r="L197">
        <f t="shared" si="9"/>
        <v>39580</v>
      </c>
    </row>
    <row r="198" spans="8:12" x14ac:dyDescent="0.3">
      <c r="H198">
        <v>194</v>
      </c>
      <c r="I198">
        <f t="shared" si="8"/>
        <v>975000</v>
      </c>
      <c r="J198">
        <v>9750</v>
      </c>
      <c r="L198">
        <f t="shared" si="9"/>
        <v>39780</v>
      </c>
    </row>
    <row r="199" spans="8:12" x14ac:dyDescent="0.3">
      <c r="H199">
        <v>195</v>
      </c>
      <c r="I199">
        <f t="shared" si="8"/>
        <v>980000</v>
      </c>
      <c r="J199">
        <v>9800</v>
      </c>
      <c r="L199">
        <f t="shared" si="9"/>
        <v>39990</v>
      </c>
    </row>
    <row r="200" spans="8:12" x14ac:dyDescent="0.3">
      <c r="H200">
        <v>196</v>
      </c>
      <c r="I200">
        <f>J200*$B$6</f>
        <v>985000</v>
      </c>
      <c r="J200">
        <v>9850</v>
      </c>
      <c r="L200">
        <f t="shared" si="9"/>
        <v>40190</v>
      </c>
    </row>
    <row r="201" spans="8:12" x14ac:dyDescent="0.3">
      <c r="H201">
        <v>197</v>
      </c>
      <c r="I201">
        <f t="shared" si="8"/>
        <v>990000</v>
      </c>
      <c r="J201">
        <v>9900</v>
      </c>
      <c r="L201">
        <f t="shared" si="9"/>
        <v>40400</v>
      </c>
    </row>
    <row r="202" spans="8:12" x14ac:dyDescent="0.3">
      <c r="H202">
        <v>198</v>
      </c>
      <c r="I202">
        <f t="shared" si="8"/>
        <v>995000</v>
      </c>
      <c r="J202">
        <v>9950</v>
      </c>
      <c r="L202">
        <f t="shared" si="9"/>
        <v>40600</v>
      </c>
    </row>
    <row r="203" spans="8:12" x14ac:dyDescent="0.3">
      <c r="H203">
        <v>199</v>
      </c>
      <c r="I203">
        <f t="shared" si="8"/>
        <v>1000000</v>
      </c>
      <c r="J203">
        <v>10000</v>
      </c>
      <c r="L203">
        <f t="shared" si="9"/>
        <v>40800</v>
      </c>
    </row>
    <row r="204" spans="8:12" x14ac:dyDescent="0.3">
      <c r="H204">
        <v>200</v>
      </c>
      <c r="I204">
        <f t="shared" ref="I204:I206" si="10">J204*$B$6</f>
        <v>1005000</v>
      </c>
      <c r="J204">
        <v>10050</v>
      </c>
      <c r="L204">
        <f t="shared" si="9"/>
        <v>41010</v>
      </c>
    </row>
    <row r="205" spans="8:12" x14ac:dyDescent="0.3">
      <c r="H205">
        <v>201</v>
      </c>
      <c r="I205">
        <f t="shared" si="10"/>
        <v>1010000</v>
      </c>
      <c r="J205">
        <v>10100</v>
      </c>
      <c r="L205">
        <f t="shared" si="9"/>
        <v>41210</v>
      </c>
    </row>
    <row r="206" spans="8:12" x14ac:dyDescent="0.3">
      <c r="H206">
        <v>202</v>
      </c>
      <c r="I206">
        <f t="shared" si="10"/>
        <v>1015000</v>
      </c>
      <c r="J206">
        <v>10150</v>
      </c>
      <c r="L206">
        <f t="shared" si="9"/>
        <v>41420</v>
      </c>
    </row>
    <row r="207" spans="8:12" x14ac:dyDescent="0.3">
      <c r="H207">
        <v>203</v>
      </c>
      <c r="I207">
        <f>J207*$B$6</f>
        <v>1020000</v>
      </c>
      <c r="J207">
        <v>10200</v>
      </c>
      <c r="L207">
        <f t="shared" si="9"/>
        <v>41620</v>
      </c>
    </row>
    <row r="208" spans="8:12" x14ac:dyDescent="0.3">
      <c r="H208">
        <v>204</v>
      </c>
      <c r="I208">
        <f t="shared" ref="I208:I243" si="11">J208*$B$6</f>
        <v>1025000</v>
      </c>
      <c r="J208">
        <v>10250</v>
      </c>
      <c r="L208">
        <f t="shared" si="9"/>
        <v>41820</v>
      </c>
    </row>
    <row r="209" spans="8:12" x14ac:dyDescent="0.3">
      <c r="H209">
        <v>205</v>
      </c>
      <c r="I209">
        <f t="shared" si="11"/>
        <v>1030000</v>
      </c>
      <c r="J209">
        <v>10300</v>
      </c>
      <c r="L209">
        <f t="shared" si="9"/>
        <v>42030</v>
      </c>
    </row>
    <row r="210" spans="8:12" x14ac:dyDescent="0.3">
      <c r="H210">
        <v>206</v>
      </c>
      <c r="I210">
        <f t="shared" si="11"/>
        <v>1035000</v>
      </c>
      <c r="J210">
        <v>10350</v>
      </c>
      <c r="L210">
        <f t="shared" si="9"/>
        <v>42230</v>
      </c>
    </row>
    <row r="211" spans="8:12" x14ac:dyDescent="0.3">
      <c r="H211">
        <v>207</v>
      </c>
      <c r="I211">
        <f t="shared" si="11"/>
        <v>1040000</v>
      </c>
      <c r="J211">
        <v>10400</v>
      </c>
      <c r="L211">
        <f t="shared" si="9"/>
        <v>42440</v>
      </c>
    </row>
    <row r="212" spans="8:12" x14ac:dyDescent="0.3">
      <c r="H212">
        <v>208</v>
      </c>
      <c r="I212">
        <f t="shared" si="11"/>
        <v>1045000</v>
      </c>
      <c r="J212">
        <v>10450</v>
      </c>
      <c r="L212">
        <f t="shared" si="9"/>
        <v>42640</v>
      </c>
    </row>
    <row r="213" spans="8:12" x14ac:dyDescent="0.3">
      <c r="H213">
        <v>209</v>
      </c>
      <c r="I213">
        <f t="shared" si="11"/>
        <v>1050000</v>
      </c>
      <c r="J213">
        <v>10500</v>
      </c>
      <c r="L213">
        <f t="shared" si="9"/>
        <v>42840</v>
      </c>
    </row>
    <row r="214" spans="8:12" x14ac:dyDescent="0.3">
      <c r="H214">
        <v>210</v>
      </c>
      <c r="I214">
        <f t="shared" si="11"/>
        <v>1055000</v>
      </c>
      <c r="J214">
        <v>10550</v>
      </c>
      <c r="L214">
        <f t="shared" si="9"/>
        <v>43050</v>
      </c>
    </row>
    <row r="215" spans="8:12" x14ac:dyDescent="0.3">
      <c r="H215">
        <v>211</v>
      </c>
      <c r="I215">
        <f t="shared" si="11"/>
        <v>1060000</v>
      </c>
      <c r="J215">
        <v>10600</v>
      </c>
      <c r="L215">
        <f t="shared" si="9"/>
        <v>43250</v>
      </c>
    </row>
    <row r="216" spans="8:12" x14ac:dyDescent="0.3">
      <c r="H216">
        <v>212</v>
      </c>
      <c r="I216">
        <f t="shared" si="11"/>
        <v>1065000</v>
      </c>
      <c r="J216">
        <v>10650</v>
      </c>
      <c r="L216">
        <f t="shared" si="9"/>
        <v>43460</v>
      </c>
    </row>
    <row r="217" spans="8:12" x14ac:dyDescent="0.3">
      <c r="H217">
        <v>213</v>
      </c>
      <c r="I217">
        <f t="shared" si="11"/>
        <v>1070000</v>
      </c>
      <c r="J217">
        <v>10700</v>
      </c>
      <c r="L217">
        <f t="shared" si="9"/>
        <v>43660</v>
      </c>
    </row>
    <row r="218" spans="8:12" x14ac:dyDescent="0.3">
      <c r="H218">
        <v>214</v>
      </c>
      <c r="I218">
        <f t="shared" si="11"/>
        <v>1075000</v>
      </c>
      <c r="J218">
        <v>10750</v>
      </c>
      <c r="L218">
        <f t="shared" si="9"/>
        <v>43860</v>
      </c>
    </row>
    <row r="219" spans="8:12" x14ac:dyDescent="0.3">
      <c r="H219">
        <v>215</v>
      </c>
      <c r="I219">
        <f t="shared" si="11"/>
        <v>1080000</v>
      </c>
      <c r="J219">
        <v>10800</v>
      </c>
      <c r="L219">
        <f t="shared" si="9"/>
        <v>44070</v>
      </c>
    </row>
    <row r="220" spans="8:12" x14ac:dyDescent="0.3">
      <c r="H220">
        <v>216</v>
      </c>
      <c r="I220">
        <f t="shared" si="11"/>
        <v>1085000</v>
      </c>
      <c r="J220">
        <v>10850</v>
      </c>
      <c r="L220">
        <f t="shared" si="9"/>
        <v>44270</v>
      </c>
    </row>
    <row r="221" spans="8:12" x14ac:dyDescent="0.3">
      <c r="H221">
        <v>217</v>
      </c>
      <c r="I221">
        <f t="shared" si="11"/>
        <v>1090000</v>
      </c>
      <c r="J221">
        <v>10900</v>
      </c>
      <c r="L221">
        <f t="shared" si="9"/>
        <v>44480</v>
      </c>
    </row>
    <row r="222" spans="8:12" x14ac:dyDescent="0.3">
      <c r="H222">
        <v>218</v>
      </c>
      <c r="I222">
        <f t="shared" si="11"/>
        <v>1095000</v>
      </c>
      <c r="J222">
        <v>10950</v>
      </c>
      <c r="L222">
        <f t="shared" si="9"/>
        <v>44680</v>
      </c>
    </row>
    <row r="223" spans="8:12" x14ac:dyDescent="0.3">
      <c r="H223">
        <v>219</v>
      </c>
      <c r="I223">
        <f t="shared" si="11"/>
        <v>1100000</v>
      </c>
      <c r="J223">
        <v>11000</v>
      </c>
      <c r="L223">
        <f t="shared" si="9"/>
        <v>44880</v>
      </c>
    </row>
    <row r="224" spans="8:12" x14ac:dyDescent="0.3">
      <c r="H224">
        <v>220</v>
      </c>
      <c r="I224">
        <f t="shared" si="11"/>
        <v>1105000</v>
      </c>
      <c r="J224">
        <v>11050</v>
      </c>
      <c r="L224">
        <f t="shared" si="9"/>
        <v>45090</v>
      </c>
    </row>
    <row r="225" spans="8:12" x14ac:dyDescent="0.3">
      <c r="H225">
        <v>221</v>
      </c>
      <c r="I225">
        <f t="shared" si="11"/>
        <v>1110000</v>
      </c>
      <c r="J225">
        <v>11100</v>
      </c>
      <c r="L225">
        <f t="shared" si="9"/>
        <v>45290</v>
      </c>
    </row>
    <row r="226" spans="8:12" x14ac:dyDescent="0.3">
      <c r="H226">
        <v>222</v>
      </c>
      <c r="I226">
        <f t="shared" si="11"/>
        <v>1115000</v>
      </c>
      <c r="J226">
        <v>11150</v>
      </c>
      <c r="L226">
        <f t="shared" si="9"/>
        <v>45500</v>
      </c>
    </row>
    <row r="227" spans="8:12" x14ac:dyDescent="0.3">
      <c r="H227">
        <v>223</v>
      </c>
      <c r="I227">
        <f t="shared" si="11"/>
        <v>1120000</v>
      </c>
      <c r="J227">
        <v>11200</v>
      </c>
      <c r="L227">
        <f t="shared" si="9"/>
        <v>45700</v>
      </c>
    </row>
    <row r="228" spans="8:12" x14ac:dyDescent="0.3">
      <c r="H228">
        <v>224</v>
      </c>
      <c r="I228">
        <f t="shared" si="11"/>
        <v>1125000</v>
      </c>
      <c r="J228">
        <v>11250</v>
      </c>
      <c r="L228">
        <f t="shared" si="9"/>
        <v>45900</v>
      </c>
    </row>
    <row r="229" spans="8:12" x14ac:dyDescent="0.3">
      <c r="H229">
        <v>225</v>
      </c>
      <c r="I229">
        <f t="shared" si="11"/>
        <v>1130000</v>
      </c>
      <c r="J229">
        <v>11300</v>
      </c>
      <c r="L229">
        <f t="shared" si="9"/>
        <v>46110</v>
      </c>
    </row>
    <row r="230" spans="8:12" x14ac:dyDescent="0.3">
      <c r="H230">
        <v>226</v>
      </c>
      <c r="I230">
        <f t="shared" si="11"/>
        <v>1135000</v>
      </c>
      <c r="J230">
        <v>11350</v>
      </c>
      <c r="L230">
        <f t="shared" si="9"/>
        <v>46310</v>
      </c>
    </row>
    <row r="231" spans="8:12" x14ac:dyDescent="0.3">
      <c r="H231">
        <v>227</v>
      </c>
      <c r="I231">
        <f t="shared" si="11"/>
        <v>1140000</v>
      </c>
      <c r="J231">
        <v>11400</v>
      </c>
      <c r="L231">
        <f t="shared" si="9"/>
        <v>46520</v>
      </c>
    </row>
    <row r="232" spans="8:12" x14ac:dyDescent="0.3">
      <c r="H232">
        <v>228</v>
      </c>
      <c r="I232">
        <f t="shared" si="11"/>
        <v>1145000</v>
      </c>
      <c r="J232">
        <v>11450</v>
      </c>
      <c r="L232">
        <f t="shared" si="9"/>
        <v>46720</v>
      </c>
    </row>
    <row r="233" spans="8:12" x14ac:dyDescent="0.3">
      <c r="H233">
        <v>229</v>
      </c>
      <c r="I233">
        <f t="shared" si="11"/>
        <v>1150000</v>
      </c>
      <c r="J233">
        <v>11500</v>
      </c>
      <c r="L233">
        <f t="shared" si="9"/>
        <v>46920</v>
      </c>
    </row>
    <row r="234" spans="8:12" x14ac:dyDescent="0.3">
      <c r="H234">
        <v>230</v>
      </c>
      <c r="I234">
        <f t="shared" si="11"/>
        <v>1155000</v>
      </c>
      <c r="J234">
        <v>11550</v>
      </c>
      <c r="L234">
        <f t="shared" si="9"/>
        <v>47130</v>
      </c>
    </row>
    <row r="235" spans="8:12" x14ac:dyDescent="0.3">
      <c r="H235">
        <v>231</v>
      </c>
      <c r="I235">
        <f t="shared" si="11"/>
        <v>1160000</v>
      </c>
      <c r="J235">
        <v>11600</v>
      </c>
      <c r="L235">
        <f t="shared" si="9"/>
        <v>47330</v>
      </c>
    </row>
    <row r="236" spans="8:12" x14ac:dyDescent="0.3">
      <c r="H236">
        <v>232</v>
      </c>
      <c r="I236">
        <f t="shared" si="11"/>
        <v>1165000</v>
      </c>
      <c r="J236">
        <v>11650</v>
      </c>
      <c r="L236">
        <f t="shared" si="9"/>
        <v>47540</v>
      </c>
    </row>
    <row r="237" spans="8:12" x14ac:dyDescent="0.3">
      <c r="H237">
        <v>233</v>
      </c>
      <c r="I237">
        <f t="shared" si="11"/>
        <v>1170000</v>
      </c>
      <c r="J237">
        <v>11700</v>
      </c>
      <c r="L237">
        <f t="shared" si="9"/>
        <v>47740</v>
      </c>
    </row>
    <row r="238" spans="8:12" x14ac:dyDescent="0.3">
      <c r="H238">
        <v>234</v>
      </c>
      <c r="I238">
        <f t="shared" si="11"/>
        <v>1175000</v>
      </c>
      <c r="J238">
        <v>11750</v>
      </c>
      <c r="L238">
        <f t="shared" ref="L238:L249" si="12">ROUNDUP(((I238/$B$3)*$B$4*(100+$B$5)/100),-1)</f>
        <v>47940</v>
      </c>
    </row>
    <row r="239" spans="8:12" x14ac:dyDescent="0.3">
      <c r="H239">
        <v>235</v>
      </c>
      <c r="I239">
        <f t="shared" si="11"/>
        <v>1180000</v>
      </c>
      <c r="J239">
        <v>11800</v>
      </c>
      <c r="L239">
        <f t="shared" si="12"/>
        <v>48150</v>
      </c>
    </row>
    <row r="240" spans="8:12" x14ac:dyDescent="0.3">
      <c r="H240">
        <v>236</v>
      </c>
      <c r="I240">
        <f t="shared" si="11"/>
        <v>1185000</v>
      </c>
      <c r="J240">
        <v>11850</v>
      </c>
      <c r="L240">
        <f t="shared" si="12"/>
        <v>48350</v>
      </c>
    </row>
    <row r="241" spans="8:12" x14ac:dyDescent="0.3">
      <c r="H241">
        <v>237</v>
      </c>
      <c r="I241">
        <f t="shared" si="11"/>
        <v>1190000</v>
      </c>
      <c r="J241">
        <v>11900</v>
      </c>
      <c r="L241">
        <f t="shared" si="12"/>
        <v>48560</v>
      </c>
    </row>
    <row r="242" spans="8:12" x14ac:dyDescent="0.3">
      <c r="H242">
        <v>238</v>
      </c>
      <c r="I242">
        <f t="shared" si="11"/>
        <v>1195000</v>
      </c>
      <c r="J242">
        <v>11950</v>
      </c>
      <c r="L242">
        <f t="shared" si="12"/>
        <v>48760</v>
      </c>
    </row>
    <row r="243" spans="8:12" x14ac:dyDescent="0.3">
      <c r="H243">
        <v>239</v>
      </c>
      <c r="I243">
        <f t="shared" si="11"/>
        <v>1200000</v>
      </c>
      <c r="J243">
        <v>12000</v>
      </c>
      <c r="L243">
        <f t="shared" si="12"/>
        <v>48960</v>
      </c>
    </row>
    <row r="244" spans="8:12" x14ac:dyDescent="0.3">
      <c r="H244">
        <v>240</v>
      </c>
      <c r="I244">
        <f t="shared" ref="I244:I278" si="13">J244*$B$6</f>
        <v>1205000</v>
      </c>
      <c r="J244">
        <v>12050</v>
      </c>
      <c r="L244">
        <f t="shared" si="12"/>
        <v>49170</v>
      </c>
    </row>
    <row r="245" spans="8:12" x14ac:dyDescent="0.3">
      <c r="H245">
        <v>241</v>
      </c>
      <c r="I245">
        <f t="shared" si="13"/>
        <v>1210000</v>
      </c>
      <c r="J245">
        <v>12100</v>
      </c>
      <c r="L245">
        <f t="shared" si="12"/>
        <v>49370</v>
      </c>
    </row>
    <row r="246" spans="8:12" x14ac:dyDescent="0.3">
      <c r="H246">
        <v>242</v>
      </c>
      <c r="I246">
        <f t="shared" si="13"/>
        <v>1215000</v>
      </c>
      <c r="J246">
        <v>12150</v>
      </c>
      <c r="L246">
        <f t="shared" si="12"/>
        <v>49580</v>
      </c>
    </row>
    <row r="247" spans="8:12" x14ac:dyDescent="0.3">
      <c r="H247">
        <v>243</v>
      </c>
      <c r="I247">
        <f t="shared" si="13"/>
        <v>1220000</v>
      </c>
      <c r="J247">
        <v>12200</v>
      </c>
      <c r="L247">
        <f t="shared" si="12"/>
        <v>49780</v>
      </c>
    </row>
    <row r="248" spans="8:12" x14ac:dyDescent="0.3">
      <c r="H248">
        <v>244</v>
      </c>
      <c r="I248">
        <f t="shared" si="13"/>
        <v>1225000</v>
      </c>
      <c r="J248">
        <v>12250</v>
      </c>
      <c r="L248">
        <f t="shared" si="12"/>
        <v>49980</v>
      </c>
    </row>
    <row r="249" spans="8:12" x14ac:dyDescent="0.3">
      <c r="H249">
        <v>245</v>
      </c>
      <c r="I249">
        <f t="shared" si="13"/>
        <v>1230000</v>
      </c>
      <c r="J249">
        <v>12300</v>
      </c>
      <c r="L249">
        <f t="shared" si="12"/>
        <v>50190</v>
      </c>
    </row>
    <row r="250" spans="8:12" x14ac:dyDescent="0.3">
      <c r="H250">
        <v>246</v>
      </c>
      <c r="I250">
        <f t="shared" si="13"/>
        <v>1235000</v>
      </c>
      <c r="J250">
        <v>12350</v>
      </c>
      <c r="L250">
        <f t="shared" ref="L250:L283" si="14">ROUNDUP(((I250/$B$3)*$B$4*(100+$B$5)/100),-1)</f>
        <v>50390</v>
      </c>
    </row>
    <row r="251" spans="8:12" x14ac:dyDescent="0.3">
      <c r="H251">
        <v>247</v>
      </c>
      <c r="I251">
        <f t="shared" si="13"/>
        <v>1240000</v>
      </c>
      <c r="J251">
        <v>12400</v>
      </c>
      <c r="L251">
        <f t="shared" si="14"/>
        <v>50600</v>
      </c>
    </row>
    <row r="252" spans="8:12" x14ac:dyDescent="0.3">
      <c r="H252">
        <v>248</v>
      </c>
      <c r="I252">
        <f t="shared" si="13"/>
        <v>1245000</v>
      </c>
      <c r="J252">
        <v>12450</v>
      </c>
      <c r="L252">
        <f t="shared" si="14"/>
        <v>50800</v>
      </c>
    </row>
    <row r="253" spans="8:12" x14ac:dyDescent="0.3">
      <c r="H253">
        <v>249</v>
      </c>
      <c r="I253">
        <f t="shared" si="13"/>
        <v>1250000</v>
      </c>
      <c r="J253">
        <v>12500</v>
      </c>
      <c r="L253">
        <f t="shared" si="14"/>
        <v>51000</v>
      </c>
    </row>
    <row r="254" spans="8:12" x14ac:dyDescent="0.3">
      <c r="H254">
        <v>250</v>
      </c>
      <c r="I254">
        <f t="shared" si="13"/>
        <v>1255000</v>
      </c>
      <c r="J254">
        <v>12550</v>
      </c>
      <c r="L254">
        <f t="shared" si="14"/>
        <v>51210</v>
      </c>
    </row>
    <row r="255" spans="8:12" x14ac:dyDescent="0.3">
      <c r="H255">
        <v>251</v>
      </c>
      <c r="I255">
        <f t="shared" si="13"/>
        <v>1260000</v>
      </c>
      <c r="J255">
        <v>12600</v>
      </c>
      <c r="L255">
        <f t="shared" si="14"/>
        <v>51410</v>
      </c>
    </row>
    <row r="256" spans="8:12" x14ac:dyDescent="0.3">
      <c r="H256">
        <v>252</v>
      </c>
      <c r="I256">
        <f t="shared" si="13"/>
        <v>1265000</v>
      </c>
      <c r="J256">
        <v>12650</v>
      </c>
      <c r="L256">
        <f t="shared" si="14"/>
        <v>51620</v>
      </c>
    </row>
    <row r="257" spans="8:12" x14ac:dyDescent="0.3">
      <c r="H257">
        <v>253</v>
      </c>
      <c r="I257">
        <f t="shared" si="13"/>
        <v>1270000</v>
      </c>
      <c r="J257">
        <v>12700</v>
      </c>
      <c r="L257">
        <f t="shared" si="14"/>
        <v>51820</v>
      </c>
    </row>
    <row r="258" spans="8:12" x14ac:dyDescent="0.3">
      <c r="H258">
        <v>254</v>
      </c>
      <c r="I258">
        <f t="shared" si="13"/>
        <v>1275000</v>
      </c>
      <c r="J258">
        <v>12750</v>
      </c>
      <c r="L258">
        <f t="shared" si="14"/>
        <v>52020</v>
      </c>
    </row>
    <row r="259" spans="8:12" x14ac:dyDescent="0.3">
      <c r="H259">
        <v>255</v>
      </c>
      <c r="I259">
        <f t="shared" si="13"/>
        <v>1280000</v>
      </c>
      <c r="J259">
        <v>12800</v>
      </c>
      <c r="L259">
        <f t="shared" si="14"/>
        <v>52230</v>
      </c>
    </row>
    <row r="260" spans="8:12" x14ac:dyDescent="0.3">
      <c r="H260">
        <v>256</v>
      </c>
      <c r="I260">
        <f t="shared" si="13"/>
        <v>1285000</v>
      </c>
      <c r="J260">
        <v>12850</v>
      </c>
      <c r="L260">
        <f t="shared" si="14"/>
        <v>52430</v>
      </c>
    </row>
    <row r="261" spans="8:12" x14ac:dyDescent="0.3">
      <c r="H261">
        <v>257</v>
      </c>
      <c r="I261">
        <f t="shared" si="13"/>
        <v>1290000</v>
      </c>
      <c r="J261">
        <v>12900</v>
      </c>
      <c r="L261">
        <f t="shared" si="14"/>
        <v>52640</v>
      </c>
    </row>
    <row r="262" spans="8:12" x14ac:dyDescent="0.3">
      <c r="H262">
        <v>258</v>
      </c>
      <c r="I262">
        <f t="shared" si="13"/>
        <v>1295000</v>
      </c>
      <c r="J262">
        <v>12950</v>
      </c>
      <c r="L262">
        <f t="shared" si="14"/>
        <v>52840</v>
      </c>
    </row>
    <row r="263" spans="8:12" x14ac:dyDescent="0.3">
      <c r="H263">
        <v>259</v>
      </c>
      <c r="I263">
        <f t="shared" si="13"/>
        <v>1300000</v>
      </c>
      <c r="J263">
        <v>13000</v>
      </c>
      <c r="L263">
        <f t="shared" si="14"/>
        <v>53040</v>
      </c>
    </row>
    <row r="264" spans="8:12" x14ac:dyDescent="0.3">
      <c r="H264">
        <v>260</v>
      </c>
      <c r="I264">
        <f t="shared" si="13"/>
        <v>1305000</v>
      </c>
      <c r="J264">
        <v>13050</v>
      </c>
      <c r="L264">
        <f t="shared" si="14"/>
        <v>53250</v>
      </c>
    </row>
    <row r="265" spans="8:12" x14ac:dyDescent="0.3">
      <c r="H265">
        <v>261</v>
      </c>
      <c r="I265">
        <f t="shared" si="13"/>
        <v>1310000</v>
      </c>
      <c r="J265">
        <v>13100</v>
      </c>
      <c r="L265">
        <f t="shared" si="14"/>
        <v>53450</v>
      </c>
    </row>
    <row r="266" spans="8:12" x14ac:dyDescent="0.3">
      <c r="H266">
        <v>262</v>
      </c>
      <c r="I266">
        <f t="shared" si="13"/>
        <v>1315000</v>
      </c>
      <c r="J266">
        <v>13150</v>
      </c>
      <c r="L266">
        <f t="shared" si="14"/>
        <v>53660</v>
      </c>
    </row>
    <row r="267" spans="8:12" x14ac:dyDescent="0.3">
      <c r="H267">
        <v>263</v>
      </c>
      <c r="I267">
        <f t="shared" si="13"/>
        <v>1320000</v>
      </c>
      <c r="J267">
        <v>13200</v>
      </c>
      <c r="L267">
        <f t="shared" si="14"/>
        <v>53860</v>
      </c>
    </row>
    <row r="268" spans="8:12" x14ac:dyDescent="0.3">
      <c r="H268">
        <v>264</v>
      </c>
      <c r="I268">
        <f t="shared" si="13"/>
        <v>1325000</v>
      </c>
      <c r="J268">
        <v>13250</v>
      </c>
      <c r="L268">
        <f t="shared" si="14"/>
        <v>54060</v>
      </c>
    </row>
    <row r="269" spans="8:12" x14ac:dyDescent="0.3">
      <c r="H269">
        <v>265</v>
      </c>
      <c r="I269">
        <f t="shared" si="13"/>
        <v>1330000</v>
      </c>
      <c r="J269">
        <v>13300</v>
      </c>
      <c r="L269">
        <f t="shared" si="14"/>
        <v>54270</v>
      </c>
    </row>
    <row r="270" spans="8:12" x14ac:dyDescent="0.3">
      <c r="H270">
        <v>266</v>
      </c>
      <c r="I270">
        <f t="shared" si="13"/>
        <v>1335000</v>
      </c>
      <c r="J270">
        <v>13350</v>
      </c>
      <c r="L270">
        <f t="shared" si="14"/>
        <v>54470</v>
      </c>
    </row>
    <row r="271" spans="8:12" x14ac:dyDescent="0.3">
      <c r="H271">
        <v>267</v>
      </c>
      <c r="I271">
        <f t="shared" si="13"/>
        <v>1340000</v>
      </c>
      <c r="J271">
        <v>13400</v>
      </c>
      <c r="L271">
        <f t="shared" si="14"/>
        <v>54680</v>
      </c>
    </row>
    <row r="272" spans="8:12" x14ac:dyDescent="0.3">
      <c r="H272">
        <v>268</v>
      </c>
      <c r="I272">
        <f t="shared" si="13"/>
        <v>1345000</v>
      </c>
      <c r="J272">
        <v>13450</v>
      </c>
      <c r="L272">
        <f t="shared" si="14"/>
        <v>54880</v>
      </c>
    </row>
    <row r="273" spans="8:12" x14ac:dyDescent="0.3">
      <c r="H273">
        <v>269</v>
      </c>
      <c r="I273">
        <f t="shared" si="13"/>
        <v>1350000</v>
      </c>
      <c r="J273">
        <v>13500</v>
      </c>
      <c r="L273">
        <f t="shared" si="14"/>
        <v>55080</v>
      </c>
    </row>
    <row r="274" spans="8:12" x14ac:dyDescent="0.3">
      <c r="H274">
        <v>270</v>
      </c>
      <c r="I274">
        <f t="shared" si="13"/>
        <v>1355000</v>
      </c>
      <c r="J274">
        <v>13550</v>
      </c>
      <c r="L274">
        <f t="shared" si="14"/>
        <v>55290</v>
      </c>
    </row>
    <row r="275" spans="8:12" x14ac:dyDescent="0.3">
      <c r="H275">
        <v>271</v>
      </c>
      <c r="I275">
        <f t="shared" si="13"/>
        <v>1360000</v>
      </c>
      <c r="J275">
        <v>13600</v>
      </c>
      <c r="L275">
        <f t="shared" si="14"/>
        <v>55490</v>
      </c>
    </row>
    <row r="276" spans="8:12" x14ac:dyDescent="0.3">
      <c r="H276">
        <v>272</v>
      </c>
      <c r="I276">
        <f t="shared" si="13"/>
        <v>1365000</v>
      </c>
      <c r="J276">
        <v>13650</v>
      </c>
      <c r="L276">
        <f t="shared" si="14"/>
        <v>55700</v>
      </c>
    </row>
    <row r="277" spans="8:12" x14ac:dyDescent="0.3">
      <c r="H277">
        <v>273</v>
      </c>
      <c r="I277">
        <f t="shared" si="13"/>
        <v>1370000</v>
      </c>
      <c r="J277">
        <v>13700</v>
      </c>
      <c r="L277">
        <f t="shared" si="14"/>
        <v>55900</v>
      </c>
    </row>
    <row r="278" spans="8:12" x14ac:dyDescent="0.3">
      <c r="H278">
        <v>274</v>
      </c>
      <c r="I278">
        <f t="shared" si="13"/>
        <v>1375000</v>
      </c>
      <c r="J278">
        <v>13750</v>
      </c>
      <c r="L278">
        <f t="shared" si="14"/>
        <v>56100</v>
      </c>
    </row>
    <row r="279" spans="8:12" x14ac:dyDescent="0.3">
      <c r="H279">
        <v>275</v>
      </c>
      <c r="I279">
        <f t="shared" ref="I279:I285" si="15">J279*$B$6</f>
        <v>1380000</v>
      </c>
      <c r="J279">
        <v>13800</v>
      </c>
      <c r="L279">
        <f t="shared" si="14"/>
        <v>56310</v>
      </c>
    </row>
    <row r="280" spans="8:12" x14ac:dyDescent="0.3">
      <c r="H280">
        <v>276</v>
      </c>
      <c r="I280">
        <f t="shared" si="15"/>
        <v>1385000</v>
      </c>
      <c r="J280">
        <v>13850</v>
      </c>
      <c r="L280">
        <f t="shared" si="14"/>
        <v>56510</v>
      </c>
    </row>
    <row r="281" spans="8:12" x14ac:dyDescent="0.3">
      <c r="H281">
        <v>277</v>
      </c>
      <c r="I281">
        <f t="shared" si="15"/>
        <v>1390000</v>
      </c>
      <c r="J281">
        <v>13900</v>
      </c>
      <c r="L281">
        <f t="shared" si="14"/>
        <v>56720</v>
      </c>
    </row>
    <row r="282" spans="8:12" x14ac:dyDescent="0.3">
      <c r="H282">
        <v>278</v>
      </c>
      <c r="I282">
        <f t="shared" si="15"/>
        <v>1395000</v>
      </c>
      <c r="J282">
        <v>13950</v>
      </c>
      <c r="L282">
        <f t="shared" si="14"/>
        <v>56920</v>
      </c>
    </row>
    <row r="283" spans="8:12" x14ac:dyDescent="0.3">
      <c r="H283">
        <v>279</v>
      </c>
      <c r="I283">
        <f t="shared" si="15"/>
        <v>1400000</v>
      </c>
      <c r="J283">
        <v>14000</v>
      </c>
      <c r="L283">
        <f t="shared" si="14"/>
        <v>57120</v>
      </c>
    </row>
    <row r="284" spans="8:12" x14ac:dyDescent="0.3">
      <c r="H284">
        <v>280</v>
      </c>
      <c r="I284">
        <f t="shared" si="15"/>
        <v>1405000</v>
      </c>
      <c r="J284">
        <v>14050</v>
      </c>
      <c r="L284">
        <f t="shared" ref="L284:L309" si="16">ROUNDUP(((I284/$B$3)*$B$4*(100+$B$5)/100),-1)</f>
        <v>57330</v>
      </c>
    </row>
    <row r="285" spans="8:12" x14ac:dyDescent="0.3">
      <c r="H285">
        <v>281</v>
      </c>
      <c r="I285">
        <f t="shared" si="15"/>
        <v>1410000</v>
      </c>
      <c r="J285">
        <v>14100</v>
      </c>
      <c r="L285">
        <f t="shared" si="16"/>
        <v>57530</v>
      </c>
    </row>
    <row r="286" spans="8:12" x14ac:dyDescent="0.3">
      <c r="H286">
        <v>282</v>
      </c>
      <c r="I286">
        <f t="shared" ref="I286:I311" si="17">J286*$B$6</f>
        <v>1415000</v>
      </c>
      <c r="J286">
        <v>14150</v>
      </c>
      <c r="L286">
        <f t="shared" si="16"/>
        <v>57740</v>
      </c>
    </row>
    <row r="287" spans="8:12" x14ac:dyDescent="0.3">
      <c r="H287">
        <v>283</v>
      </c>
      <c r="I287">
        <f t="shared" si="17"/>
        <v>1420000</v>
      </c>
      <c r="J287">
        <v>14200</v>
      </c>
      <c r="L287">
        <f t="shared" si="16"/>
        <v>57940</v>
      </c>
    </row>
    <row r="288" spans="8:12" x14ac:dyDescent="0.3">
      <c r="H288">
        <v>284</v>
      </c>
      <c r="I288">
        <f t="shared" si="17"/>
        <v>1425000</v>
      </c>
      <c r="J288">
        <v>14250</v>
      </c>
      <c r="L288">
        <f t="shared" si="16"/>
        <v>58140</v>
      </c>
    </row>
    <row r="289" spans="8:12" x14ac:dyDescent="0.3">
      <c r="H289">
        <v>285</v>
      </c>
      <c r="I289">
        <f t="shared" si="17"/>
        <v>1430000</v>
      </c>
      <c r="J289">
        <v>14300</v>
      </c>
      <c r="L289">
        <f t="shared" si="16"/>
        <v>58350</v>
      </c>
    </row>
    <row r="290" spans="8:12" x14ac:dyDescent="0.3">
      <c r="H290">
        <v>286</v>
      </c>
      <c r="I290">
        <f t="shared" si="17"/>
        <v>1435000</v>
      </c>
      <c r="J290">
        <v>14350</v>
      </c>
      <c r="L290">
        <f t="shared" si="16"/>
        <v>58550</v>
      </c>
    </row>
    <row r="291" spans="8:12" x14ac:dyDescent="0.3">
      <c r="H291">
        <v>287</v>
      </c>
      <c r="I291">
        <f t="shared" si="17"/>
        <v>1440000</v>
      </c>
      <c r="J291">
        <v>14400</v>
      </c>
      <c r="L291">
        <f t="shared" si="16"/>
        <v>58760</v>
      </c>
    </row>
    <row r="292" spans="8:12" x14ac:dyDescent="0.3">
      <c r="H292">
        <v>288</v>
      </c>
      <c r="I292">
        <f t="shared" si="17"/>
        <v>1445000</v>
      </c>
      <c r="J292">
        <v>14450</v>
      </c>
      <c r="L292">
        <f t="shared" si="16"/>
        <v>58960</v>
      </c>
    </row>
    <row r="293" spans="8:12" x14ac:dyDescent="0.3">
      <c r="H293">
        <v>289</v>
      </c>
      <c r="I293">
        <f t="shared" si="17"/>
        <v>1450000</v>
      </c>
      <c r="J293">
        <v>14500</v>
      </c>
      <c r="L293">
        <f t="shared" si="16"/>
        <v>59160</v>
      </c>
    </row>
    <row r="294" spans="8:12" x14ac:dyDescent="0.3">
      <c r="H294">
        <v>290</v>
      </c>
      <c r="I294">
        <f t="shared" si="17"/>
        <v>1455000</v>
      </c>
      <c r="J294">
        <v>14550</v>
      </c>
      <c r="L294">
        <f t="shared" si="16"/>
        <v>59370</v>
      </c>
    </row>
    <row r="295" spans="8:12" x14ac:dyDescent="0.3">
      <c r="H295">
        <v>291</v>
      </c>
      <c r="I295">
        <f t="shared" si="17"/>
        <v>1460000</v>
      </c>
      <c r="J295">
        <v>14600</v>
      </c>
      <c r="L295">
        <f t="shared" si="16"/>
        <v>59570</v>
      </c>
    </row>
    <row r="296" spans="8:12" x14ac:dyDescent="0.3">
      <c r="H296">
        <v>292</v>
      </c>
      <c r="I296">
        <f t="shared" si="17"/>
        <v>1465000</v>
      </c>
      <c r="J296">
        <v>14650</v>
      </c>
      <c r="L296">
        <f t="shared" si="16"/>
        <v>59780</v>
      </c>
    </row>
    <row r="297" spans="8:12" x14ac:dyDescent="0.3">
      <c r="H297">
        <v>293</v>
      </c>
      <c r="I297">
        <f t="shared" si="17"/>
        <v>1470000</v>
      </c>
      <c r="J297">
        <v>14700</v>
      </c>
      <c r="L297">
        <f t="shared" si="16"/>
        <v>59980</v>
      </c>
    </row>
    <row r="298" spans="8:12" x14ac:dyDescent="0.3">
      <c r="H298">
        <v>294</v>
      </c>
      <c r="I298">
        <f t="shared" si="17"/>
        <v>1475000</v>
      </c>
      <c r="J298">
        <v>14750</v>
      </c>
      <c r="L298">
        <f t="shared" si="16"/>
        <v>60180</v>
      </c>
    </row>
    <row r="299" spans="8:12" x14ac:dyDescent="0.3">
      <c r="H299">
        <v>295</v>
      </c>
      <c r="I299">
        <f t="shared" si="17"/>
        <v>1480000</v>
      </c>
      <c r="J299">
        <v>14800</v>
      </c>
      <c r="L299">
        <f t="shared" si="16"/>
        <v>60390</v>
      </c>
    </row>
    <row r="300" spans="8:12" x14ac:dyDescent="0.3">
      <c r="H300">
        <v>296</v>
      </c>
      <c r="I300">
        <f t="shared" si="17"/>
        <v>1485000</v>
      </c>
      <c r="J300">
        <v>14850</v>
      </c>
      <c r="L300">
        <f t="shared" si="16"/>
        <v>60590</v>
      </c>
    </row>
    <row r="301" spans="8:12" x14ac:dyDescent="0.3">
      <c r="H301">
        <v>297</v>
      </c>
      <c r="I301">
        <f t="shared" si="17"/>
        <v>1490000</v>
      </c>
      <c r="J301">
        <v>14900</v>
      </c>
      <c r="L301">
        <f t="shared" si="16"/>
        <v>60800</v>
      </c>
    </row>
    <row r="302" spans="8:12" x14ac:dyDescent="0.3">
      <c r="H302">
        <v>298</v>
      </c>
      <c r="I302">
        <f t="shared" si="17"/>
        <v>1495000</v>
      </c>
      <c r="J302">
        <v>14950</v>
      </c>
      <c r="L302">
        <f t="shared" si="16"/>
        <v>61000</v>
      </c>
    </row>
    <row r="303" spans="8:12" x14ac:dyDescent="0.3">
      <c r="H303">
        <v>299</v>
      </c>
      <c r="I303">
        <f t="shared" si="17"/>
        <v>1500000</v>
      </c>
      <c r="J303">
        <v>15000</v>
      </c>
      <c r="L303">
        <f t="shared" si="16"/>
        <v>61200</v>
      </c>
    </row>
    <row r="304" spans="8:12" x14ac:dyDescent="0.3">
      <c r="H304">
        <v>300</v>
      </c>
      <c r="I304">
        <f t="shared" si="17"/>
        <v>1505000</v>
      </c>
      <c r="J304">
        <v>15050</v>
      </c>
      <c r="L304">
        <f t="shared" si="16"/>
        <v>61410</v>
      </c>
    </row>
    <row r="305" spans="8:12" x14ac:dyDescent="0.3">
      <c r="H305">
        <v>301</v>
      </c>
      <c r="I305">
        <f t="shared" si="17"/>
        <v>1510000</v>
      </c>
      <c r="J305">
        <v>15100</v>
      </c>
      <c r="L305">
        <f t="shared" si="16"/>
        <v>61610</v>
      </c>
    </row>
    <row r="306" spans="8:12" x14ac:dyDescent="0.3">
      <c r="H306">
        <v>302</v>
      </c>
      <c r="I306">
        <f t="shared" si="17"/>
        <v>1515000</v>
      </c>
      <c r="J306">
        <v>15150</v>
      </c>
      <c r="L306">
        <f t="shared" si="16"/>
        <v>61820</v>
      </c>
    </row>
    <row r="307" spans="8:12" x14ac:dyDescent="0.3">
      <c r="H307">
        <v>303</v>
      </c>
      <c r="I307">
        <f t="shared" si="17"/>
        <v>1520000</v>
      </c>
      <c r="J307">
        <v>15200</v>
      </c>
      <c r="L307">
        <f t="shared" si="16"/>
        <v>62020</v>
      </c>
    </row>
    <row r="308" spans="8:12" x14ac:dyDescent="0.3">
      <c r="H308">
        <v>304</v>
      </c>
      <c r="I308">
        <f t="shared" si="17"/>
        <v>1525000</v>
      </c>
      <c r="J308">
        <v>15250</v>
      </c>
      <c r="L308">
        <f t="shared" si="16"/>
        <v>62220</v>
      </c>
    </row>
    <row r="309" spans="8:12" x14ac:dyDescent="0.3">
      <c r="H309">
        <v>305</v>
      </c>
      <c r="I309">
        <f t="shared" si="17"/>
        <v>1530000</v>
      </c>
      <c r="J309">
        <v>15300</v>
      </c>
      <c r="L309">
        <f t="shared" si="16"/>
        <v>62430</v>
      </c>
    </row>
    <row r="310" spans="8:12" x14ac:dyDescent="0.3">
      <c r="H310">
        <v>306</v>
      </c>
      <c r="I310">
        <f t="shared" si="17"/>
        <v>1535000</v>
      </c>
      <c r="J310">
        <v>15350</v>
      </c>
      <c r="L310">
        <f t="shared" ref="L310:L354" si="18">ROUNDUP(((I310/$B$3)*$B$4*(100+$B$5)/100),-1)</f>
        <v>62630</v>
      </c>
    </row>
    <row r="311" spans="8:12" x14ac:dyDescent="0.3">
      <c r="H311">
        <v>307</v>
      </c>
      <c r="I311">
        <f t="shared" si="17"/>
        <v>1540000</v>
      </c>
      <c r="J311">
        <v>15400</v>
      </c>
      <c r="L311">
        <f t="shared" si="18"/>
        <v>62840</v>
      </c>
    </row>
    <row r="312" spans="8:12" x14ac:dyDescent="0.3">
      <c r="H312">
        <v>308</v>
      </c>
      <c r="I312">
        <f t="shared" ref="I312:I354" si="19">J312*$B$6</f>
        <v>1545000</v>
      </c>
      <c r="J312">
        <v>15450</v>
      </c>
      <c r="L312">
        <f t="shared" si="18"/>
        <v>63040</v>
      </c>
    </row>
    <row r="313" spans="8:12" x14ac:dyDescent="0.3">
      <c r="H313">
        <v>309</v>
      </c>
      <c r="I313">
        <f t="shared" si="19"/>
        <v>1550000</v>
      </c>
      <c r="J313">
        <v>15500</v>
      </c>
      <c r="L313">
        <f t="shared" si="18"/>
        <v>63240</v>
      </c>
    </row>
    <row r="314" spans="8:12" x14ac:dyDescent="0.3">
      <c r="H314">
        <v>310</v>
      </c>
      <c r="I314">
        <f t="shared" si="19"/>
        <v>1555000</v>
      </c>
      <c r="J314">
        <v>15550</v>
      </c>
      <c r="L314">
        <f t="shared" si="18"/>
        <v>63450</v>
      </c>
    </row>
    <row r="315" spans="8:12" x14ac:dyDescent="0.3">
      <c r="H315">
        <v>311</v>
      </c>
      <c r="I315">
        <f t="shared" si="19"/>
        <v>1560000</v>
      </c>
      <c r="J315">
        <v>15600</v>
      </c>
      <c r="L315">
        <f t="shared" si="18"/>
        <v>63650</v>
      </c>
    </row>
    <row r="316" spans="8:12" x14ac:dyDescent="0.3">
      <c r="H316">
        <v>312</v>
      </c>
      <c r="I316">
        <f t="shared" si="19"/>
        <v>1565000</v>
      </c>
      <c r="J316">
        <v>15650</v>
      </c>
      <c r="L316">
        <f t="shared" si="18"/>
        <v>63860</v>
      </c>
    </row>
    <row r="317" spans="8:12" x14ac:dyDescent="0.3">
      <c r="H317">
        <v>313</v>
      </c>
      <c r="I317">
        <f t="shared" si="19"/>
        <v>1570000</v>
      </c>
      <c r="J317">
        <v>15700</v>
      </c>
      <c r="L317">
        <f t="shared" si="18"/>
        <v>64060</v>
      </c>
    </row>
    <row r="318" spans="8:12" x14ac:dyDescent="0.3">
      <c r="H318">
        <v>314</v>
      </c>
      <c r="I318">
        <f t="shared" si="19"/>
        <v>1575000</v>
      </c>
      <c r="J318">
        <v>15750</v>
      </c>
      <c r="L318">
        <f t="shared" si="18"/>
        <v>64260</v>
      </c>
    </row>
    <row r="319" spans="8:12" x14ac:dyDescent="0.3">
      <c r="H319">
        <v>315</v>
      </c>
      <c r="I319">
        <f t="shared" si="19"/>
        <v>1580000</v>
      </c>
      <c r="J319">
        <v>15800</v>
      </c>
      <c r="L319">
        <f t="shared" si="18"/>
        <v>64470</v>
      </c>
    </row>
    <row r="320" spans="8:12" x14ac:dyDescent="0.3">
      <c r="H320">
        <v>316</v>
      </c>
      <c r="I320">
        <f t="shared" si="19"/>
        <v>1585000</v>
      </c>
      <c r="J320">
        <v>15850</v>
      </c>
      <c r="L320">
        <f t="shared" si="18"/>
        <v>64670</v>
      </c>
    </row>
    <row r="321" spans="8:12" x14ac:dyDescent="0.3">
      <c r="H321">
        <v>317</v>
      </c>
      <c r="I321">
        <f t="shared" si="19"/>
        <v>1590000</v>
      </c>
      <c r="J321">
        <v>15900</v>
      </c>
      <c r="L321">
        <f t="shared" si="18"/>
        <v>64880</v>
      </c>
    </row>
    <row r="322" spans="8:12" x14ac:dyDescent="0.3">
      <c r="H322">
        <v>318</v>
      </c>
      <c r="I322">
        <f t="shared" si="19"/>
        <v>1595000</v>
      </c>
      <c r="J322">
        <v>15950</v>
      </c>
      <c r="L322">
        <f t="shared" si="18"/>
        <v>65080</v>
      </c>
    </row>
    <row r="323" spans="8:12" x14ac:dyDescent="0.3">
      <c r="H323">
        <v>319</v>
      </c>
      <c r="I323">
        <f t="shared" si="19"/>
        <v>1600000</v>
      </c>
      <c r="J323">
        <v>16000</v>
      </c>
      <c r="L323">
        <f t="shared" si="18"/>
        <v>65280</v>
      </c>
    </row>
    <row r="324" spans="8:12" x14ac:dyDescent="0.3">
      <c r="H324">
        <v>320</v>
      </c>
      <c r="I324">
        <f t="shared" si="19"/>
        <v>1605000</v>
      </c>
      <c r="J324">
        <v>16050</v>
      </c>
      <c r="L324">
        <f t="shared" si="18"/>
        <v>65490</v>
      </c>
    </row>
    <row r="325" spans="8:12" x14ac:dyDescent="0.3">
      <c r="H325">
        <v>321</v>
      </c>
      <c r="I325">
        <f t="shared" si="19"/>
        <v>1610000</v>
      </c>
      <c r="J325">
        <v>16100</v>
      </c>
      <c r="L325">
        <f t="shared" si="18"/>
        <v>65690</v>
      </c>
    </row>
    <row r="326" spans="8:12" x14ac:dyDescent="0.3">
      <c r="H326">
        <v>322</v>
      </c>
      <c r="I326">
        <f t="shared" si="19"/>
        <v>1615000</v>
      </c>
      <c r="J326">
        <v>16150</v>
      </c>
      <c r="L326">
        <f t="shared" si="18"/>
        <v>65900</v>
      </c>
    </row>
    <row r="327" spans="8:12" x14ac:dyDescent="0.3">
      <c r="H327">
        <v>323</v>
      </c>
      <c r="I327">
        <f t="shared" si="19"/>
        <v>1620000</v>
      </c>
      <c r="J327">
        <v>16200</v>
      </c>
      <c r="L327">
        <f t="shared" si="18"/>
        <v>66100</v>
      </c>
    </row>
    <row r="328" spans="8:12" x14ac:dyDescent="0.3">
      <c r="H328">
        <v>324</v>
      </c>
      <c r="I328">
        <f t="shared" si="19"/>
        <v>1625000</v>
      </c>
      <c r="J328">
        <v>16250</v>
      </c>
      <c r="L328">
        <f t="shared" si="18"/>
        <v>66300</v>
      </c>
    </row>
    <row r="329" spans="8:12" x14ac:dyDescent="0.3">
      <c r="H329">
        <v>325</v>
      </c>
      <c r="I329">
        <f t="shared" si="19"/>
        <v>1630000</v>
      </c>
      <c r="J329">
        <v>16300</v>
      </c>
      <c r="L329">
        <f t="shared" si="18"/>
        <v>66510</v>
      </c>
    </row>
    <row r="330" spans="8:12" x14ac:dyDescent="0.3">
      <c r="H330">
        <v>326</v>
      </c>
      <c r="I330">
        <f t="shared" si="19"/>
        <v>1635000</v>
      </c>
      <c r="J330">
        <v>16350</v>
      </c>
      <c r="L330">
        <f t="shared" si="18"/>
        <v>66710</v>
      </c>
    </row>
    <row r="331" spans="8:12" x14ac:dyDescent="0.3">
      <c r="H331">
        <v>327</v>
      </c>
      <c r="I331">
        <f t="shared" si="19"/>
        <v>1640000</v>
      </c>
      <c r="J331">
        <v>16400</v>
      </c>
      <c r="L331">
        <f t="shared" si="18"/>
        <v>66920</v>
      </c>
    </row>
    <row r="332" spans="8:12" x14ac:dyDescent="0.3">
      <c r="H332">
        <v>328</v>
      </c>
      <c r="I332">
        <f t="shared" si="19"/>
        <v>1645000</v>
      </c>
      <c r="J332">
        <v>16450</v>
      </c>
      <c r="L332">
        <f t="shared" si="18"/>
        <v>67120</v>
      </c>
    </row>
    <row r="333" spans="8:12" x14ac:dyDescent="0.3">
      <c r="H333">
        <v>329</v>
      </c>
      <c r="I333">
        <f t="shared" si="19"/>
        <v>1650000</v>
      </c>
      <c r="J333">
        <v>16500</v>
      </c>
      <c r="L333">
        <f t="shared" si="18"/>
        <v>67320</v>
      </c>
    </row>
    <row r="334" spans="8:12" x14ac:dyDescent="0.3">
      <c r="H334">
        <v>330</v>
      </c>
      <c r="I334">
        <f t="shared" si="19"/>
        <v>1655000</v>
      </c>
      <c r="J334">
        <v>16550</v>
      </c>
      <c r="L334">
        <f t="shared" si="18"/>
        <v>67530</v>
      </c>
    </row>
    <row r="335" spans="8:12" x14ac:dyDescent="0.3">
      <c r="H335">
        <v>331</v>
      </c>
      <c r="I335">
        <f t="shared" si="19"/>
        <v>1660000</v>
      </c>
      <c r="J335">
        <v>16600</v>
      </c>
      <c r="L335">
        <f t="shared" si="18"/>
        <v>67730</v>
      </c>
    </row>
    <row r="336" spans="8:12" x14ac:dyDescent="0.3">
      <c r="H336">
        <v>332</v>
      </c>
      <c r="I336">
        <f t="shared" si="19"/>
        <v>1665000</v>
      </c>
      <c r="J336">
        <v>16650</v>
      </c>
      <c r="L336">
        <f t="shared" si="18"/>
        <v>67940</v>
      </c>
    </row>
    <row r="337" spans="8:12" x14ac:dyDescent="0.3">
      <c r="H337">
        <v>333</v>
      </c>
      <c r="I337">
        <f t="shared" si="19"/>
        <v>1670000</v>
      </c>
      <c r="J337">
        <v>16700</v>
      </c>
      <c r="L337">
        <f t="shared" si="18"/>
        <v>68140</v>
      </c>
    </row>
    <row r="338" spans="8:12" x14ac:dyDescent="0.3">
      <c r="H338">
        <v>334</v>
      </c>
      <c r="I338">
        <f t="shared" si="19"/>
        <v>1675000</v>
      </c>
      <c r="J338">
        <v>16750</v>
      </c>
      <c r="L338">
        <f t="shared" si="18"/>
        <v>68340</v>
      </c>
    </row>
    <row r="339" spans="8:12" x14ac:dyDescent="0.3">
      <c r="H339">
        <v>335</v>
      </c>
      <c r="I339">
        <f t="shared" si="19"/>
        <v>1680000</v>
      </c>
      <c r="J339">
        <v>16800</v>
      </c>
      <c r="L339">
        <f t="shared" si="18"/>
        <v>68550</v>
      </c>
    </row>
    <row r="340" spans="8:12" x14ac:dyDescent="0.3">
      <c r="H340">
        <v>336</v>
      </c>
      <c r="I340">
        <f t="shared" si="19"/>
        <v>1685000</v>
      </c>
      <c r="J340">
        <v>16850</v>
      </c>
      <c r="L340">
        <f t="shared" si="18"/>
        <v>68750</v>
      </c>
    </row>
    <row r="341" spans="8:12" x14ac:dyDescent="0.3">
      <c r="H341">
        <v>337</v>
      </c>
      <c r="I341">
        <f t="shared" si="19"/>
        <v>1690000</v>
      </c>
      <c r="J341">
        <v>16900</v>
      </c>
      <c r="L341">
        <f t="shared" si="18"/>
        <v>68960</v>
      </c>
    </row>
    <row r="342" spans="8:12" x14ac:dyDescent="0.3">
      <c r="H342">
        <v>338</v>
      </c>
      <c r="I342">
        <f t="shared" si="19"/>
        <v>1695000</v>
      </c>
      <c r="J342">
        <v>16950</v>
      </c>
      <c r="L342">
        <f t="shared" si="18"/>
        <v>69160</v>
      </c>
    </row>
    <row r="343" spans="8:12" x14ac:dyDescent="0.3">
      <c r="H343">
        <v>339</v>
      </c>
      <c r="I343">
        <f t="shared" si="19"/>
        <v>1700000</v>
      </c>
      <c r="J343">
        <v>17000</v>
      </c>
      <c r="L343">
        <f t="shared" si="18"/>
        <v>69360</v>
      </c>
    </row>
    <row r="344" spans="8:12" x14ac:dyDescent="0.3">
      <c r="H344">
        <v>340</v>
      </c>
      <c r="I344">
        <f t="shared" si="19"/>
        <v>1705000</v>
      </c>
      <c r="J344">
        <v>17050</v>
      </c>
      <c r="L344">
        <f t="shared" si="18"/>
        <v>69570</v>
      </c>
    </row>
    <row r="345" spans="8:12" x14ac:dyDescent="0.3">
      <c r="H345">
        <v>341</v>
      </c>
      <c r="I345">
        <f t="shared" si="19"/>
        <v>1710000</v>
      </c>
      <c r="J345">
        <v>17100</v>
      </c>
      <c r="L345">
        <f t="shared" si="18"/>
        <v>69770</v>
      </c>
    </row>
    <row r="346" spans="8:12" x14ac:dyDescent="0.3">
      <c r="H346">
        <v>342</v>
      </c>
      <c r="I346">
        <f t="shared" si="19"/>
        <v>1715000</v>
      </c>
      <c r="J346">
        <v>17150</v>
      </c>
      <c r="L346">
        <f t="shared" si="18"/>
        <v>69980</v>
      </c>
    </row>
    <row r="347" spans="8:12" x14ac:dyDescent="0.3">
      <c r="H347">
        <v>343</v>
      </c>
      <c r="I347">
        <f t="shared" si="19"/>
        <v>1720000</v>
      </c>
      <c r="J347">
        <v>17200</v>
      </c>
      <c r="L347">
        <f t="shared" si="18"/>
        <v>70180</v>
      </c>
    </row>
    <row r="348" spans="8:12" x14ac:dyDescent="0.3">
      <c r="H348">
        <v>344</v>
      </c>
      <c r="I348">
        <f t="shared" si="19"/>
        <v>1725000</v>
      </c>
      <c r="J348">
        <v>17250</v>
      </c>
      <c r="L348">
        <f t="shared" si="18"/>
        <v>70380</v>
      </c>
    </row>
    <row r="349" spans="8:12" x14ac:dyDescent="0.3">
      <c r="H349">
        <v>345</v>
      </c>
      <c r="I349">
        <f t="shared" si="19"/>
        <v>1730000</v>
      </c>
      <c r="J349">
        <v>17300</v>
      </c>
      <c r="L349">
        <f t="shared" si="18"/>
        <v>70590</v>
      </c>
    </row>
    <row r="350" spans="8:12" x14ac:dyDescent="0.3">
      <c r="H350">
        <v>346</v>
      </c>
      <c r="I350">
        <f t="shared" si="19"/>
        <v>1735000</v>
      </c>
      <c r="J350">
        <v>17350</v>
      </c>
      <c r="L350">
        <f t="shared" si="18"/>
        <v>70790</v>
      </c>
    </row>
    <row r="351" spans="8:12" x14ac:dyDescent="0.3">
      <c r="H351">
        <v>347</v>
      </c>
      <c r="I351">
        <f t="shared" si="19"/>
        <v>1740000</v>
      </c>
      <c r="J351">
        <v>17400</v>
      </c>
      <c r="L351">
        <f t="shared" si="18"/>
        <v>71000</v>
      </c>
    </row>
    <row r="352" spans="8:12" x14ac:dyDescent="0.3">
      <c r="H352">
        <v>348</v>
      </c>
      <c r="I352">
        <f t="shared" si="19"/>
        <v>1745000</v>
      </c>
      <c r="J352">
        <v>17450</v>
      </c>
      <c r="L352">
        <f t="shared" si="18"/>
        <v>71200</v>
      </c>
    </row>
    <row r="353" spans="8:12" x14ac:dyDescent="0.3">
      <c r="H353">
        <v>349</v>
      </c>
      <c r="I353">
        <f t="shared" si="19"/>
        <v>1750000</v>
      </c>
      <c r="J353">
        <v>17500</v>
      </c>
      <c r="L353">
        <f t="shared" si="18"/>
        <v>71400</v>
      </c>
    </row>
    <row r="354" spans="8:12" x14ac:dyDescent="0.3">
      <c r="H354">
        <v>350</v>
      </c>
      <c r="I354">
        <f t="shared" si="19"/>
        <v>1755000</v>
      </c>
      <c r="J354">
        <v>17550</v>
      </c>
      <c r="L354">
        <f t="shared" si="18"/>
        <v>71610</v>
      </c>
    </row>
    <row r="355" spans="8:12" x14ac:dyDescent="0.3">
      <c r="H355">
        <v>351</v>
      </c>
      <c r="I355">
        <f t="shared" ref="I355:I361" si="20">J355*$B$6</f>
        <v>1760000</v>
      </c>
      <c r="J355">
        <v>17600</v>
      </c>
      <c r="L355">
        <f t="shared" ref="L355:L361" si="21">ROUNDUP(((I355/$B$3)*$B$4*(100+$B$5)/100),-1)</f>
        <v>71810</v>
      </c>
    </row>
    <row r="356" spans="8:12" x14ac:dyDescent="0.3">
      <c r="H356">
        <v>352</v>
      </c>
      <c r="I356">
        <f t="shared" si="20"/>
        <v>1765000</v>
      </c>
      <c r="J356">
        <v>17650</v>
      </c>
      <c r="L356">
        <f t="shared" si="21"/>
        <v>72020</v>
      </c>
    </row>
    <row r="357" spans="8:12" x14ac:dyDescent="0.3">
      <c r="H357">
        <v>353</v>
      </c>
      <c r="I357">
        <f t="shared" si="20"/>
        <v>1770000</v>
      </c>
      <c r="J357">
        <v>17700</v>
      </c>
      <c r="L357">
        <f t="shared" si="21"/>
        <v>72220</v>
      </c>
    </row>
    <row r="358" spans="8:12" x14ac:dyDescent="0.3">
      <c r="H358">
        <v>354</v>
      </c>
      <c r="I358">
        <f t="shared" si="20"/>
        <v>1775000</v>
      </c>
      <c r="J358">
        <v>17750</v>
      </c>
      <c r="L358">
        <f t="shared" si="21"/>
        <v>72420</v>
      </c>
    </row>
    <row r="359" spans="8:12" x14ac:dyDescent="0.3">
      <c r="H359">
        <v>355</v>
      </c>
      <c r="I359">
        <f t="shared" si="20"/>
        <v>1780000</v>
      </c>
      <c r="J359">
        <v>17800</v>
      </c>
      <c r="L359">
        <f t="shared" si="21"/>
        <v>72630</v>
      </c>
    </row>
    <row r="360" spans="8:12" x14ac:dyDescent="0.3">
      <c r="H360">
        <v>356</v>
      </c>
      <c r="I360">
        <f t="shared" si="20"/>
        <v>1785000</v>
      </c>
      <c r="J360">
        <v>17850</v>
      </c>
      <c r="L360">
        <f t="shared" si="21"/>
        <v>72830</v>
      </c>
    </row>
    <row r="361" spans="8:12" x14ac:dyDescent="0.3">
      <c r="H361">
        <v>357</v>
      </c>
      <c r="I361">
        <f t="shared" si="20"/>
        <v>1790000</v>
      </c>
      <c r="J361">
        <v>17900</v>
      </c>
      <c r="L361">
        <f t="shared" si="21"/>
        <v>73040</v>
      </c>
    </row>
    <row r="362" spans="8:12" x14ac:dyDescent="0.3">
      <c r="H362">
        <v>358</v>
      </c>
      <c r="I362">
        <f t="shared" ref="I362:I371" si="22">J362*$B$6</f>
        <v>1795000</v>
      </c>
      <c r="J362">
        <v>17950</v>
      </c>
      <c r="L362">
        <f t="shared" ref="L362:L371" si="23">ROUNDUP(((I362/$B$3)*$B$4*(100+$B$5)/100),-1)</f>
        <v>73240</v>
      </c>
    </row>
    <row r="363" spans="8:12" x14ac:dyDescent="0.3">
      <c r="H363">
        <v>359</v>
      </c>
      <c r="I363">
        <f t="shared" si="22"/>
        <v>1800000</v>
      </c>
      <c r="J363">
        <v>18000</v>
      </c>
      <c r="L363">
        <f t="shared" si="23"/>
        <v>73440</v>
      </c>
    </row>
    <row r="364" spans="8:12" x14ac:dyDescent="0.3">
      <c r="H364">
        <v>360</v>
      </c>
      <c r="I364">
        <f t="shared" si="22"/>
        <v>1805000</v>
      </c>
      <c r="J364">
        <v>18050</v>
      </c>
      <c r="L364">
        <f t="shared" si="23"/>
        <v>73650</v>
      </c>
    </row>
    <row r="365" spans="8:12" x14ac:dyDescent="0.3">
      <c r="H365">
        <v>361</v>
      </c>
      <c r="I365">
        <f t="shared" si="22"/>
        <v>1810000</v>
      </c>
      <c r="J365">
        <v>18100</v>
      </c>
      <c r="L365">
        <f t="shared" si="23"/>
        <v>73850</v>
      </c>
    </row>
    <row r="366" spans="8:12" x14ac:dyDescent="0.3">
      <c r="H366">
        <v>362</v>
      </c>
      <c r="I366">
        <f t="shared" si="22"/>
        <v>1815000</v>
      </c>
      <c r="J366">
        <v>18150</v>
      </c>
      <c r="L366">
        <f t="shared" si="23"/>
        <v>74060</v>
      </c>
    </row>
    <row r="367" spans="8:12" x14ac:dyDescent="0.3">
      <c r="H367">
        <v>363</v>
      </c>
      <c r="I367">
        <f t="shared" si="22"/>
        <v>1820000</v>
      </c>
      <c r="J367">
        <v>18200</v>
      </c>
      <c r="L367">
        <f t="shared" si="23"/>
        <v>74260</v>
      </c>
    </row>
    <row r="368" spans="8:12" x14ac:dyDescent="0.3">
      <c r="H368">
        <v>364</v>
      </c>
      <c r="I368">
        <f t="shared" si="22"/>
        <v>1825000</v>
      </c>
      <c r="J368">
        <v>18250</v>
      </c>
      <c r="L368">
        <f t="shared" si="23"/>
        <v>74460</v>
      </c>
    </row>
    <row r="369" spans="8:12" x14ac:dyDescent="0.3">
      <c r="H369">
        <v>365</v>
      </c>
      <c r="I369">
        <f t="shared" si="22"/>
        <v>1830000</v>
      </c>
      <c r="J369">
        <v>18300</v>
      </c>
      <c r="L369">
        <f t="shared" si="23"/>
        <v>74670</v>
      </c>
    </row>
    <row r="370" spans="8:12" x14ac:dyDescent="0.3">
      <c r="H370">
        <v>366</v>
      </c>
      <c r="I370">
        <f t="shared" si="22"/>
        <v>1835000</v>
      </c>
      <c r="J370">
        <v>18350</v>
      </c>
      <c r="L370">
        <f t="shared" si="23"/>
        <v>74870</v>
      </c>
    </row>
    <row r="371" spans="8:12" x14ac:dyDescent="0.3">
      <c r="H371">
        <v>367</v>
      </c>
      <c r="I371">
        <f t="shared" si="22"/>
        <v>1840000</v>
      </c>
      <c r="J371">
        <v>18400</v>
      </c>
      <c r="L371">
        <f t="shared" si="23"/>
        <v>75080</v>
      </c>
    </row>
    <row r="372" spans="8:12" x14ac:dyDescent="0.3">
      <c r="H372">
        <v>368</v>
      </c>
      <c r="I372">
        <f t="shared" ref="I372:I401" si="24">J372*$B$6</f>
        <v>1845000</v>
      </c>
      <c r="J372">
        <v>18450</v>
      </c>
      <c r="L372">
        <f t="shared" ref="L372:L401" si="25">ROUNDUP(((I372/$B$3)*$B$4*(100+$B$5)/100),-1)</f>
        <v>75280</v>
      </c>
    </row>
    <row r="373" spans="8:12" x14ac:dyDescent="0.3">
      <c r="H373">
        <v>369</v>
      </c>
      <c r="I373">
        <f t="shared" si="24"/>
        <v>1850000</v>
      </c>
      <c r="J373">
        <v>18500</v>
      </c>
      <c r="L373">
        <f t="shared" si="25"/>
        <v>75480</v>
      </c>
    </row>
    <row r="374" spans="8:12" x14ac:dyDescent="0.3">
      <c r="H374">
        <v>370</v>
      </c>
      <c r="I374">
        <f t="shared" si="24"/>
        <v>1855000</v>
      </c>
      <c r="J374">
        <v>18550</v>
      </c>
      <c r="L374">
        <f t="shared" si="25"/>
        <v>75690</v>
      </c>
    </row>
    <row r="375" spans="8:12" x14ac:dyDescent="0.3">
      <c r="H375">
        <v>371</v>
      </c>
      <c r="I375">
        <f t="shared" si="24"/>
        <v>1860000</v>
      </c>
      <c r="J375">
        <v>18600</v>
      </c>
      <c r="L375">
        <f t="shared" si="25"/>
        <v>75890</v>
      </c>
    </row>
    <row r="376" spans="8:12" x14ac:dyDescent="0.3">
      <c r="H376">
        <v>372</v>
      </c>
      <c r="I376">
        <f t="shared" si="24"/>
        <v>1865000</v>
      </c>
      <c r="J376">
        <v>18650</v>
      </c>
      <c r="L376">
        <f t="shared" si="25"/>
        <v>76100</v>
      </c>
    </row>
    <row r="377" spans="8:12" x14ac:dyDescent="0.3">
      <c r="H377">
        <v>373</v>
      </c>
      <c r="I377">
        <f t="shared" si="24"/>
        <v>1870000</v>
      </c>
      <c r="J377">
        <v>18700</v>
      </c>
      <c r="L377">
        <f t="shared" si="25"/>
        <v>76300</v>
      </c>
    </row>
    <row r="378" spans="8:12" x14ac:dyDescent="0.3">
      <c r="H378">
        <v>374</v>
      </c>
      <c r="I378">
        <f t="shared" si="24"/>
        <v>1875000</v>
      </c>
      <c r="J378">
        <v>18750</v>
      </c>
      <c r="L378">
        <f t="shared" si="25"/>
        <v>76500</v>
      </c>
    </row>
    <row r="379" spans="8:12" x14ac:dyDescent="0.3">
      <c r="H379">
        <v>375</v>
      </c>
      <c r="I379">
        <f t="shared" si="24"/>
        <v>1880000</v>
      </c>
      <c r="J379">
        <v>18800</v>
      </c>
      <c r="L379">
        <f t="shared" si="25"/>
        <v>76710</v>
      </c>
    </row>
    <row r="380" spans="8:12" x14ac:dyDescent="0.3">
      <c r="H380">
        <v>376</v>
      </c>
      <c r="I380">
        <f t="shared" si="24"/>
        <v>1885000</v>
      </c>
      <c r="J380">
        <v>18850</v>
      </c>
      <c r="L380">
        <f t="shared" si="25"/>
        <v>76910</v>
      </c>
    </row>
    <row r="381" spans="8:12" x14ac:dyDescent="0.3">
      <c r="H381">
        <v>377</v>
      </c>
      <c r="I381">
        <f t="shared" si="24"/>
        <v>1890000</v>
      </c>
      <c r="J381">
        <v>18900</v>
      </c>
      <c r="L381">
        <f t="shared" si="25"/>
        <v>77120</v>
      </c>
    </row>
    <row r="382" spans="8:12" x14ac:dyDescent="0.3">
      <c r="H382">
        <v>378</v>
      </c>
      <c r="I382">
        <f t="shared" si="24"/>
        <v>1895000</v>
      </c>
      <c r="J382">
        <v>18950</v>
      </c>
      <c r="L382">
        <f t="shared" si="25"/>
        <v>77320</v>
      </c>
    </row>
    <row r="383" spans="8:12" x14ac:dyDescent="0.3">
      <c r="H383">
        <v>379</v>
      </c>
      <c r="I383">
        <f t="shared" si="24"/>
        <v>1900000</v>
      </c>
      <c r="J383">
        <v>19000</v>
      </c>
      <c r="L383">
        <f t="shared" si="25"/>
        <v>77520</v>
      </c>
    </row>
    <row r="384" spans="8:12" x14ac:dyDescent="0.3">
      <c r="H384">
        <v>380</v>
      </c>
      <c r="I384">
        <f t="shared" si="24"/>
        <v>1905000</v>
      </c>
      <c r="J384">
        <v>19050</v>
      </c>
      <c r="L384">
        <f t="shared" si="25"/>
        <v>77730</v>
      </c>
    </row>
    <row r="385" spans="8:12" x14ac:dyDescent="0.3">
      <c r="H385">
        <v>381</v>
      </c>
      <c r="I385">
        <f t="shared" si="24"/>
        <v>1910000</v>
      </c>
      <c r="J385">
        <v>19100</v>
      </c>
      <c r="L385">
        <f t="shared" si="25"/>
        <v>77930</v>
      </c>
    </row>
    <row r="386" spans="8:12" x14ac:dyDescent="0.3">
      <c r="H386">
        <v>382</v>
      </c>
      <c r="I386">
        <f t="shared" si="24"/>
        <v>1915000</v>
      </c>
      <c r="J386">
        <v>19150</v>
      </c>
      <c r="L386">
        <f t="shared" si="25"/>
        <v>78140</v>
      </c>
    </row>
    <row r="387" spans="8:12" x14ac:dyDescent="0.3">
      <c r="H387">
        <v>383</v>
      </c>
      <c r="I387">
        <f t="shared" si="24"/>
        <v>1920000</v>
      </c>
      <c r="J387">
        <v>19200</v>
      </c>
      <c r="L387">
        <f t="shared" si="25"/>
        <v>78340</v>
      </c>
    </row>
    <row r="388" spans="8:12" x14ac:dyDescent="0.3">
      <c r="H388">
        <v>384</v>
      </c>
      <c r="I388">
        <f t="shared" si="24"/>
        <v>1925000</v>
      </c>
      <c r="J388">
        <v>19250</v>
      </c>
      <c r="L388">
        <f t="shared" si="25"/>
        <v>78540</v>
      </c>
    </row>
    <row r="389" spans="8:12" x14ac:dyDescent="0.3">
      <c r="H389">
        <v>385</v>
      </c>
      <c r="I389">
        <f t="shared" si="24"/>
        <v>1930000</v>
      </c>
      <c r="J389">
        <v>19300</v>
      </c>
      <c r="L389">
        <f t="shared" si="25"/>
        <v>78750</v>
      </c>
    </row>
    <row r="390" spans="8:12" x14ac:dyDescent="0.3">
      <c r="H390">
        <v>386</v>
      </c>
      <c r="I390">
        <f t="shared" si="24"/>
        <v>1935000</v>
      </c>
      <c r="J390">
        <v>19350</v>
      </c>
      <c r="L390">
        <f t="shared" si="25"/>
        <v>78950</v>
      </c>
    </row>
    <row r="391" spans="8:12" x14ac:dyDescent="0.3">
      <c r="H391">
        <v>387</v>
      </c>
      <c r="I391">
        <f t="shared" si="24"/>
        <v>1940000</v>
      </c>
      <c r="J391">
        <v>19400</v>
      </c>
      <c r="L391">
        <f t="shared" si="25"/>
        <v>79160</v>
      </c>
    </row>
    <row r="392" spans="8:12" x14ac:dyDescent="0.3">
      <c r="H392">
        <v>388</v>
      </c>
      <c r="I392">
        <f t="shared" si="24"/>
        <v>1945000</v>
      </c>
      <c r="J392">
        <v>19450</v>
      </c>
      <c r="L392">
        <f t="shared" si="25"/>
        <v>79360</v>
      </c>
    </row>
    <row r="393" spans="8:12" x14ac:dyDescent="0.3">
      <c r="H393">
        <v>389</v>
      </c>
      <c r="I393">
        <f t="shared" si="24"/>
        <v>1950000</v>
      </c>
      <c r="J393">
        <v>19500</v>
      </c>
      <c r="L393">
        <f t="shared" si="25"/>
        <v>79560</v>
      </c>
    </row>
    <row r="394" spans="8:12" x14ac:dyDescent="0.3">
      <c r="H394">
        <v>390</v>
      </c>
      <c r="I394">
        <f t="shared" si="24"/>
        <v>1955000</v>
      </c>
      <c r="J394">
        <v>19550</v>
      </c>
      <c r="L394">
        <f t="shared" si="25"/>
        <v>79770</v>
      </c>
    </row>
    <row r="395" spans="8:12" x14ac:dyDescent="0.3">
      <c r="H395">
        <v>391</v>
      </c>
      <c r="I395">
        <f t="shared" si="24"/>
        <v>1960000</v>
      </c>
      <c r="J395">
        <v>19600</v>
      </c>
      <c r="L395">
        <f t="shared" si="25"/>
        <v>79970</v>
      </c>
    </row>
    <row r="396" spans="8:12" x14ac:dyDescent="0.3">
      <c r="H396">
        <v>392</v>
      </c>
      <c r="I396">
        <f t="shared" si="24"/>
        <v>1965000</v>
      </c>
      <c r="J396">
        <v>19650</v>
      </c>
      <c r="L396">
        <f t="shared" si="25"/>
        <v>80180</v>
      </c>
    </row>
    <row r="397" spans="8:12" x14ac:dyDescent="0.3">
      <c r="H397">
        <v>393</v>
      </c>
      <c r="I397">
        <f t="shared" si="24"/>
        <v>1970000</v>
      </c>
      <c r="J397">
        <v>19700</v>
      </c>
      <c r="L397">
        <f t="shared" si="25"/>
        <v>80380</v>
      </c>
    </row>
    <row r="398" spans="8:12" x14ac:dyDescent="0.3">
      <c r="H398">
        <v>394</v>
      </c>
      <c r="I398">
        <f t="shared" si="24"/>
        <v>1975000</v>
      </c>
      <c r="J398">
        <v>19750</v>
      </c>
      <c r="L398">
        <f t="shared" si="25"/>
        <v>80580</v>
      </c>
    </row>
    <row r="399" spans="8:12" x14ac:dyDescent="0.3">
      <c r="H399">
        <v>395</v>
      </c>
      <c r="I399">
        <f t="shared" si="24"/>
        <v>1980000</v>
      </c>
      <c r="J399">
        <v>19800</v>
      </c>
      <c r="L399">
        <f t="shared" si="25"/>
        <v>80790</v>
      </c>
    </row>
    <row r="400" spans="8:12" x14ac:dyDescent="0.3">
      <c r="H400">
        <v>396</v>
      </c>
      <c r="I400">
        <f t="shared" si="24"/>
        <v>1985000</v>
      </c>
      <c r="J400">
        <v>19850</v>
      </c>
      <c r="L400">
        <f t="shared" si="25"/>
        <v>80990</v>
      </c>
    </row>
    <row r="401" spans="8:12" x14ac:dyDescent="0.3">
      <c r="H401">
        <v>397</v>
      </c>
      <c r="I401">
        <f t="shared" si="24"/>
        <v>1990000</v>
      </c>
      <c r="J401">
        <v>19900</v>
      </c>
      <c r="L401">
        <f t="shared" si="25"/>
        <v>81200</v>
      </c>
    </row>
    <row r="402" spans="8:12" x14ac:dyDescent="0.3">
      <c r="H402">
        <v>398</v>
      </c>
      <c r="I402">
        <f t="shared" ref="I402:I457" si="26">J402*$B$6</f>
        <v>1995000</v>
      </c>
      <c r="J402">
        <v>19950</v>
      </c>
      <c r="L402">
        <f t="shared" ref="L402:L457" si="27">ROUNDUP(((I402/$B$3)*$B$4*(100+$B$5)/100),-1)</f>
        <v>81400</v>
      </c>
    </row>
    <row r="403" spans="8:12" x14ac:dyDescent="0.3">
      <c r="H403">
        <v>399</v>
      </c>
      <c r="I403">
        <f t="shared" si="26"/>
        <v>2000000</v>
      </c>
      <c r="J403">
        <v>20000</v>
      </c>
      <c r="L403">
        <f t="shared" si="27"/>
        <v>81600</v>
      </c>
    </row>
    <row r="404" spans="8:12" x14ac:dyDescent="0.3">
      <c r="H404">
        <v>400</v>
      </c>
      <c r="I404">
        <f t="shared" si="26"/>
        <v>2005000</v>
      </c>
      <c r="J404">
        <v>20050</v>
      </c>
      <c r="L404">
        <f t="shared" si="27"/>
        <v>81810</v>
      </c>
    </row>
    <row r="405" spans="8:12" x14ac:dyDescent="0.3">
      <c r="H405">
        <v>401</v>
      </c>
      <c r="I405">
        <f t="shared" si="26"/>
        <v>2010000</v>
      </c>
      <c r="J405">
        <v>20100</v>
      </c>
      <c r="L405">
        <f t="shared" si="27"/>
        <v>82010</v>
      </c>
    </row>
    <row r="406" spans="8:12" x14ac:dyDescent="0.3">
      <c r="H406">
        <v>402</v>
      </c>
      <c r="I406">
        <f t="shared" si="26"/>
        <v>2015000</v>
      </c>
      <c r="J406">
        <v>20150</v>
      </c>
      <c r="L406">
        <f t="shared" si="27"/>
        <v>82220</v>
      </c>
    </row>
    <row r="407" spans="8:12" x14ac:dyDescent="0.3">
      <c r="H407">
        <v>403</v>
      </c>
      <c r="I407">
        <f t="shared" si="26"/>
        <v>2020000</v>
      </c>
      <c r="J407">
        <v>20200</v>
      </c>
      <c r="L407">
        <f t="shared" si="27"/>
        <v>82420</v>
      </c>
    </row>
    <row r="408" spans="8:12" x14ac:dyDescent="0.3">
      <c r="H408">
        <v>404</v>
      </c>
      <c r="I408">
        <f t="shared" si="26"/>
        <v>2025000</v>
      </c>
      <c r="J408">
        <v>20250</v>
      </c>
      <c r="L408">
        <f t="shared" si="27"/>
        <v>82620</v>
      </c>
    </row>
    <row r="409" spans="8:12" x14ac:dyDescent="0.3">
      <c r="H409">
        <v>405</v>
      </c>
      <c r="I409">
        <f t="shared" si="26"/>
        <v>2030000</v>
      </c>
      <c r="J409">
        <v>20300</v>
      </c>
      <c r="L409">
        <f t="shared" si="27"/>
        <v>82830</v>
      </c>
    </row>
    <row r="410" spans="8:12" x14ac:dyDescent="0.3">
      <c r="H410">
        <v>406</v>
      </c>
      <c r="I410">
        <f t="shared" si="26"/>
        <v>2035000</v>
      </c>
      <c r="J410">
        <v>20350</v>
      </c>
      <c r="L410">
        <f t="shared" si="27"/>
        <v>83030</v>
      </c>
    </row>
    <row r="411" spans="8:12" x14ac:dyDescent="0.3">
      <c r="H411">
        <v>407</v>
      </c>
      <c r="I411">
        <f t="shared" si="26"/>
        <v>2040000</v>
      </c>
      <c r="J411">
        <v>20400</v>
      </c>
      <c r="L411">
        <f t="shared" si="27"/>
        <v>83240</v>
      </c>
    </row>
    <row r="412" spans="8:12" x14ac:dyDescent="0.3">
      <c r="H412">
        <v>408</v>
      </c>
      <c r="I412">
        <f t="shared" si="26"/>
        <v>2045000</v>
      </c>
      <c r="J412">
        <v>20450</v>
      </c>
      <c r="L412">
        <f t="shared" si="27"/>
        <v>83440</v>
      </c>
    </row>
    <row r="413" spans="8:12" x14ac:dyDescent="0.3">
      <c r="H413">
        <v>409</v>
      </c>
      <c r="I413">
        <f t="shared" si="26"/>
        <v>2050000</v>
      </c>
      <c r="J413">
        <v>20500</v>
      </c>
      <c r="L413">
        <f t="shared" si="27"/>
        <v>83640</v>
      </c>
    </row>
    <row r="414" spans="8:12" x14ac:dyDescent="0.3">
      <c r="H414">
        <v>410</v>
      </c>
      <c r="I414">
        <f t="shared" si="26"/>
        <v>2055000</v>
      </c>
      <c r="J414">
        <v>20550</v>
      </c>
      <c r="L414">
        <f t="shared" si="27"/>
        <v>83850</v>
      </c>
    </row>
    <row r="415" spans="8:12" x14ac:dyDescent="0.3">
      <c r="H415">
        <v>411</v>
      </c>
      <c r="I415">
        <f t="shared" si="26"/>
        <v>2060000</v>
      </c>
      <c r="J415">
        <v>20600</v>
      </c>
      <c r="L415">
        <f t="shared" si="27"/>
        <v>84050</v>
      </c>
    </row>
    <row r="416" spans="8:12" x14ac:dyDescent="0.3">
      <c r="H416">
        <v>412</v>
      </c>
      <c r="I416">
        <f t="shared" si="26"/>
        <v>2065000</v>
      </c>
      <c r="J416">
        <v>20650</v>
      </c>
      <c r="L416">
        <f t="shared" si="27"/>
        <v>84260</v>
      </c>
    </row>
    <row r="417" spans="8:12" x14ac:dyDescent="0.3">
      <c r="H417">
        <v>413</v>
      </c>
      <c r="I417">
        <f t="shared" si="26"/>
        <v>2070000</v>
      </c>
      <c r="J417">
        <v>20700</v>
      </c>
      <c r="L417">
        <f t="shared" si="27"/>
        <v>84460</v>
      </c>
    </row>
    <row r="418" spans="8:12" x14ac:dyDescent="0.3">
      <c r="H418">
        <v>414</v>
      </c>
      <c r="I418">
        <f t="shared" si="26"/>
        <v>2075000</v>
      </c>
      <c r="J418">
        <v>20750</v>
      </c>
      <c r="L418">
        <f t="shared" si="27"/>
        <v>84660</v>
      </c>
    </row>
    <row r="419" spans="8:12" x14ac:dyDescent="0.3">
      <c r="H419">
        <v>415</v>
      </c>
      <c r="I419">
        <f t="shared" si="26"/>
        <v>2080000</v>
      </c>
      <c r="J419">
        <v>20800</v>
      </c>
      <c r="L419">
        <f t="shared" si="27"/>
        <v>84870</v>
      </c>
    </row>
    <row r="420" spans="8:12" x14ac:dyDescent="0.3">
      <c r="H420">
        <v>416</v>
      </c>
      <c r="I420">
        <f t="shared" si="26"/>
        <v>2085000</v>
      </c>
      <c r="J420">
        <v>20850</v>
      </c>
      <c r="L420">
        <f t="shared" si="27"/>
        <v>85070</v>
      </c>
    </row>
    <row r="421" spans="8:12" x14ac:dyDescent="0.3">
      <c r="H421">
        <v>417</v>
      </c>
      <c r="I421">
        <f t="shared" si="26"/>
        <v>2090000</v>
      </c>
      <c r="J421">
        <v>20900</v>
      </c>
      <c r="L421">
        <f t="shared" si="27"/>
        <v>85280</v>
      </c>
    </row>
    <row r="422" spans="8:12" x14ac:dyDescent="0.3">
      <c r="H422">
        <v>418</v>
      </c>
      <c r="I422">
        <f t="shared" si="26"/>
        <v>2095000</v>
      </c>
      <c r="J422">
        <v>20950</v>
      </c>
      <c r="L422">
        <f t="shared" si="27"/>
        <v>85480</v>
      </c>
    </row>
    <row r="423" spans="8:12" x14ac:dyDescent="0.3">
      <c r="H423">
        <v>419</v>
      </c>
      <c r="I423">
        <f t="shared" si="26"/>
        <v>2100000</v>
      </c>
      <c r="J423">
        <v>21000</v>
      </c>
      <c r="L423">
        <f t="shared" si="27"/>
        <v>85680</v>
      </c>
    </row>
    <row r="424" spans="8:12" x14ac:dyDescent="0.3">
      <c r="H424">
        <v>420</v>
      </c>
      <c r="I424">
        <f t="shared" si="26"/>
        <v>2105000</v>
      </c>
      <c r="J424">
        <v>21050</v>
      </c>
      <c r="L424">
        <f t="shared" si="27"/>
        <v>85890</v>
      </c>
    </row>
    <row r="425" spans="8:12" x14ac:dyDescent="0.3">
      <c r="H425">
        <v>421</v>
      </c>
      <c r="I425">
        <f t="shared" si="26"/>
        <v>2110000</v>
      </c>
      <c r="J425">
        <v>21100</v>
      </c>
      <c r="L425">
        <f t="shared" si="27"/>
        <v>86090</v>
      </c>
    </row>
    <row r="426" spans="8:12" x14ac:dyDescent="0.3">
      <c r="H426">
        <v>422</v>
      </c>
      <c r="I426">
        <f t="shared" si="26"/>
        <v>2115000</v>
      </c>
      <c r="J426">
        <v>21150</v>
      </c>
      <c r="L426">
        <f t="shared" si="27"/>
        <v>86300</v>
      </c>
    </row>
    <row r="427" spans="8:12" x14ac:dyDescent="0.3">
      <c r="H427">
        <v>423</v>
      </c>
      <c r="I427">
        <f t="shared" si="26"/>
        <v>2120000</v>
      </c>
      <c r="J427">
        <v>21200</v>
      </c>
      <c r="L427">
        <f t="shared" si="27"/>
        <v>86500</v>
      </c>
    </row>
    <row r="428" spans="8:12" x14ac:dyDescent="0.3">
      <c r="H428">
        <v>424</v>
      </c>
      <c r="I428">
        <f t="shared" si="26"/>
        <v>2125000</v>
      </c>
      <c r="J428">
        <v>21250</v>
      </c>
      <c r="L428">
        <f t="shared" si="27"/>
        <v>86700</v>
      </c>
    </row>
    <row r="429" spans="8:12" x14ac:dyDescent="0.3">
      <c r="H429">
        <v>425</v>
      </c>
      <c r="I429">
        <f t="shared" si="26"/>
        <v>2130000</v>
      </c>
      <c r="J429">
        <v>21300</v>
      </c>
      <c r="L429">
        <f t="shared" si="27"/>
        <v>86910</v>
      </c>
    </row>
    <row r="430" spans="8:12" x14ac:dyDescent="0.3">
      <c r="H430">
        <v>426</v>
      </c>
      <c r="I430">
        <f t="shared" si="26"/>
        <v>2135000</v>
      </c>
      <c r="J430">
        <v>21350</v>
      </c>
      <c r="L430">
        <f t="shared" si="27"/>
        <v>87110</v>
      </c>
    </row>
    <row r="431" spans="8:12" x14ac:dyDescent="0.3">
      <c r="H431">
        <v>427</v>
      </c>
      <c r="I431">
        <f t="shared" si="26"/>
        <v>2140000</v>
      </c>
      <c r="J431">
        <v>21400</v>
      </c>
      <c r="L431">
        <f t="shared" si="27"/>
        <v>87320</v>
      </c>
    </row>
    <row r="432" spans="8:12" x14ac:dyDescent="0.3">
      <c r="H432">
        <v>428</v>
      </c>
      <c r="I432">
        <f t="shared" si="26"/>
        <v>2145000</v>
      </c>
      <c r="J432">
        <v>21450</v>
      </c>
      <c r="L432">
        <f t="shared" si="27"/>
        <v>87520</v>
      </c>
    </row>
    <row r="433" spans="8:12" x14ac:dyDescent="0.3">
      <c r="H433">
        <v>429</v>
      </c>
      <c r="I433">
        <f t="shared" si="26"/>
        <v>2150000</v>
      </c>
      <c r="J433">
        <v>21500</v>
      </c>
      <c r="L433">
        <f t="shared" si="27"/>
        <v>87720</v>
      </c>
    </row>
    <row r="434" spans="8:12" x14ac:dyDescent="0.3">
      <c r="H434">
        <v>430</v>
      </c>
      <c r="I434">
        <f t="shared" si="26"/>
        <v>2155000</v>
      </c>
      <c r="J434">
        <v>21550</v>
      </c>
      <c r="L434">
        <f t="shared" si="27"/>
        <v>87930</v>
      </c>
    </row>
    <row r="435" spans="8:12" x14ac:dyDescent="0.3">
      <c r="H435">
        <v>431</v>
      </c>
      <c r="I435">
        <f t="shared" si="26"/>
        <v>2160000</v>
      </c>
      <c r="J435">
        <v>21600</v>
      </c>
      <c r="L435">
        <f t="shared" si="27"/>
        <v>88130</v>
      </c>
    </row>
    <row r="436" spans="8:12" x14ac:dyDescent="0.3">
      <c r="H436">
        <v>432</v>
      </c>
      <c r="I436">
        <f t="shared" si="26"/>
        <v>2165000</v>
      </c>
      <c r="J436">
        <v>21650</v>
      </c>
      <c r="L436">
        <f t="shared" si="27"/>
        <v>88340</v>
      </c>
    </row>
    <row r="437" spans="8:12" x14ac:dyDescent="0.3">
      <c r="H437">
        <v>433</v>
      </c>
      <c r="I437">
        <f t="shared" si="26"/>
        <v>2170000</v>
      </c>
      <c r="J437">
        <v>21700</v>
      </c>
      <c r="L437">
        <f t="shared" si="27"/>
        <v>88540</v>
      </c>
    </row>
    <row r="438" spans="8:12" x14ac:dyDescent="0.3">
      <c r="H438">
        <v>434</v>
      </c>
      <c r="I438">
        <f t="shared" si="26"/>
        <v>2175000</v>
      </c>
      <c r="J438">
        <v>21750</v>
      </c>
      <c r="L438">
        <f t="shared" si="27"/>
        <v>88740</v>
      </c>
    </row>
    <row r="439" spans="8:12" x14ac:dyDescent="0.3">
      <c r="H439">
        <v>435</v>
      </c>
      <c r="I439">
        <f t="shared" si="26"/>
        <v>2180000</v>
      </c>
      <c r="J439">
        <v>21800</v>
      </c>
      <c r="L439">
        <f t="shared" si="27"/>
        <v>88950</v>
      </c>
    </row>
    <row r="440" spans="8:12" x14ac:dyDescent="0.3">
      <c r="H440">
        <v>436</v>
      </c>
      <c r="I440">
        <f t="shared" si="26"/>
        <v>2185000</v>
      </c>
      <c r="J440">
        <v>21850</v>
      </c>
      <c r="L440">
        <f t="shared" si="27"/>
        <v>89150</v>
      </c>
    </row>
    <row r="441" spans="8:12" x14ac:dyDescent="0.3">
      <c r="H441">
        <v>437</v>
      </c>
      <c r="I441">
        <f t="shared" si="26"/>
        <v>2190000</v>
      </c>
      <c r="J441">
        <v>21900</v>
      </c>
      <c r="L441">
        <f t="shared" si="27"/>
        <v>89360</v>
      </c>
    </row>
    <row r="442" spans="8:12" x14ac:dyDescent="0.3">
      <c r="H442">
        <v>438</v>
      </c>
      <c r="I442">
        <f t="shared" si="26"/>
        <v>2195000</v>
      </c>
      <c r="J442">
        <v>21950</v>
      </c>
      <c r="L442">
        <f t="shared" si="27"/>
        <v>89560</v>
      </c>
    </row>
    <row r="443" spans="8:12" x14ac:dyDescent="0.3">
      <c r="H443">
        <v>439</v>
      </c>
      <c r="I443">
        <f t="shared" si="26"/>
        <v>2200000</v>
      </c>
      <c r="J443">
        <v>22000</v>
      </c>
      <c r="L443">
        <f t="shared" si="27"/>
        <v>89760</v>
      </c>
    </row>
    <row r="444" spans="8:12" x14ac:dyDescent="0.3">
      <c r="H444">
        <v>440</v>
      </c>
      <c r="I444">
        <f t="shared" si="26"/>
        <v>2205000</v>
      </c>
      <c r="J444">
        <v>22050</v>
      </c>
      <c r="L444">
        <f t="shared" si="27"/>
        <v>89970</v>
      </c>
    </row>
    <row r="445" spans="8:12" x14ac:dyDescent="0.3">
      <c r="H445">
        <v>441</v>
      </c>
      <c r="I445">
        <f t="shared" si="26"/>
        <v>2210000</v>
      </c>
      <c r="J445">
        <v>22100</v>
      </c>
      <c r="L445">
        <f t="shared" si="27"/>
        <v>90170</v>
      </c>
    </row>
    <row r="446" spans="8:12" x14ac:dyDescent="0.3">
      <c r="H446">
        <v>442</v>
      </c>
      <c r="I446">
        <f t="shared" si="26"/>
        <v>2215000</v>
      </c>
      <c r="J446">
        <v>22150</v>
      </c>
      <c r="L446">
        <f t="shared" si="27"/>
        <v>90380</v>
      </c>
    </row>
    <row r="447" spans="8:12" x14ac:dyDescent="0.3">
      <c r="H447">
        <v>443</v>
      </c>
      <c r="I447">
        <f t="shared" si="26"/>
        <v>2220000</v>
      </c>
      <c r="J447">
        <v>22200</v>
      </c>
      <c r="L447">
        <f t="shared" si="27"/>
        <v>90580</v>
      </c>
    </row>
    <row r="448" spans="8:12" x14ac:dyDescent="0.3">
      <c r="H448">
        <v>444</v>
      </c>
      <c r="I448">
        <f t="shared" si="26"/>
        <v>2225000</v>
      </c>
      <c r="J448">
        <v>22250</v>
      </c>
      <c r="L448">
        <f t="shared" si="27"/>
        <v>90780</v>
      </c>
    </row>
    <row r="449" spans="8:12" x14ac:dyDescent="0.3">
      <c r="H449">
        <v>445</v>
      </c>
      <c r="I449">
        <f t="shared" si="26"/>
        <v>2230000</v>
      </c>
      <c r="J449">
        <v>22300</v>
      </c>
      <c r="L449">
        <f t="shared" si="27"/>
        <v>90990</v>
      </c>
    </row>
    <row r="450" spans="8:12" x14ac:dyDescent="0.3">
      <c r="H450">
        <v>446</v>
      </c>
      <c r="I450">
        <f t="shared" si="26"/>
        <v>2235000</v>
      </c>
      <c r="J450">
        <v>22350</v>
      </c>
      <c r="L450">
        <f t="shared" si="27"/>
        <v>91190</v>
      </c>
    </row>
    <row r="451" spans="8:12" x14ac:dyDescent="0.3">
      <c r="H451">
        <v>447</v>
      </c>
      <c r="I451">
        <f t="shared" si="26"/>
        <v>2240000</v>
      </c>
      <c r="J451">
        <v>22400</v>
      </c>
      <c r="L451">
        <f t="shared" si="27"/>
        <v>91400</v>
      </c>
    </row>
    <row r="452" spans="8:12" x14ac:dyDescent="0.3">
      <c r="H452">
        <v>448</v>
      </c>
      <c r="I452">
        <f t="shared" si="26"/>
        <v>2245000</v>
      </c>
      <c r="J452">
        <v>22450</v>
      </c>
      <c r="L452">
        <f t="shared" si="27"/>
        <v>91600</v>
      </c>
    </row>
    <row r="453" spans="8:12" x14ac:dyDescent="0.3">
      <c r="H453">
        <v>449</v>
      </c>
      <c r="I453">
        <f t="shared" si="26"/>
        <v>2250000</v>
      </c>
      <c r="J453">
        <v>22500</v>
      </c>
      <c r="L453">
        <f t="shared" si="27"/>
        <v>91800</v>
      </c>
    </row>
    <row r="454" spans="8:12" x14ac:dyDescent="0.3">
      <c r="H454">
        <v>450</v>
      </c>
      <c r="I454">
        <f t="shared" si="26"/>
        <v>2255000</v>
      </c>
      <c r="J454">
        <v>22550</v>
      </c>
      <c r="L454">
        <f t="shared" si="27"/>
        <v>92010</v>
      </c>
    </row>
    <row r="455" spans="8:12" x14ac:dyDescent="0.3">
      <c r="H455">
        <v>451</v>
      </c>
      <c r="I455">
        <f t="shared" si="26"/>
        <v>2260000</v>
      </c>
      <c r="J455">
        <v>22600</v>
      </c>
      <c r="L455">
        <f t="shared" si="27"/>
        <v>92210</v>
      </c>
    </row>
    <row r="456" spans="8:12" x14ac:dyDescent="0.3">
      <c r="H456">
        <v>452</v>
      </c>
      <c r="I456">
        <f t="shared" si="26"/>
        <v>2265000</v>
      </c>
      <c r="J456">
        <v>22650</v>
      </c>
      <c r="L456">
        <f t="shared" si="27"/>
        <v>92420</v>
      </c>
    </row>
    <row r="457" spans="8:12" x14ac:dyDescent="0.3">
      <c r="H457">
        <v>453</v>
      </c>
      <c r="I457">
        <f t="shared" si="26"/>
        <v>2270000</v>
      </c>
      <c r="J457">
        <v>22700</v>
      </c>
      <c r="L457">
        <f t="shared" si="27"/>
        <v>92620</v>
      </c>
    </row>
    <row r="458" spans="8:12" x14ac:dyDescent="0.3">
      <c r="H458">
        <v>454</v>
      </c>
      <c r="I458">
        <f t="shared" ref="I458:I493" si="28">J458*$B$6</f>
        <v>2275000</v>
      </c>
      <c r="J458">
        <v>22750</v>
      </c>
      <c r="L458">
        <f t="shared" ref="L458:L493" si="29">ROUNDUP(((I458/$B$3)*$B$4*(100+$B$5)/100),-1)</f>
        <v>92820</v>
      </c>
    </row>
    <row r="459" spans="8:12" x14ac:dyDescent="0.3">
      <c r="H459">
        <v>455</v>
      </c>
      <c r="I459">
        <f t="shared" si="28"/>
        <v>2280000</v>
      </c>
      <c r="J459">
        <v>22800</v>
      </c>
      <c r="L459">
        <f t="shared" si="29"/>
        <v>93030</v>
      </c>
    </row>
    <row r="460" spans="8:12" x14ac:dyDescent="0.3">
      <c r="H460">
        <v>456</v>
      </c>
      <c r="I460">
        <f t="shared" si="28"/>
        <v>2285000</v>
      </c>
      <c r="J460">
        <v>22850</v>
      </c>
      <c r="L460">
        <f t="shared" si="29"/>
        <v>93230</v>
      </c>
    </row>
    <row r="461" spans="8:12" x14ac:dyDescent="0.3">
      <c r="H461">
        <v>457</v>
      </c>
      <c r="I461">
        <f t="shared" si="28"/>
        <v>2290000</v>
      </c>
      <c r="J461">
        <v>22900</v>
      </c>
      <c r="L461">
        <f t="shared" si="29"/>
        <v>93440</v>
      </c>
    </row>
    <row r="462" spans="8:12" x14ac:dyDescent="0.3">
      <c r="H462">
        <v>458</v>
      </c>
      <c r="I462">
        <f t="shared" si="28"/>
        <v>2295000</v>
      </c>
      <c r="J462">
        <v>22950</v>
      </c>
      <c r="L462">
        <f t="shared" si="29"/>
        <v>93640</v>
      </c>
    </row>
    <row r="463" spans="8:12" x14ac:dyDescent="0.3">
      <c r="H463">
        <v>459</v>
      </c>
      <c r="I463">
        <f t="shared" si="28"/>
        <v>2300000</v>
      </c>
      <c r="J463">
        <v>23000</v>
      </c>
      <c r="L463">
        <f t="shared" si="29"/>
        <v>93840</v>
      </c>
    </row>
    <row r="464" spans="8:12" x14ac:dyDescent="0.3">
      <c r="H464">
        <v>460</v>
      </c>
      <c r="I464">
        <f t="shared" si="28"/>
        <v>2305000</v>
      </c>
      <c r="J464">
        <v>23050</v>
      </c>
      <c r="L464">
        <f t="shared" si="29"/>
        <v>94050</v>
      </c>
    </row>
    <row r="465" spans="8:12" x14ac:dyDescent="0.3">
      <c r="H465">
        <v>461</v>
      </c>
      <c r="I465">
        <f t="shared" si="28"/>
        <v>2310000</v>
      </c>
      <c r="J465">
        <v>23100</v>
      </c>
      <c r="L465">
        <f t="shared" si="29"/>
        <v>94250</v>
      </c>
    </row>
    <row r="466" spans="8:12" x14ac:dyDescent="0.3">
      <c r="H466">
        <v>462</v>
      </c>
      <c r="I466">
        <f t="shared" si="28"/>
        <v>2315000</v>
      </c>
      <c r="J466">
        <v>23150</v>
      </c>
      <c r="L466">
        <f t="shared" si="29"/>
        <v>94460</v>
      </c>
    </row>
    <row r="467" spans="8:12" x14ac:dyDescent="0.3">
      <c r="H467">
        <v>463</v>
      </c>
      <c r="I467">
        <f t="shared" si="28"/>
        <v>2320000</v>
      </c>
      <c r="J467">
        <v>23200</v>
      </c>
      <c r="L467">
        <f t="shared" si="29"/>
        <v>94660</v>
      </c>
    </row>
    <row r="468" spans="8:12" x14ac:dyDescent="0.3">
      <c r="H468">
        <v>464</v>
      </c>
      <c r="I468">
        <f t="shared" si="28"/>
        <v>2325000</v>
      </c>
      <c r="J468">
        <v>23250</v>
      </c>
      <c r="L468">
        <f t="shared" si="29"/>
        <v>94860</v>
      </c>
    </row>
    <row r="469" spans="8:12" x14ac:dyDescent="0.3">
      <c r="H469">
        <v>465</v>
      </c>
      <c r="I469">
        <f t="shared" si="28"/>
        <v>2330000</v>
      </c>
      <c r="J469">
        <v>23300</v>
      </c>
      <c r="L469">
        <f t="shared" si="29"/>
        <v>95070</v>
      </c>
    </row>
    <row r="470" spans="8:12" x14ac:dyDescent="0.3">
      <c r="H470">
        <v>466</v>
      </c>
      <c r="I470">
        <f t="shared" si="28"/>
        <v>2335000</v>
      </c>
      <c r="J470">
        <v>23350</v>
      </c>
      <c r="L470">
        <f t="shared" si="29"/>
        <v>95270</v>
      </c>
    </row>
    <row r="471" spans="8:12" x14ac:dyDescent="0.3">
      <c r="H471">
        <v>467</v>
      </c>
      <c r="I471">
        <f t="shared" si="28"/>
        <v>2340000</v>
      </c>
      <c r="J471">
        <v>23400</v>
      </c>
      <c r="L471">
        <f t="shared" si="29"/>
        <v>95480</v>
      </c>
    </row>
    <row r="472" spans="8:12" x14ac:dyDescent="0.3">
      <c r="H472">
        <v>468</v>
      </c>
      <c r="I472">
        <f t="shared" si="28"/>
        <v>2345000</v>
      </c>
      <c r="J472">
        <v>23450</v>
      </c>
      <c r="L472">
        <f t="shared" si="29"/>
        <v>95680</v>
      </c>
    </row>
    <row r="473" spans="8:12" x14ac:dyDescent="0.3">
      <c r="H473">
        <v>469</v>
      </c>
      <c r="I473">
        <f t="shared" si="28"/>
        <v>2350000</v>
      </c>
      <c r="J473">
        <v>23500</v>
      </c>
      <c r="L473">
        <f t="shared" si="29"/>
        <v>95880</v>
      </c>
    </row>
    <row r="474" spans="8:12" x14ac:dyDescent="0.3">
      <c r="H474">
        <v>470</v>
      </c>
      <c r="I474">
        <f t="shared" si="28"/>
        <v>2355000</v>
      </c>
      <c r="J474">
        <v>23550</v>
      </c>
      <c r="L474">
        <f t="shared" si="29"/>
        <v>96090</v>
      </c>
    </row>
    <row r="475" spans="8:12" x14ac:dyDescent="0.3">
      <c r="H475">
        <v>471</v>
      </c>
      <c r="I475">
        <f t="shared" si="28"/>
        <v>2360000</v>
      </c>
      <c r="J475">
        <v>23600</v>
      </c>
      <c r="L475">
        <f t="shared" si="29"/>
        <v>96290</v>
      </c>
    </row>
    <row r="476" spans="8:12" x14ac:dyDescent="0.3">
      <c r="H476">
        <v>472</v>
      </c>
      <c r="I476">
        <f t="shared" si="28"/>
        <v>2365000</v>
      </c>
      <c r="J476">
        <v>23650</v>
      </c>
      <c r="L476">
        <f t="shared" si="29"/>
        <v>96500</v>
      </c>
    </row>
    <row r="477" spans="8:12" x14ac:dyDescent="0.3">
      <c r="H477">
        <v>473</v>
      </c>
      <c r="I477">
        <f t="shared" si="28"/>
        <v>2370000</v>
      </c>
      <c r="J477">
        <v>23700</v>
      </c>
      <c r="L477">
        <f t="shared" si="29"/>
        <v>96700</v>
      </c>
    </row>
    <row r="478" spans="8:12" x14ac:dyDescent="0.3">
      <c r="H478">
        <v>474</v>
      </c>
      <c r="I478">
        <f t="shared" si="28"/>
        <v>2375000</v>
      </c>
      <c r="J478">
        <v>23750</v>
      </c>
      <c r="L478">
        <f t="shared" si="29"/>
        <v>96900</v>
      </c>
    </row>
    <row r="479" spans="8:12" x14ac:dyDescent="0.3">
      <c r="H479">
        <v>475</v>
      </c>
      <c r="I479">
        <f t="shared" si="28"/>
        <v>2380000</v>
      </c>
      <c r="J479">
        <v>23800</v>
      </c>
      <c r="L479">
        <f t="shared" si="29"/>
        <v>97110</v>
      </c>
    </row>
    <row r="480" spans="8:12" x14ac:dyDescent="0.3">
      <c r="H480">
        <v>476</v>
      </c>
      <c r="I480">
        <f t="shared" si="28"/>
        <v>2385000</v>
      </c>
      <c r="J480">
        <v>23850</v>
      </c>
      <c r="L480">
        <f t="shared" si="29"/>
        <v>97310</v>
      </c>
    </row>
    <row r="481" spans="8:12" x14ac:dyDescent="0.3">
      <c r="H481">
        <v>477</v>
      </c>
      <c r="I481">
        <f t="shared" si="28"/>
        <v>2390000</v>
      </c>
      <c r="J481">
        <v>23900</v>
      </c>
      <c r="L481">
        <f t="shared" si="29"/>
        <v>97520</v>
      </c>
    </row>
    <row r="482" spans="8:12" x14ac:dyDescent="0.3">
      <c r="H482">
        <v>478</v>
      </c>
      <c r="I482">
        <f t="shared" si="28"/>
        <v>2395000</v>
      </c>
      <c r="J482">
        <v>23950</v>
      </c>
      <c r="L482">
        <f t="shared" si="29"/>
        <v>97720</v>
      </c>
    </row>
    <row r="483" spans="8:12" x14ac:dyDescent="0.3">
      <c r="H483">
        <v>479</v>
      </c>
      <c r="I483">
        <f t="shared" si="28"/>
        <v>2400000</v>
      </c>
      <c r="J483">
        <v>24000</v>
      </c>
      <c r="L483">
        <f t="shared" si="29"/>
        <v>97920</v>
      </c>
    </row>
    <row r="484" spans="8:12" x14ac:dyDescent="0.3">
      <c r="H484">
        <v>480</v>
      </c>
      <c r="I484">
        <f t="shared" si="28"/>
        <v>2405000</v>
      </c>
      <c r="J484">
        <v>24050</v>
      </c>
      <c r="L484">
        <f t="shared" si="29"/>
        <v>98130</v>
      </c>
    </row>
    <row r="485" spans="8:12" x14ac:dyDescent="0.3">
      <c r="H485">
        <v>481</v>
      </c>
      <c r="I485">
        <f t="shared" si="28"/>
        <v>2410000</v>
      </c>
      <c r="J485">
        <v>24100</v>
      </c>
      <c r="L485">
        <f t="shared" si="29"/>
        <v>98330</v>
      </c>
    </row>
    <row r="486" spans="8:12" x14ac:dyDescent="0.3">
      <c r="H486">
        <v>482</v>
      </c>
      <c r="I486">
        <f t="shared" si="28"/>
        <v>2415000</v>
      </c>
      <c r="J486">
        <v>24150</v>
      </c>
      <c r="L486">
        <f t="shared" si="29"/>
        <v>98540</v>
      </c>
    </row>
    <row r="487" spans="8:12" x14ac:dyDescent="0.3">
      <c r="H487">
        <v>483</v>
      </c>
      <c r="I487">
        <f t="shared" si="28"/>
        <v>2420000</v>
      </c>
      <c r="J487">
        <v>24200</v>
      </c>
      <c r="L487">
        <f t="shared" si="29"/>
        <v>98740</v>
      </c>
    </row>
    <row r="488" spans="8:12" x14ac:dyDescent="0.3">
      <c r="H488">
        <v>484</v>
      </c>
      <c r="I488">
        <f t="shared" si="28"/>
        <v>2425000</v>
      </c>
      <c r="J488">
        <v>24250</v>
      </c>
      <c r="L488">
        <f t="shared" si="29"/>
        <v>98940</v>
      </c>
    </row>
    <row r="489" spans="8:12" x14ac:dyDescent="0.3">
      <c r="H489">
        <v>485</v>
      </c>
      <c r="I489">
        <f t="shared" si="28"/>
        <v>2430000</v>
      </c>
      <c r="J489">
        <v>24300</v>
      </c>
      <c r="L489">
        <f t="shared" si="29"/>
        <v>99150</v>
      </c>
    </row>
    <row r="490" spans="8:12" x14ac:dyDescent="0.3">
      <c r="H490">
        <v>486</v>
      </c>
      <c r="I490">
        <f t="shared" si="28"/>
        <v>2435000</v>
      </c>
      <c r="J490">
        <v>24350</v>
      </c>
      <c r="L490">
        <f t="shared" si="29"/>
        <v>99350</v>
      </c>
    </row>
    <row r="491" spans="8:12" x14ac:dyDescent="0.3">
      <c r="H491">
        <v>487</v>
      </c>
      <c r="I491">
        <f t="shared" si="28"/>
        <v>2440000</v>
      </c>
      <c r="J491">
        <v>24400</v>
      </c>
      <c r="L491">
        <f t="shared" si="29"/>
        <v>99560</v>
      </c>
    </row>
    <row r="492" spans="8:12" x14ac:dyDescent="0.3">
      <c r="H492">
        <v>488</v>
      </c>
      <c r="I492">
        <f t="shared" si="28"/>
        <v>2445000</v>
      </c>
      <c r="J492">
        <v>24450</v>
      </c>
      <c r="L492">
        <f t="shared" si="29"/>
        <v>99760</v>
      </c>
    </row>
    <row r="493" spans="8:12" x14ac:dyDescent="0.3">
      <c r="H493">
        <v>489</v>
      </c>
      <c r="I493">
        <f t="shared" si="28"/>
        <v>2450000</v>
      </c>
      <c r="J493">
        <v>24500</v>
      </c>
      <c r="L493">
        <f t="shared" si="29"/>
        <v>99960</v>
      </c>
    </row>
    <row r="494" spans="8:12" x14ac:dyDescent="0.3">
      <c r="H494">
        <v>490</v>
      </c>
      <c r="I494">
        <f t="shared" ref="I494:I557" si="30">J494*$B$6</f>
        <v>2455000</v>
      </c>
      <c r="J494">
        <v>24550</v>
      </c>
      <c r="L494">
        <f t="shared" ref="L494:L557" si="31">ROUNDUP(((I494/$B$3)*$B$4*(100+$B$5)/100),-1)</f>
        <v>100170</v>
      </c>
    </row>
    <row r="495" spans="8:12" x14ac:dyDescent="0.3">
      <c r="H495">
        <v>491</v>
      </c>
      <c r="I495">
        <f t="shared" si="30"/>
        <v>2460000</v>
      </c>
      <c r="J495">
        <v>24600</v>
      </c>
      <c r="L495">
        <f t="shared" si="31"/>
        <v>100370</v>
      </c>
    </row>
    <row r="496" spans="8:12" x14ac:dyDescent="0.3">
      <c r="H496">
        <v>492</v>
      </c>
      <c r="I496">
        <f t="shared" si="30"/>
        <v>2465000</v>
      </c>
      <c r="J496">
        <v>24650</v>
      </c>
      <c r="L496">
        <f t="shared" si="31"/>
        <v>100580</v>
      </c>
    </row>
    <row r="497" spans="8:12" x14ac:dyDescent="0.3">
      <c r="H497">
        <v>493</v>
      </c>
      <c r="I497">
        <f t="shared" si="30"/>
        <v>2470000</v>
      </c>
      <c r="J497">
        <v>24700</v>
      </c>
      <c r="L497">
        <f t="shared" si="31"/>
        <v>100780</v>
      </c>
    </row>
    <row r="498" spans="8:12" x14ac:dyDescent="0.3">
      <c r="H498">
        <v>494</v>
      </c>
      <c r="I498">
        <f t="shared" si="30"/>
        <v>2475000</v>
      </c>
      <c r="J498">
        <v>24750</v>
      </c>
      <c r="L498">
        <f t="shared" si="31"/>
        <v>100980</v>
      </c>
    </row>
    <row r="499" spans="8:12" x14ac:dyDescent="0.3">
      <c r="H499">
        <v>495</v>
      </c>
      <c r="I499">
        <f t="shared" si="30"/>
        <v>2480000</v>
      </c>
      <c r="J499">
        <v>24800</v>
      </c>
      <c r="L499">
        <f t="shared" si="31"/>
        <v>101190</v>
      </c>
    </row>
    <row r="500" spans="8:12" x14ac:dyDescent="0.3">
      <c r="H500">
        <v>496</v>
      </c>
      <c r="I500">
        <f t="shared" si="30"/>
        <v>2485000</v>
      </c>
      <c r="J500">
        <v>24850</v>
      </c>
      <c r="L500">
        <f t="shared" si="31"/>
        <v>101390</v>
      </c>
    </row>
    <row r="501" spans="8:12" x14ac:dyDescent="0.3">
      <c r="H501">
        <v>497</v>
      </c>
      <c r="I501">
        <f t="shared" si="30"/>
        <v>2490000</v>
      </c>
      <c r="J501">
        <v>24900</v>
      </c>
      <c r="L501">
        <f t="shared" si="31"/>
        <v>101600</v>
      </c>
    </row>
    <row r="502" spans="8:12" x14ac:dyDescent="0.3">
      <c r="H502">
        <v>498</v>
      </c>
      <c r="I502">
        <f t="shared" si="30"/>
        <v>2495000</v>
      </c>
      <c r="J502">
        <v>24950</v>
      </c>
      <c r="L502">
        <f t="shared" si="31"/>
        <v>101800</v>
      </c>
    </row>
    <row r="503" spans="8:12" x14ac:dyDescent="0.3">
      <c r="H503">
        <v>499</v>
      </c>
      <c r="I503">
        <f t="shared" si="30"/>
        <v>2500000</v>
      </c>
      <c r="J503">
        <v>25000</v>
      </c>
      <c r="L503">
        <f t="shared" si="31"/>
        <v>102000</v>
      </c>
    </row>
    <row r="504" spans="8:12" x14ac:dyDescent="0.3">
      <c r="H504">
        <v>500</v>
      </c>
      <c r="I504">
        <f t="shared" si="30"/>
        <v>2505000</v>
      </c>
      <c r="J504">
        <v>25050</v>
      </c>
      <c r="L504">
        <f t="shared" si="31"/>
        <v>102210</v>
      </c>
    </row>
    <row r="505" spans="8:12" x14ac:dyDescent="0.3">
      <c r="H505">
        <v>501</v>
      </c>
      <c r="I505">
        <f t="shared" si="30"/>
        <v>2510000</v>
      </c>
      <c r="J505">
        <v>25100</v>
      </c>
      <c r="L505">
        <f t="shared" si="31"/>
        <v>102410</v>
      </c>
    </row>
    <row r="506" spans="8:12" x14ac:dyDescent="0.3">
      <c r="H506">
        <v>502</v>
      </c>
      <c r="I506">
        <f t="shared" si="30"/>
        <v>2515000</v>
      </c>
      <c r="J506">
        <v>25150</v>
      </c>
      <c r="L506">
        <f t="shared" si="31"/>
        <v>102620</v>
      </c>
    </row>
    <row r="507" spans="8:12" x14ac:dyDescent="0.3">
      <c r="H507">
        <v>503</v>
      </c>
      <c r="I507">
        <f t="shared" si="30"/>
        <v>2520000</v>
      </c>
      <c r="J507">
        <v>25200</v>
      </c>
      <c r="L507">
        <f t="shared" si="31"/>
        <v>102820</v>
      </c>
    </row>
    <row r="508" spans="8:12" x14ac:dyDescent="0.3">
      <c r="H508">
        <v>504</v>
      </c>
      <c r="I508">
        <f t="shared" si="30"/>
        <v>2525000</v>
      </c>
      <c r="J508">
        <v>25250</v>
      </c>
      <c r="L508">
        <f t="shared" si="31"/>
        <v>103020</v>
      </c>
    </row>
    <row r="509" spans="8:12" x14ac:dyDescent="0.3">
      <c r="H509">
        <v>505</v>
      </c>
      <c r="I509">
        <f t="shared" si="30"/>
        <v>2530000</v>
      </c>
      <c r="J509">
        <v>25300</v>
      </c>
      <c r="L509">
        <f t="shared" si="31"/>
        <v>103230</v>
      </c>
    </row>
    <row r="510" spans="8:12" x14ac:dyDescent="0.3">
      <c r="H510">
        <v>506</v>
      </c>
      <c r="I510">
        <f t="shared" si="30"/>
        <v>2535000</v>
      </c>
      <c r="J510">
        <v>25350</v>
      </c>
      <c r="L510">
        <f t="shared" si="31"/>
        <v>103430</v>
      </c>
    </row>
    <row r="511" spans="8:12" x14ac:dyDescent="0.3">
      <c r="H511">
        <v>507</v>
      </c>
      <c r="I511">
        <f t="shared" si="30"/>
        <v>2540000</v>
      </c>
      <c r="J511">
        <v>25400</v>
      </c>
      <c r="L511">
        <f t="shared" si="31"/>
        <v>103640</v>
      </c>
    </row>
    <row r="512" spans="8:12" x14ac:dyDescent="0.3">
      <c r="H512">
        <v>508</v>
      </c>
      <c r="I512">
        <f t="shared" si="30"/>
        <v>2545000</v>
      </c>
      <c r="J512">
        <v>25450</v>
      </c>
      <c r="L512">
        <f t="shared" si="31"/>
        <v>103840</v>
      </c>
    </row>
    <row r="513" spans="8:12" x14ac:dyDescent="0.3">
      <c r="H513">
        <v>509</v>
      </c>
      <c r="I513">
        <f t="shared" si="30"/>
        <v>2550000</v>
      </c>
      <c r="J513">
        <v>25500</v>
      </c>
      <c r="L513">
        <f t="shared" si="31"/>
        <v>104040</v>
      </c>
    </row>
    <row r="514" spans="8:12" x14ac:dyDescent="0.3">
      <c r="H514">
        <v>510</v>
      </c>
      <c r="I514">
        <f t="shared" si="30"/>
        <v>2555000</v>
      </c>
      <c r="J514">
        <v>25550</v>
      </c>
      <c r="L514">
        <f t="shared" si="31"/>
        <v>104250</v>
      </c>
    </row>
    <row r="515" spans="8:12" x14ac:dyDescent="0.3">
      <c r="H515">
        <v>511</v>
      </c>
      <c r="I515">
        <f t="shared" si="30"/>
        <v>2560000</v>
      </c>
      <c r="J515">
        <v>25600</v>
      </c>
      <c r="L515">
        <f t="shared" si="31"/>
        <v>104450</v>
      </c>
    </row>
    <row r="516" spans="8:12" x14ac:dyDescent="0.3">
      <c r="H516">
        <v>512</v>
      </c>
      <c r="I516">
        <f t="shared" si="30"/>
        <v>2565000</v>
      </c>
      <c r="J516">
        <v>25650</v>
      </c>
      <c r="L516">
        <f t="shared" si="31"/>
        <v>104660</v>
      </c>
    </row>
    <row r="517" spans="8:12" x14ac:dyDescent="0.3">
      <c r="H517">
        <v>513</v>
      </c>
      <c r="I517">
        <f t="shared" si="30"/>
        <v>2570000</v>
      </c>
      <c r="J517">
        <v>25700</v>
      </c>
      <c r="L517">
        <f t="shared" si="31"/>
        <v>104860</v>
      </c>
    </row>
    <row r="518" spans="8:12" x14ac:dyDescent="0.3">
      <c r="H518">
        <v>514</v>
      </c>
      <c r="I518">
        <f t="shared" si="30"/>
        <v>2575000</v>
      </c>
      <c r="J518">
        <v>25750</v>
      </c>
      <c r="L518">
        <f t="shared" si="31"/>
        <v>105060</v>
      </c>
    </row>
    <row r="519" spans="8:12" x14ac:dyDescent="0.3">
      <c r="H519">
        <v>515</v>
      </c>
      <c r="I519">
        <f t="shared" si="30"/>
        <v>2580000</v>
      </c>
      <c r="J519">
        <v>25800</v>
      </c>
      <c r="L519">
        <f t="shared" si="31"/>
        <v>105270</v>
      </c>
    </row>
    <row r="520" spans="8:12" x14ac:dyDescent="0.3">
      <c r="H520">
        <v>516</v>
      </c>
      <c r="I520">
        <f t="shared" si="30"/>
        <v>2585000</v>
      </c>
      <c r="J520">
        <v>25850</v>
      </c>
      <c r="L520">
        <f t="shared" si="31"/>
        <v>105470</v>
      </c>
    </row>
    <row r="521" spans="8:12" x14ac:dyDescent="0.3">
      <c r="H521">
        <v>517</v>
      </c>
      <c r="I521">
        <f t="shared" si="30"/>
        <v>2590000</v>
      </c>
      <c r="J521">
        <v>25900</v>
      </c>
      <c r="L521">
        <f t="shared" si="31"/>
        <v>105680</v>
      </c>
    </row>
    <row r="522" spans="8:12" x14ac:dyDescent="0.3">
      <c r="H522">
        <v>518</v>
      </c>
      <c r="I522">
        <f t="shared" si="30"/>
        <v>2595000</v>
      </c>
      <c r="J522">
        <v>25950</v>
      </c>
      <c r="L522">
        <f t="shared" si="31"/>
        <v>105880</v>
      </c>
    </row>
    <row r="523" spans="8:12" x14ac:dyDescent="0.3">
      <c r="H523">
        <v>519</v>
      </c>
      <c r="I523">
        <f t="shared" si="30"/>
        <v>2600000</v>
      </c>
      <c r="J523">
        <v>26000</v>
      </c>
      <c r="L523">
        <f t="shared" si="31"/>
        <v>106080</v>
      </c>
    </row>
    <row r="524" spans="8:12" x14ac:dyDescent="0.3">
      <c r="H524">
        <v>520</v>
      </c>
      <c r="I524">
        <f t="shared" si="30"/>
        <v>2605000</v>
      </c>
      <c r="J524">
        <v>26050</v>
      </c>
      <c r="L524">
        <f t="shared" si="31"/>
        <v>106290</v>
      </c>
    </row>
    <row r="525" spans="8:12" x14ac:dyDescent="0.3">
      <c r="H525">
        <v>521</v>
      </c>
      <c r="I525">
        <f t="shared" si="30"/>
        <v>2610000</v>
      </c>
      <c r="J525">
        <v>26100</v>
      </c>
      <c r="L525">
        <f t="shared" si="31"/>
        <v>106490</v>
      </c>
    </row>
    <row r="526" spans="8:12" x14ac:dyDescent="0.3">
      <c r="H526">
        <v>522</v>
      </c>
      <c r="I526">
        <f t="shared" si="30"/>
        <v>2615000</v>
      </c>
      <c r="J526">
        <v>26150</v>
      </c>
      <c r="L526">
        <f t="shared" si="31"/>
        <v>106700</v>
      </c>
    </row>
    <row r="527" spans="8:12" x14ac:dyDescent="0.3">
      <c r="H527">
        <v>523</v>
      </c>
      <c r="I527">
        <f t="shared" si="30"/>
        <v>2620000</v>
      </c>
      <c r="J527">
        <v>26200</v>
      </c>
      <c r="L527">
        <f t="shared" si="31"/>
        <v>106900</v>
      </c>
    </row>
    <row r="528" spans="8:12" x14ac:dyDescent="0.3">
      <c r="H528">
        <v>524</v>
      </c>
      <c r="I528">
        <f t="shared" si="30"/>
        <v>2625000</v>
      </c>
      <c r="J528">
        <v>26250</v>
      </c>
      <c r="L528">
        <f t="shared" si="31"/>
        <v>107100</v>
      </c>
    </row>
    <row r="529" spans="8:12" x14ac:dyDescent="0.3">
      <c r="H529">
        <v>525</v>
      </c>
      <c r="I529">
        <f t="shared" si="30"/>
        <v>2630000</v>
      </c>
      <c r="J529">
        <v>26300</v>
      </c>
      <c r="L529">
        <f t="shared" si="31"/>
        <v>107310</v>
      </c>
    </row>
    <row r="530" spans="8:12" x14ac:dyDescent="0.3">
      <c r="H530">
        <v>526</v>
      </c>
      <c r="I530">
        <f t="shared" si="30"/>
        <v>2635000</v>
      </c>
      <c r="J530">
        <v>26350</v>
      </c>
      <c r="L530">
        <f t="shared" si="31"/>
        <v>107510</v>
      </c>
    </row>
    <row r="531" spans="8:12" x14ac:dyDescent="0.3">
      <c r="H531">
        <v>527</v>
      </c>
      <c r="I531">
        <f t="shared" si="30"/>
        <v>2640000</v>
      </c>
      <c r="J531">
        <v>26400</v>
      </c>
      <c r="L531">
        <f t="shared" si="31"/>
        <v>107720</v>
      </c>
    </row>
    <row r="532" spans="8:12" x14ac:dyDescent="0.3">
      <c r="H532">
        <v>528</v>
      </c>
      <c r="I532">
        <f t="shared" si="30"/>
        <v>2645000</v>
      </c>
      <c r="J532">
        <v>26450</v>
      </c>
      <c r="L532">
        <f t="shared" si="31"/>
        <v>107920</v>
      </c>
    </row>
    <row r="533" spans="8:12" x14ac:dyDescent="0.3">
      <c r="H533">
        <v>529</v>
      </c>
      <c r="I533">
        <f t="shared" si="30"/>
        <v>2650000</v>
      </c>
      <c r="J533">
        <v>26500</v>
      </c>
      <c r="L533">
        <f t="shared" si="31"/>
        <v>108120</v>
      </c>
    </row>
    <row r="534" spans="8:12" x14ac:dyDescent="0.3">
      <c r="H534">
        <v>530</v>
      </c>
      <c r="I534">
        <f t="shared" si="30"/>
        <v>2655000</v>
      </c>
      <c r="J534">
        <v>26550</v>
      </c>
      <c r="L534">
        <f t="shared" si="31"/>
        <v>108330</v>
      </c>
    </row>
    <row r="535" spans="8:12" x14ac:dyDescent="0.3">
      <c r="H535">
        <v>531</v>
      </c>
      <c r="I535">
        <f t="shared" si="30"/>
        <v>2660000</v>
      </c>
      <c r="J535">
        <v>26600</v>
      </c>
      <c r="L535">
        <f t="shared" si="31"/>
        <v>108530</v>
      </c>
    </row>
    <row r="536" spans="8:12" x14ac:dyDescent="0.3">
      <c r="H536">
        <v>532</v>
      </c>
      <c r="I536">
        <f t="shared" si="30"/>
        <v>2665000</v>
      </c>
      <c r="J536">
        <v>26650</v>
      </c>
      <c r="L536">
        <f t="shared" si="31"/>
        <v>108740</v>
      </c>
    </row>
    <row r="537" spans="8:12" x14ac:dyDescent="0.3">
      <c r="H537">
        <v>533</v>
      </c>
      <c r="I537">
        <f t="shared" si="30"/>
        <v>2670000</v>
      </c>
      <c r="J537">
        <v>26700</v>
      </c>
      <c r="L537">
        <f t="shared" si="31"/>
        <v>108940</v>
      </c>
    </row>
    <row r="538" spans="8:12" x14ac:dyDescent="0.3">
      <c r="H538">
        <v>534</v>
      </c>
      <c r="I538">
        <f t="shared" si="30"/>
        <v>2675000</v>
      </c>
      <c r="J538">
        <v>26750</v>
      </c>
      <c r="L538">
        <f t="shared" si="31"/>
        <v>109140</v>
      </c>
    </row>
    <row r="539" spans="8:12" x14ac:dyDescent="0.3">
      <c r="H539">
        <v>535</v>
      </c>
      <c r="I539">
        <f t="shared" si="30"/>
        <v>2680000</v>
      </c>
      <c r="J539">
        <v>26800</v>
      </c>
      <c r="L539">
        <f t="shared" si="31"/>
        <v>109350</v>
      </c>
    </row>
    <row r="540" spans="8:12" x14ac:dyDescent="0.3">
      <c r="H540">
        <v>536</v>
      </c>
      <c r="I540">
        <f t="shared" si="30"/>
        <v>2685000</v>
      </c>
      <c r="J540">
        <v>26850</v>
      </c>
      <c r="L540">
        <f t="shared" si="31"/>
        <v>109550</v>
      </c>
    </row>
    <row r="541" spans="8:12" x14ac:dyDescent="0.3">
      <c r="H541">
        <v>537</v>
      </c>
      <c r="I541">
        <f t="shared" si="30"/>
        <v>2690000</v>
      </c>
      <c r="J541">
        <v>26900</v>
      </c>
      <c r="L541">
        <f t="shared" si="31"/>
        <v>109760</v>
      </c>
    </row>
    <row r="542" spans="8:12" x14ac:dyDescent="0.3">
      <c r="H542">
        <v>538</v>
      </c>
      <c r="I542">
        <f t="shared" si="30"/>
        <v>2695000</v>
      </c>
      <c r="J542">
        <v>26950</v>
      </c>
      <c r="L542">
        <f t="shared" si="31"/>
        <v>109960</v>
      </c>
    </row>
    <row r="543" spans="8:12" x14ac:dyDescent="0.3">
      <c r="H543">
        <v>539</v>
      </c>
      <c r="I543">
        <f t="shared" si="30"/>
        <v>2700000</v>
      </c>
      <c r="J543">
        <v>27000</v>
      </c>
      <c r="L543">
        <f t="shared" si="31"/>
        <v>110160</v>
      </c>
    </row>
    <row r="544" spans="8:12" x14ac:dyDescent="0.3">
      <c r="H544">
        <v>540</v>
      </c>
      <c r="I544">
        <f t="shared" si="30"/>
        <v>2705000</v>
      </c>
      <c r="J544">
        <v>27050</v>
      </c>
      <c r="L544">
        <f t="shared" si="31"/>
        <v>110370</v>
      </c>
    </row>
    <row r="545" spans="8:12" x14ac:dyDescent="0.3">
      <c r="H545">
        <v>541</v>
      </c>
      <c r="I545">
        <f t="shared" si="30"/>
        <v>2710000</v>
      </c>
      <c r="J545">
        <v>27100</v>
      </c>
      <c r="L545">
        <f t="shared" si="31"/>
        <v>110570</v>
      </c>
    </row>
    <row r="546" spans="8:12" x14ac:dyDescent="0.3">
      <c r="H546">
        <v>542</v>
      </c>
      <c r="I546">
        <f t="shared" si="30"/>
        <v>2715000</v>
      </c>
      <c r="J546">
        <v>27150</v>
      </c>
      <c r="L546">
        <f t="shared" si="31"/>
        <v>110780</v>
      </c>
    </row>
    <row r="547" spans="8:12" x14ac:dyDescent="0.3">
      <c r="H547">
        <v>543</v>
      </c>
      <c r="I547">
        <f t="shared" si="30"/>
        <v>2720000</v>
      </c>
      <c r="J547">
        <v>27200</v>
      </c>
      <c r="L547">
        <f t="shared" si="31"/>
        <v>110980</v>
      </c>
    </row>
    <row r="548" spans="8:12" x14ac:dyDescent="0.3">
      <c r="H548">
        <v>544</v>
      </c>
      <c r="I548">
        <f t="shared" si="30"/>
        <v>2725000</v>
      </c>
      <c r="J548">
        <v>27250</v>
      </c>
      <c r="L548">
        <f t="shared" si="31"/>
        <v>111180</v>
      </c>
    </row>
    <row r="549" spans="8:12" x14ac:dyDescent="0.3">
      <c r="H549">
        <v>545</v>
      </c>
      <c r="I549">
        <f t="shared" si="30"/>
        <v>2730000</v>
      </c>
      <c r="J549">
        <v>27300</v>
      </c>
      <c r="L549">
        <f t="shared" si="31"/>
        <v>111390</v>
      </c>
    </row>
    <row r="550" spans="8:12" x14ac:dyDescent="0.3">
      <c r="H550">
        <v>546</v>
      </c>
      <c r="I550">
        <f t="shared" si="30"/>
        <v>2735000</v>
      </c>
      <c r="J550">
        <v>27350</v>
      </c>
      <c r="L550">
        <f t="shared" si="31"/>
        <v>111590</v>
      </c>
    </row>
    <row r="551" spans="8:12" x14ac:dyDescent="0.3">
      <c r="H551">
        <v>547</v>
      </c>
      <c r="I551">
        <f t="shared" si="30"/>
        <v>2740000</v>
      </c>
      <c r="J551">
        <v>27400</v>
      </c>
      <c r="L551">
        <f t="shared" si="31"/>
        <v>111800</v>
      </c>
    </row>
    <row r="552" spans="8:12" x14ac:dyDescent="0.3">
      <c r="H552">
        <v>548</v>
      </c>
      <c r="I552">
        <f t="shared" si="30"/>
        <v>2745000</v>
      </c>
      <c r="J552">
        <v>27450</v>
      </c>
      <c r="L552">
        <f t="shared" si="31"/>
        <v>112000</v>
      </c>
    </row>
    <row r="553" spans="8:12" x14ac:dyDescent="0.3">
      <c r="H553">
        <v>549</v>
      </c>
      <c r="I553">
        <f t="shared" si="30"/>
        <v>2750000</v>
      </c>
      <c r="J553">
        <v>27500</v>
      </c>
      <c r="L553">
        <f t="shared" si="31"/>
        <v>112200</v>
      </c>
    </row>
    <row r="554" spans="8:12" x14ac:dyDescent="0.3">
      <c r="H554">
        <v>550</v>
      </c>
      <c r="I554">
        <f t="shared" si="30"/>
        <v>2755000</v>
      </c>
      <c r="J554">
        <v>27550</v>
      </c>
      <c r="L554">
        <f t="shared" si="31"/>
        <v>112410</v>
      </c>
    </row>
    <row r="555" spans="8:12" x14ac:dyDescent="0.3">
      <c r="H555">
        <v>551</v>
      </c>
      <c r="I555">
        <f t="shared" si="30"/>
        <v>2760000</v>
      </c>
      <c r="J555">
        <v>27600</v>
      </c>
      <c r="L555">
        <f t="shared" si="31"/>
        <v>112610</v>
      </c>
    </row>
    <row r="556" spans="8:12" x14ac:dyDescent="0.3">
      <c r="H556">
        <v>552</v>
      </c>
      <c r="I556">
        <f t="shared" si="30"/>
        <v>2765000</v>
      </c>
      <c r="J556">
        <v>27650</v>
      </c>
      <c r="L556">
        <f t="shared" si="31"/>
        <v>112820</v>
      </c>
    </row>
    <row r="557" spans="8:12" x14ac:dyDescent="0.3">
      <c r="H557">
        <v>553</v>
      </c>
      <c r="I557">
        <f t="shared" si="30"/>
        <v>2770000</v>
      </c>
      <c r="J557">
        <v>27700</v>
      </c>
      <c r="L557">
        <f t="shared" si="31"/>
        <v>113020</v>
      </c>
    </row>
    <row r="558" spans="8:12" x14ac:dyDescent="0.3">
      <c r="H558">
        <v>554</v>
      </c>
      <c r="I558">
        <f t="shared" ref="I558:I621" si="32">J558*$B$6</f>
        <v>2775000</v>
      </c>
      <c r="J558">
        <v>27750</v>
      </c>
      <c r="L558">
        <f t="shared" ref="L558:L621" si="33">ROUNDUP(((I558/$B$3)*$B$4*(100+$B$5)/100),-1)</f>
        <v>113220</v>
      </c>
    </row>
    <row r="559" spans="8:12" x14ac:dyDescent="0.3">
      <c r="H559">
        <v>555</v>
      </c>
      <c r="I559">
        <f t="shared" si="32"/>
        <v>2780000</v>
      </c>
      <c r="J559">
        <v>27800</v>
      </c>
      <c r="L559">
        <f t="shared" si="33"/>
        <v>113430</v>
      </c>
    </row>
    <row r="560" spans="8:12" x14ac:dyDescent="0.3">
      <c r="H560">
        <v>556</v>
      </c>
      <c r="I560">
        <f t="shared" si="32"/>
        <v>2785000</v>
      </c>
      <c r="J560">
        <v>27850</v>
      </c>
      <c r="L560">
        <f t="shared" si="33"/>
        <v>113630</v>
      </c>
    </row>
    <row r="561" spans="8:12" x14ac:dyDescent="0.3">
      <c r="H561">
        <v>557</v>
      </c>
      <c r="I561">
        <f t="shared" si="32"/>
        <v>2790000</v>
      </c>
      <c r="J561">
        <v>27900</v>
      </c>
      <c r="L561">
        <f t="shared" si="33"/>
        <v>113840</v>
      </c>
    </row>
    <row r="562" spans="8:12" x14ac:dyDescent="0.3">
      <c r="H562">
        <v>558</v>
      </c>
      <c r="I562">
        <f t="shared" si="32"/>
        <v>2795000</v>
      </c>
      <c r="J562">
        <v>27950</v>
      </c>
      <c r="L562">
        <f t="shared" si="33"/>
        <v>114040</v>
      </c>
    </row>
    <row r="563" spans="8:12" x14ac:dyDescent="0.3">
      <c r="H563">
        <v>559</v>
      </c>
      <c r="I563">
        <f t="shared" si="32"/>
        <v>2800000</v>
      </c>
      <c r="J563">
        <v>28000</v>
      </c>
      <c r="L563">
        <f t="shared" si="33"/>
        <v>114240</v>
      </c>
    </row>
    <row r="564" spans="8:12" x14ac:dyDescent="0.3">
      <c r="H564">
        <v>560</v>
      </c>
      <c r="I564">
        <f t="shared" si="32"/>
        <v>2805000</v>
      </c>
      <c r="J564">
        <v>28050</v>
      </c>
      <c r="L564">
        <f t="shared" si="33"/>
        <v>114450</v>
      </c>
    </row>
    <row r="565" spans="8:12" x14ac:dyDescent="0.3">
      <c r="H565">
        <v>561</v>
      </c>
      <c r="I565">
        <f t="shared" si="32"/>
        <v>2810000</v>
      </c>
      <c r="J565">
        <v>28100</v>
      </c>
      <c r="L565">
        <f t="shared" si="33"/>
        <v>114650</v>
      </c>
    </row>
    <row r="566" spans="8:12" x14ac:dyDescent="0.3">
      <c r="H566">
        <v>562</v>
      </c>
      <c r="I566">
        <f t="shared" si="32"/>
        <v>2815000</v>
      </c>
      <c r="J566">
        <v>28150</v>
      </c>
      <c r="L566">
        <f t="shared" si="33"/>
        <v>114860</v>
      </c>
    </row>
    <row r="567" spans="8:12" x14ac:dyDescent="0.3">
      <c r="H567">
        <v>563</v>
      </c>
      <c r="I567">
        <f t="shared" si="32"/>
        <v>2820000</v>
      </c>
      <c r="J567">
        <v>28200</v>
      </c>
      <c r="L567">
        <f t="shared" si="33"/>
        <v>115060</v>
      </c>
    </row>
    <row r="568" spans="8:12" x14ac:dyDescent="0.3">
      <c r="H568">
        <v>564</v>
      </c>
      <c r="I568">
        <f t="shared" si="32"/>
        <v>2825000</v>
      </c>
      <c r="J568">
        <v>28250</v>
      </c>
      <c r="L568">
        <f t="shared" si="33"/>
        <v>115260</v>
      </c>
    </row>
    <row r="569" spans="8:12" x14ac:dyDescent="0.3">
      <c r="H569">
        <v>565</v>
      </c>
      <c r="I569">
        <f t="shared" si="32"/>
        <v>2830000</v>
      </c>
      <c r="J569">
        <v>28300</v>
      </c>
      <c r="L569">
        <f t="shared" si="33"/>
        <v>115470</v>
      </c>
    </row>
    <row r="570" spans="8:12" x14ac:dyDescent="0.3">
      <c r="H570">
        <v>566</v>
      </c>
      <c r="I570">
        <f t="shared" si="32"/>
        <v>2835000</v>
      </c>
      <c r="J570">
        <v>28350</v>
      </c>
      <c r="L570">
        <f t="shared" si="33"/>
        <v>115670</v>
      </c>
    </row>
    <row r="571" spans="8:12" x14ac:dyDescent="0.3">
      <c r="H571">
        <v>567</v>
      </c>
      <c r="I571">
        <f t="shared" si="32"/>
        <v>2840000</v>
      </c>
      <c r="J571">
        <v>28400</v>
      </c>
      <c r="L571">
        <f t="shared" si="33"/>
        <v>115880</v>
      </c>
    </row>
    <row r="572" spans="8:12" x14ac:dyDescent="0.3">
      <c r="H572">
        <v>568</v>
      </c>
      <c r="I572">
        <f t="shared" si="32"/>
        <v>2845000</v>
      </c>
      <c r="J572">
        <v>28450</v>
      </c>
      <c r="L572">
        <f t="shared" si="33"/>
        <v>116080</v>
      </c>
    </row>
    <row r="573" spans="8:12" x14ac:dyDescent="0.3">
      <c r="H573">
        <v>569</v>
      </c>
      <c r="I573">
        <f t="shared" si="32"/>
        <v>2850000</v>
      </c>
      <c r="J573">
        <v>28500</v>
      </c>
      <c r="L573">
        <f t="shared" si="33"/>
        <v>116280</v>
      </c>
    </row>
    <row r="574" spans="8:12" x14ac:dyDescent="0.3">
      <c r="H574">
        <v>570</v>
      </c>
      <c r="I574">
        <f t="shared" si="32"/>
        <v>2855000</v>
      </c>
      <c r="J574">
        <v>28550</v>
      </c>
      <c r="L574">
        <f t="shared" si="33"/>
        <v>116490</v>
      </c>
    </row>
    <row r="575" spans="8:12" x14ac:dyDescent="0.3">
      <c r="H575">
        <v>571</v>
      </c>
      <c r="I575">
        <f t="shared" si="32"/>
        <v>2860000</v>
      </c>
      <c r="J575">
        <v>28600</v>
      </c>
      <c r="L575">
        <f t="shared" si="33"/>
        <v>116690</v>
      </c>
    </row>
    <row r="576" spans="8:12" x14ac:dyDescent="0.3">
      <c r="H576">
        <v>572</v>
      </c>
      <c r="I576">
        <f t="shared" si="32"/>
        <v>2865000</v>
      </c>
      <c r="J576">
        <v>28650</v>
      </c>
      <c r="L576">
        <f t="shared" si="33"/>
        <v>116900</v>
      </c>
    </row>
    <row r="577" spans="8:12" x14ac:dyDescent="0.3">
      <c r="H577">
        <v>573</v>
      </c>
      <c r="I577">
        <f t="shared" si="32"/>
        <v>2870000</v>
      </c>
      <c r="J577">
        <v>28700</v>
      </c>
      <c r="L577">
        <f t="shared" si="33"/>
        <v>117100</v>
      </c>
    </row>
    <row r="578" spans="8:12" x14ac:dyDescent="0.3">
      <c r="H578">
        <v>574</v>
      </c>
      <c r="I578">
        <f t="shared" si="32"/>
        <v>2875000</v>
      </c>
      <c r="J578">
        <v>28750</v>
      </c>
      <c r="L578">
        <f t="shared" si="33"/>
        <v>117300</v>
      </c>
    </row>
    <row r="579" spans="8:12" x14ac:dyDescent="0.3">
      <c r="H579">
        <v>575</v>
      </c>
      <c r="I579">
        <f t="shared" si="32"/>
        <v>2880000</v>
      </c>
      <c r="J579">
        <v>28800</v>
      </c>
      <c r="L579">
        <f t="shared" si="33"/>
        <v>117510</v>
      </c>
    </row>
    <row r="580" spans="8:12" x14ac:dyDescent="0.3">
      <c r="H580">
        <v>576</v>
      </c>
      <c r="I580">
        <f t="shared" si="32"/>
        <v>2885000</v>
      </c>
      <c r="J580">
        <v>28850</v>
      </c>
      <c r="L580">
        <f t="shared" si="33"/>
        <v>117710</v>
      </c>
    </row>
    <row r="581" spans="8:12" x14ac:dyDescent="0.3">
      <c r="H581">
        <v>577</v>
      </c>
      <c r="I581">
        <f t="shared" si="32"/>
        <v>2890000</v>
      </c>
      <c r="J581">
        <v>28900</v>
      </c>
      <c r="L581">
        <f t="shared" si="33"/>
        <v>117920</v>
      </c>
    </row>
    <row r="582" spans="8:12" x14ac:dyDescent="0.3">
      <c r="H582">
        <v>578</v>
      </c>
      <c r="I582">
        <f t="shared" si="32"/>
        <v>2895000</v>
      </c>
      <c r="J582">
        <v>28950</v>
      </c>
      <c r="L582">
        <f t="shared" si="33"/>
        <v>118120</v>
      </c>
    </row>
    <row r="583" spans="8:12" x14ac:dyDescent="0.3">
      <c r="H583">
        <v>579</v>
      </c>
      <c r="I583">
        <f t="shared" si="32"/>
        <v>2900000</v>
      </c>
      <c r="J583">
        <v>29000</v>
      </c>
      <c r="L583">
        <f t="shared" si="33"/>
        <v>118320</v>
      </c>
    </row>
    <row r="584" spans="8:12" x14ac:dyDescent="0.3">
      <c r="H584">
        <v>580</v>
      </c>
      <c r="I584">
        <f t="shared" si="32"/>
        <v>2905000</v>
      </c>
      <c r="J584">
        <v>29050</v>
      </c>
      <c r="L584">
        <f t="shared" si="33"/>
        <v>118530</v>
      </c>
    </row>
    <row r="585" spans="8:12" x14ac:dyDescent="0.3">
      <c r="H585">
        <v>581</v>
      </c>
      <c r="I585">
        <f t="shared" si="32"/>
        <v>2910000</v>
      </c>
      <c r="J585">
        <v>29100</v>
      </c>
      <c r="L585">
        <f t="shared" si="33"/>
        <v>118730</v>
      </c>
    </row>
    <row r="586" spans="8:12" x14ac:dyDescent="0.3">
      <c r="H586">
        <v>582</v>
      </c>
      <c r="I586">
        <f t="shared" si="32"/>
        <v>2915000</v>
      </c>
      <c r="J586">
        <v>29150</v>
      </c>
      <c r="L586">
        <f t="shared" si="33"/>
        <v>118940</v>
      </c>
    </row>
    <row r="587" spans="8:12" x14ac:dyDescent="0.3">
      <c r="H587">
        <v>583</v>
      </c>
      <c r="I587">
        <f t="shared" si="32"/>
        <v>2920000</v>
      </c>
      <c r="J587">
        <v>29200</v>
      </c>
      <c r="L587">
        <f t="shared" si="33"/>
        <v>119140</v>
      </c>
    </row>
    <row r="588" spans="8:12" x14ac:dyDescent="0.3">
      <c r="H588">
        <v>584</v>
      </c>
      <c r="I588">
        <f t="shared" si="32"/>
        <v>2925000</v>
      </c>
      <c r="J588">
        <v>29250</v>
      </c>
      <c r="L588">
        <f t="shared" si="33"/>
        <v>119340</v>
      </c>
    </row>
    <row r="589" spans="8:12" x14ac:dyDescent="0.3">
      <c r="H589">
        <v>585</v>
      </c>
      <c r="I589">
        <f t="shared" si="32"/>
        <v>2930000</v>
      </c>
      <c r="J589">
        <v>29300</v>
      </c>
      <c r="L589">
        <f t="shared" si="33"/>
        <v>119550</v>
      </c>
    </row>
    <row r="590" spans="8:12" x14ac:dyDescent="0.3">
      <c r="H590">
        <v>586</v>
      </c>
      <c r="I590">
        <f t="shared" si="32"/>
        <v>2935000</v>
      </c>
      <c r="J590">
        <v>29350</v>
      </c>
      <c r="L590">
        <f t="shared" si="33"/>
        <v>119750</v>
      </c>
    </row>
    <row r="591" spans="8:12" x14ac:dyDescent="0.3">
      <c r="H591">
        <v>587</v>
      </c>
      <c r="I591">
        <f t="shared" si="32"/>
        <v>2940000</v>
      </c>
      <c r="J591">
        <v>29400</v>
      </c>
      <c r="L591">
        <f t="shared" si="33"/>
        <v>119960</v>
      </c>
    </row>
    <row r="592" spans="8:12" x14ac:dyDescent="0.3">
      <c r="H592">
        <v>588</v>
      </c>
      <c r="I592">
        <f t="shared" si="32"/>
        <v>2945000</v>
      </c>
      <c r="J592">
        <v>29450</v>
      </c>
      <c r="L592">
        <f t="shared" si="33"/>
        <v>120160</v>
      </c>
    </row>
    <row r="593" spans="8:12" x14ac:dyDescent="0.3">
      <c r="H593">
        <v>589</v>
      </c>
      <c r="I593">
        <f t="shared" si="32"/>
        <v>2950000</v>
      </c>
      <c r="J593">
        <v>29500</v>
      </c>
      <c r="L593">
        <f t="shared" si="33"/>
        <v>120360</v>
      </c>
    </row>
    <row r="594" spans="8:12" x14ac:dyDescent="0.3">
      <c r="H594">
        <v>590</v>
      </c>
      <c r="I594">
        <f t="shared" si="32"/>
        <v>2955000</v>
      </c>
      <c r="J594">
        <v>29550</v>
      </c>
      <c r="L594">
        <f t="shared" si="33"/>
        <v>120570</v>
      </c>
    </row>
    <row r="595" spans="8:12" x14ac:dyDescent="0.3">
      <c r="H595">
        <v>591</v>
      </c>
      <c r="I595">
        <f t="shared" si="32"/>
        <v>2960000</v>
      </c>
      <c r="J595">
        <v>29600</v>
      </c>
      <c r="L595">
        <f t="shared" si="33"/>
        <v>120770</v>
      </c>
    </row>
    <row r="596" spans="8:12" x14ac:dyDescent="0.3">
      <c r="H596">
        <v>592</v>
      </c>
      <c r="I596">
        <f t="shared" si="32"/>
        <v>2965000</v>
      </c>
      <c r="J596">
        <v>29650</v>
      </c>
      <c r="L596">
        <f t="shared" si="33"/>
        <v>120980</v>
      </c>
    </row>
    <row r="597" spans="8:12" x14ac:dyDescent="0.3">
      <c r="H597">
        <v>593</v>
      </c>
      <c r="I597">
        <f t="shared" si="32"/>
        <v>2970000</v>
      </c>
      <c r="J597">
        <v>29700</v>
      </c>
      <c r="L597">
        <f t="shared" si="33"/>
        <v>121180</v>
      </c>
    </row>
    <row r="598" spans="8:12" x14ac:dyDescent="0.3">
      <c r="H598">
        <v>594</v>
      </c>
      <c r="I598">
        <f t="shared" si="32"/>
        <v>2975000</v>
      </c>
      <c r="J598">
        <v>29750</v>
      </c>
      <c r="L598">
        <f t="shared" si="33"/>
        <v>121380</v>
      </c>
    </row>
    <row r="599" spans="8:12" x14ac:dyDescent="0.3">
      <c r="H599">
        <v>595</v>
      </c>
      <c r="I599">
        <f t="shared" si="32"/>
        <v>2980000</v>
      </c>
      <c r="J599">
        <v>29800</v>
      </c>
      <c r="L599">
        <f t="shared" si="33"/>
        <v>121590</v>
      </c>
    </row>
    <row r="600" spans="8:12" x14ac:dyDescent="0.3">
      <c r="H600">
        <v>596</v>
      </c>
      <c r="I600">
        <f t="shared" si="32"/>
        <v>2985000</v>
      </c>
      <c r="J600">
        <v>29850</v>
      </c>
      <c r="L600">
        <f t="shared" si="33"/>
        <v>121790</v>
      </c>
    </row>
    <row r="601" spans="8:12" x14ac:dyDescent="0.3">
      <c r="H601">
        <v>597</v>
      </c>
      <c r="I601">
        <f t="shared" si="32"/>
        <v>2990000</v>
      </c>
      <c r="J601">
        <v>29900</v>
      </c>
      <c r="L601">
        <f t="shared" si="33"/>
        <v>122000</v>
      </c>
    </row>
    <row r="602" spans="8:12" x14ac:dyDescent="0.3">
      <c r="H602">
        <v>598</v>
      </c>
      <c r="I602">
        <f t="shared" si="32"/>
        <v>2995000</v>
      </c>
      <c r="J602">
        <v>29950</v>
      </c>
      <c r="L602">
        <f t="shared" si="33"/>
        <v>122200</v>
      </c>
    </row>
    <row r="603" spans="8:12" x14ac:dyDescent="0.3">
      <c r="H603">
        <v>599</v>
      </c>
      <c r="I603">
        <f t="shared" si="32"/>
        <v>3000000</v>
      </c>
      <c r="J603">
        <v>30000</v>
      </c>
      <c r="L603">
        <f t="shared" si="33"/>
        <v>122400</v>
      </c>
    </row>
    <row r="604" spans="8:12" x14ac:dyDescent="0.3">
      <c r="H604">
        <v>600</v>
      </c>
      <c r="I604">
        <f t="shared" si="32"/>
        <v>3005000</v>
      </c>
      <c r="J604">
        <v>30050</v>
      </c>
      <c r="L604">
        <f t="shared" si="33"/>
        <v>122610</v>
      </c>
    </row>
    <row r="605" spans="8:12" x14ac:dyDescent="0.3">
      <c r="H605">
        <v>601</v>
      </c>
      <c r="I605">
        <f t="shared" si="32"/>
        <v>3010000</v>
      </c>
      <c r="J605">
        <v>30100</v>
      </c>
      <c r="L605">
        <f t="shared" si="33"/>
        <v>122810</v>
      </c>
    </row>
    <row r="606" spans="8:12" x14ac:dyDescent="0.3">
      <c r="H606">
        <v>602</v>
      </c>
      <c r="I606">
        <f t="shared" si="32"/>
        <v>3015000</v>
      </c>
      <c r="J606">
        <v>30150</v>
      </c>
      <c r="L606">
        <f t="shared" si="33"/>
        <v>123020</v>
      </c>
    </row>
    <row r="607" spans="8:12" x14ac:dyDescent="0.3">
      <c r="H607">
        <v>603</v>
      </c>
      <c r="I607">
        <f t="shared" si="32"/>
        <v>3020000</v>
      </c>
      <c r="J607">
        <v>30200</v>
      </c>
      <c r="L607">
        <f t="shared" si="33"/>
        <v>123220</v>
      </c>
    </row>
    <row r="608" spans="8:12" x14ac:dyDescent="0.3">
      <c r="H608">
        <v>604</v>
      </c>
      <c r="I608">
        <f t="shared" si="32"/>
        <v>3025000</v>
      </c>
      <c r="J608">
        <v>30250</v>
      </c>
      <c r="L608">
        <f t="shared" si="33"/>
        <v>123420</v>
      </c>
    </row>
    <row r="609" spans="8:12" x14ac:dyDescent="0.3">
      <c r="H609">
        <v>605</v>
      </c>
      <c r="I609">
        <f t="shared" si="32"/>
        <v>3030000</v>
      </c>
      <c r="J609">
        <v>30300</v>
      </c>
      <c r="L609">
        <f t="shared" si="33"/>
        <v>123630</v>
      </c>
    </row>
    <row r="610" spans="8:12" x14ac:dyDescent="0.3">
      <c r="H610">
        <v>606</v>
      </c>
      <c r="I610">
        <f t="shared" si="32"/>
        <v>3035000</v>
      </c>
      <c r="J610">
        <v>30350</v>
      </c>
      <c r="L610">
        <f t="shared" si="33"/>
        <v>123830</v>
      </c>
    </row>
    <row r="611" spans="8:12" x14ac:dyDescent="0.3">
      <c r="H611">
        <v>607</v>
      </c>
      <c r="I611">
        <f t="shared" si="32"/>
        <v>3040000</v>
      </c>
      <c r="J611">
        <v>30400</v>
      </c>
      <c r="L611">
        <f t="shared" si="33"/>
        <v>124040</v>
      </c>
    </row>
    <row r="612" spans="8:12" x14ac:dyDescent="0.3">
      <c r="H612">
        <v>608</v>
      </c>
      <c r="I612">
        <f t="shared" si="32"/>
        <v>3045000</v>
      </c>
      <c r="J612">
        <v>30450</v>
      </c>
      <c r="L612">
        <f t="shared" si="33"/>
        <v>124240</v>
      </c>
    </row>
    <row r="613" spans="8:12" x14ac:dyDescent="0.3">
      <c r="H613">
        <v>609</v>
      </c>
      <c r="I613">
        <f t="shared" si="32"/>
        <v>3050000</v>
      </c>
      <c r="J613">
        <v>30500</v>
      </c>
      <c r="L613">
        <f t="shared" si="33"/>
        <v>124440</v>
      </c>
    </row>
    <row r="614" spans="8:12" x14ac:dyDescent="0.3">
      <c r="H614">
        <v>610</v>
      </c>
      <c r="I614">
        <f t="shared" si="32"/>
        <v>3055000</v>
      </c>
      <c r="J614">
        <v>30550</v>
      </c>
      <c r="L614">
        <f t="shared" si="33"/>
        <v>124650</v>
      </c>
    </row>
    <row r="615" spans="8:12" x14ac:dyDescent="0.3">
      <c r="H615">
        <v>611</v>
      </c>
      <c r="I615">
        <f t="shared" si="32"/>
        <v>3060000</v>
      </c>
      <c r="J615">
        <v>30600</v>
      </c>
      <c r="L615">
        <f t="shared" si="33"/>
        <v>124850</v>
      </c>
    </row>
    <row r="616" spans="8:12" x14ac:dyDescent="0.3">
      <c r="H616">
        <v>612</v>
      </c>
      <c r="I616">
        <f t="shared" si="32"/>
        <v>3065000</v>
      </c>
      <c r="J616">
        <v>30650</v>
      </c>
      <c r="L616">
        <f t="shared" si="33"/>
        <v>125060</v>
      </c>
    </row>
    <row r="617" spans="8:12" x14ac:dyDescent="0.3">
      <c r="H617">
        <v>613</v>
      </c>
      <c r="I617">
        <f t="shared" si="32"/>
        <v>3070000</v>
      </c>
      <c r="J617">
        <v>30700</v>
      </c>
      <c r="L617">
        <f t="shared" si="33"/>
        <v>125260</v>
      </c>
    </row>
    <row r="618" spans="8:12" x14ac:dyDescent="0.3">
      <c r="H618">
        <v>614</v>
      </c>
      <c r="I618">
        <f t="shared" si="32"/>
        <v>3075000</v>
      </c>
      <c r="J618">
        <v>30750</v>
      </c>
      <c r="L618">
        <f t="shared" si="33"/>
        <v>125460</v>
      </c>
    </row>
    <row r="619" spans="8:12" x14ac:dyDescent="0.3">
      <c r="H619">
        <v>615</v>
      </c>
      <c r="I619">
        <f t="shared" si="32"/>
        <v>3080000</v>
      </c>
      <c r="J619">
        <v>30800</v>
      </c>
      <c r="L619">
        <f t="shared" si="33"/>
        <v>125670</v>
      </c>
    </row>
    <row r="620" spans="8:12" x14ac:dyDescent="0.3">
      <c r="H620">
        <v>616</v>
      </c>
      <c r="I620">
        <f t="shared" si="32"/>
        <v>3085000</v>
      </c>
      <c r="J620">
        <v>30850</v>
      </c>
      <c r="L620">
        <f t="shared" si="33"/>
        <v>125870</v>
      </c>
    </row>
    <row r="621" spans="8:12" x14ac:dyDescent="0.3">
      <c r="H621">
        <v>617</v>
      </c>
      <c r="I621">
        <f t="shared" si="32"/>
        <v>3090000</v>
      </c>
      <c r="J621">
        <v>30900</v>
      </c>
      <c r="L621">
        <f t="shared" si="33"/>
        <v>126080</v>
      </c>
    </row>
    <row r="622" spans="8:12" x14ac:dyDescent="0.3">
      <c r="H622">
        <v>618</v>
      </c>
      <c r="I622">
        <f t="shared" ref="I622:I643" si="34">J622*$B$6</f>
        <v>3095000</v>
      </c>
      <c r="J622">
        <v>30950</v>
      </c>
      <c r="L622">
        <f t="shared" ref="L622:L643" si="35">ROUNDUP(((I622/$B$3)*$B$4*(100+$B$5)/100),-1)</f>
        <v>126280</v>
      </c>
    </row>
    <row r="623" spans="8:12" x14ac:dyDescent="0.3">
      <c r="H623">
        <v>619</v>
      </c>
      <c r="I623">
        <f t="shared" si="34"/>
        <v>3100000</v>
      </c>
      <c r="J623">
        <v>31000</v>
      </c>
      <c r="L623">
        <f t="shared" si="35"/>
        <v>126480</v>
      </c>
    </row>
    <row r="624" spans="8:12" x14ac:dyDescent="0.3">
      <c r="H624">
        <v>620</v>
      </c>
      <c r="I624">
        <f t="shared" si="34"/>
        <v>3105000</v>
      </c>
      <c r="J624">
        <v>31050</v>
      </c>
      <c r="L624">
        <f t="shared" si="35"/>
        <v>126690</v>
      </c>
    </row>
    <row r="625" spans="8:12" x14ac:dyDescent="0.3">
      <c r="H625">
        <v>621</v>
      </c>
      <c r="I625">
        <f t="shared" si="34"/>
        <v>3110000</v>
      </c>
      <c r="J625">
        <v>31100</v>
      </c>
      <c r="L625">
        <f t="shared" si="35"/>
        <v>126890</v>
      </c>
    </row>
    <row r="626" spans="8:12" x14ac:dyDescent="0.3">
      <c r="H626">
        <v>622</v>
      </c>
      <c r="I626">
        <f t="shared" si="34"/>
        <v>3115000</v>
      </c>
      <c r="J626">
        <v>31150</v>
      </c>
      <c r="L626">
        <f t="shared" si="35"/>
        <v>127100</v>
      </c>
    </row>
    <row r="627" spans="8:12" x14ac:dyDescent="0.3">
      <c r="H627">
        <v>623</v>
      </c>
      <c r="I627">
        <f t="shared" si="34"/>
        <v>3120000</v>
      </c>
      <c r="J627">
        <v>31200</v>
      </c>
      <c r="L627">
        <f t="shared" si="35"/>
        <v>127300</v>
      </c>
    </row>
    <row r="628" spans="8:12" x14ac:dyDescent="0.3">
      <c r="H628">
        <v>624</v>
      </c>
      <c r="I628">
        <f t="shared" si="34"/>
        <v>3125000</v>
      </c>
      <c r="J628">
        <v>31250</v>
      </c>
      <c r="L628">
        <f t="shared" si="35"/>
        <v>127500</v>
      </c>
    </row>
    <row r="629" spans="8:12" x14ac:dyDescent="0.3">
      <c r="H629">
        <v>625</v>
      </c>
      <c r="I629">
        <f t="shared" si="34"/>
        <v>3130000</v>
      </c>
      <c r="J629">
        <v>31300</v>
      </c>
      <c r="L629">
        <f t="shared" si="35"/>
        <v>127710</v>
      </c>
    </row>
    <row r="630" spans="8:12" x14ac:dyDescent="0.3">
      <c r="H630">
        <v>626</v>
      </c>
      <c r="I630">
        <f t="shared" si="34"/>
        <v>3135000</v>
      </c>
      <c r="J630">
        <v>31350</v>
      </c>
      <c r="L630">
        <f t="shared" si="35"/>
        <v>127910</v>
      </c>
    </row>
    <row r="631" spans="8:12" x14ac:dyDescent="0.3">
      <c r="H631">
        <v>627</v>
      </c>
      <c r="I631">
        <f t="shared" si="34"/>
        <v>3140000</v>
      </c>
      <c r="J631">
        <v>31400</v>
      </c>
      <c r="L631">
        <f t="shared" si="35"/>
        <v>128120</v>
      </c>
    </row>
    <row r="632" spans="8:12" x14ac:dyDescent="0.3">
      <c r="H632">
        <v>628</v>
      </c>
      <c r="I632">
        <f t="shared" si="34"/>
        <v>3145000</v>
      </c>
      <c r="J632">
        <v>31450</v>
      </c>
      <c r="L632">
        <f t="shared" si="35"/>
        <v>128320</v>
      </c>
    </row>
    <row r="633" spans="8:12" x14ac:dyDescent="0.3">
      <c r="H633">
        <v>629</v>
      </c>
      <c r="I633">
        <f t="shared" si="34"/>
        <v>3150000</v>
      </c>
      <c r="J633">
        <v>31500</v>
      </c>
      <c r="L633">
        <f t="shared" si="35"/>
        <v>128520</v>
      </c>
    </row>
    <row r="634" spans="8:12" x14ac:dyDescent="0.3">
      <c r="H634">
        <v>630</v>
      </c>
      <c r="I634">
        <f t="shared" si="34"/>
        <v>3155000</v>
      </c>
      <c r="J634">
        <v>31550</v>
      </c>
      <c r="L634">
        <f t="shared" si="35"/>
        <v>128730</v>
      </c>
    </row>
    <row r="635" spans="8:12" x14ac:dyDescent="0.3">
      <c r="H635">
        <v>631</v>
      </c>
      <c r="I635">
        <f t="shared" si="34"/>
        <v>3160000</v>
      </c>
      <c r="J635">
        <v>31600</v>
      </c>
      <c r="L635">
        <f t="shared" si="35"/>
        <v>128930</v>
      </c>
    </row>
    <row r="636" spans="8:12" x14ac:dyDescent="0.3">
      <c r="H636">
        <v>632</v>
      </c>
      <c r="I636">
        <f t="shared" si="34"/>
        <v>3165000</v>
      </c>
      <c r="J636">
        <v>31650</v>
      </c>
      <c r="L636">
        <f t="shared" si="35"/>
        <v>129140</v>
      </c>
    </row>
    <row r="637" spans="8:12" x14ac:dyDescent="0.3">
      <c r="H637">
        <v>633</v>
      </c>
      <c r="I637">
        <f t="shared" si="34"/>
        <v>3170000</v>
      </c>
      <c r="J637">
        <v>31700</v>
      </c>
      <c r="L637">
        <f t="shared" si="35"/>
        <v>129340</v>
      </c>
    </row>
    <row r="638" spans="8:12" x14ac:dyDescent="0.3">
      <c r="H638">
        <v>634</v>
      </c>
      <c r="I638">
        <f t="shared" si="34"/>
        <v>3175000</v>
      </c>
      <c r="J638">
        <v>31750</v>
      </c>
      <c r="L638">
        <f t="shared" si="35"/>
        <v>129540</v>
      </c>
    </row>
    <row r="639" spans="8:12" x14ac:dyDescent="0.3">
      <c r="H639">
        <v>635</v>
      </c>
      <c r="I639">
        <f t="shared" si="34"/>
        <v>3180000</v>
      </c>
      <c r="J639">
        <v>31800</v>
      </c>
      <c r="L639">
        <f t="shared" si="35"/>
        <v>129750</v>
      </c>
    </row>
    <row r="640" spans="8:12" x14ac:dyDescent="0.3">
      <c r="H640">
        <v>636</v>
      </c>
      <c r="I640">
        <f t="shared" si="34"/>
        <v>3185000</v>
      </c>
      <c r="J640">
        <v>31850</v>
      </c>
      <c r="L640">
        <f t="shared" si="35"/>
        <v>129950</v>
      </c>
    </row>
    <row r="641" spans="8:12" x14ac:dyDescent="0.3">
      <c r="H641">
        <v>637</v>
      </c>
      <c r="I641">
        <f t="shared" si="34"/>
        <v>3190000</v>
      </c>
      <c r="J641">
        <v>31900</v>
      </c>
      <c r="L641">
        <f t="shared" si="35"/>
        <v>130160</v>
      </c>
    </row>
    <row r="642" spans="8:12" x14ac:dyDescent="0.3">
      <c r="H642">
        <v>638</v>
      </c>
      <c r="I642">
        <f t="shared" si="34"/>
        <v>3195000</v>
      </c>
      <c r="J642">
        <v>31950</v>
      </c>
      <c r="L642">
        <f t="shared" si="35"/>
        <v>130360</v>
      </c>
    </row>
    <row r="643" spans="8:12" x14ac:dyDescent="0.3">
      <c r="H643">
        <v>639</v>
      </c>
      <c r="I643">
        <f t="shared" si="34"/>
        <v>3200000</v>
      </c>
      <c r="J643">
        <v>32000</v>
      </c>
      <c r="L643">
        <f t="shared" si="35"/>
        <v>130560</v>
      </c>
    </row>
    <row r="644" spans="8:12" x14ac:dyDescent="0.3">
      <c r="H644">
        <v>640</v>
      </c>
      <c r="I644">
        <f t="shared" ref="I644:I707" si="36">J644*$B$6</f>
        <v>3205000</v>
      </c>
      <c r="J644">
        <v>32050</v>
      </c>
      <c r="L644">
        <f t="shared" ref="L644:L707" si="37">ROUNDUP(((I644/$B$3)*$B$4*(100+$B$5)/100),-1)</f>
        <v>130770</v>
      </c>
    </row>
    <row r="645" spans="8:12" x14ac:dyDescent="0.3">
      <c r="H645">
        <v>641</v>
      </c>
      <c r="I645">
        <f t="shared" si="36"/>
        <v>3210000</v>
      </c>
      <c r="J645">
        <v>32100</v>
      </c>
      <c r="L645">
        <f t="shared" si="37"/>
        <v>130970</v>
      </c>
    </row>
    <row r="646" spans="8:12" x14ac:dyDescent="0.3">
      <c r="H646">
        <v>642</v>
      </c>
      <c r="I646">
        <f t="shared" si="36"/>
        <v>3215000</v>
      </c>
      <c r="J646">
        <v>32150</v>
      </c>
      <c r="L646">
        <f t="shared" si="37"/>
        <v>131180</v>
      </c>
    </row>
    <row r="647" spans="8:12" x14ac:dyDescent="0.3">
      <c r="H647">
        <v>643</v>
      </c>
      <c r="I647">
        <f t="shared" si="36"/>
        <v>3220000</v>
      </c>
      <c r="J647">
        <v>32200</v>
      </c>
      <c r="L647">
        <f t="shared" si="37"/>
        <v>131380</v>
      </c>
    </row>
    <row r="648" spans="8:12" x14ac:dyDescent="0.3">
      <c r="H648">
        <v>644</v>
      </c>
      <c r="I648">
        <f t="shared" si="36"/>
        <v>3225000</v>
      </c>
      <c r="J648">
        <v>32250</v>
      </c>
      <c r="L648">
        <f t="shared" si="37"/>
        <v>131580</v>
      </c>
    </row>
    <row r="649" spans="8:12" x14ac:dyDescent="0.3">
      <c r="H649">
        <v>645</v>
      </c>
      <c r="I649">
        <f t="shared" si="36"/>
        <v>3230000</v>
      </c>
      <c r="J649">
        <v>32300</v>
      </c>
      <c r="L649">
        <f t="shared" si="37"/>
        <v>131790</v>
      </c>
    </row>
    <row r="650" spans="8:12" x14ac:dyDescent="0.3">
      <c r="H650">
        <v>646</v>
      </c>
      <c r="I650">
        <f t="shared" si="36"/>
        <v>3235000</v>
      </c>
      <c r="J650">
        <v>32350</v>
      </c>
      <c r="L650">
        <f t="shared" si="37"/>
        <v>131990</v>
      </c>
    </row>
    <row r="651" spans="8:12" x14ac:dyDescent="0.3">
      <c r="H651">
        <v>647</v>
      </c>
      <c r="I651">
        <f t="shared" si="36"/>
        <v>3240000</v>
      </c>
      <c r="J651">
        <v>32400</v>
      </c>
      <c r="L651">
        <f t="shared" si="37"/>
        <v>132200</v>
      </c>
    </row>
    <row r="652" spans="8:12" x14ac:dyDescent="0.3">
      <c r="H652">
        <v>648</v>
      </c>
      <c r="I652">
        <f t="shared" si="36"/>
        <v>3245000</v>
      </c>
      <c r="J652">
        <v>32450</v>
      </c>
      <c r="L652">
        <f t="shared" si="37"/>
        <v>132400</v>
      </c>
    </row>
    <row r="653" spans="8:12" x14ac:dyDescent="0.3">
      <c r="H653">
        <v>649</v>
      </c>
      <c r="I653">
        <f t="shared" si="36"/>
        <v>3250000</v>
      </c>
      <c r="J653">
        <v>32500</v>
      </c>
      <c r="L653">
        <f t="shared" si="37"/>
        <v>132600</v>
      </c>
    </row>
    <row r="654" spans="8:12" x14ac:dyDescent="0.3">
      <c r="H654">
        <v>650</v>
      </c>
      <c r="I654">
        <f t="shared" si="36"/>
        <v>3255000</v>
      </c>
      <c r="J654">
        <v>32550</v>
      </c>
      <c r="L654">
        <f t="shared" si="37"/>
        <v>132810</v>
      </c>
    </row>
    <row r="655" spans="8:12" x14ac:dyDescent="0.3">
      <c r="H655">
        <v>651</v>
      </c>
      <c r="I655">
        <f t="shared" si="36"/>
        <v>3260000</v>
      </c>
      <c r="J655">
        <v>32600</v>
      </c>
      <c r="L655">
        <f t="shared" si="37"/>
        <v>133010</v>
      </c>
    </row>
    <row r="656" spans="8:12" x14ac:dyDescent="0.3">
      <c r="H656">
        <v>652</v>
      </c>
      <c r="I656">
        <f t="shared" si="36"/>
        <v>3265000</v>
      </c>
      <c r="J656">
        <v>32650</v>
      </c>
      <c r="L656">
        <f t="shared" si="37"/>
        <v>133220</v>
      </c>
    </row>
    <row r="657" spans="8:12" x14ac:dyDescent="0.3">
      <c r="H657">
        <v>653</v>
      </c>
      <c r="I657">
        <f t="shared" si="36"/>
        <v>3270000</v>
      </c>
      <c r="J657">
        <v>32700</v>
      </c>
      <c r="L657">
        <f t="shared" si="37"/>
        <v>133420</v>
      </c>
    </row>
    <row r="658" spans="8:12" x14ac:dyDescent="0.3">
      <c r="H658">
        <v>654</v>
      </c>
      <c r="I658">
        <f t="shared" si="36"/>
        <v>3275000</v>
      </c>
      <c r="J658">
        <v>32750</v>
      </c>
      <c r="L658">
        <f t="shared" si="37"/>
        <v>133620</v>
      </c>
    </row>
    <row r="659" spans="8:12" x14ac:dyDescent="0.3">
      <c r="H659">
        <v>655</v>
      </c>
      <c r="I659">
        <f t="shared" si="36"/>
        <v>3280000</v>
      </c>
      <c r="J659">
        <v>32800</v>
      </c>
      <c r="L659">
        <f t="shared" si="37"/>
        <v>133830</v>
      </c>
    </row>
    <row r="660" spans="8:12" x14ac:dyDescent="0.3">
      <c r="H660">
        <v>656</v>
      </c>
      <c r="I660">
        <f t="shared" si="36"/>
        <v>3285000</v>
      </c>
      <c r="J660">
        <v>32850</v>
      </c>
      <c r="L660">
        <f t="shared" si="37"/>
        <v>134030</v>
      </c>
    </row>
    <row r="661" spans="8:12" x14ac:dyDescent="0.3">
      <c r="H661">
        <v>657</v>
      </c>
      <c r="I661">
        <f t="shared" si="36"/>
        <v>3290000</v>
      </c>
      <c r="J661">
        <v>32900</v>
      </c>
      <c r="L661">
        <f t="shared" si="37"/>
        <v>134240</v>
      </c>
    </row>
    <row r="662" spans="8:12" x14ac:dyDescent="0.3">
      <c r="H662">
        <v>658</v>
      </c>
      <c r="I662">
        <f t="shared" si="36"/>
        <v>3295000</v>
      </c>
      <c r="J662">
        <v>32950</v>
      </c>
      <c r="L662">
        <f t="shared" si="37"/>
        <v>134440</v>
      </c>
    </row>
    <row r="663" spans="8:12" x14ac:dyDescent="0.3">
      <c r="H663">
        <v>659</v>
      </c>
      <c r="I663">
        <f t="shared" si="36"/>
        <v>3300000</v>
      </c>
      <c r="J663">
        <v>33000</v>
      </c>
      <c r="L663">
        <f t="shared" si="37"/>
        <v>134640</v>
      </c>
    </row>
    <row r="664" spans="8:12" x14ac:dyDescent="0.3">
      <c r="H664">
        <v>660</v>
      </c>
      <c r="I664">
        <f t="shared" si="36"/>
        <v>3305000</v>
      </c>
      <c r="J664">
        <v>33050</v>
      </c>
      <c r="L664">
        <f t="shared" si="37"/>
        <v>134850</v>
      </c>
    </row>
    <row r="665" spans="8:12" x14ac:dyDescent="0.3">
      <c r="H665">
        <v>661</v>
      </c>
      <c r="I665">
        <f t="shared" si="36"/>
        <v>3310000</v>
      </c>
      <c r="J665">
        <v>33100</v>
      </c>
      <c r="L665">
        <f t="shared" si="37"/>
        <v>135050</v>
      </c>
    </row>
    <row r="666" spans="8:12" x14ac:dyDescent="0.3">
      <c r="H666">
        <v>662</v>
      </c>
      <c r="I666">
        <f t="shared" si="36"/>
        <v>3315000</v>
      </c>
      <c r="J666">
        <v>33150</v>
      </c>
      <c r="L666">
        <f t="shared" si="37"/>
        <v>135260</v>
      </c>
    </row>
    <row r="667" spans="8:12" x14ac:dyDescent="0.3">
      <c r="H667">
        <v>663</v>
      </c>
      <c r="I667">
        <f t="shared" si="36"/>
        <v>3320000</v>
      </c>
      <c r="J667">
        <v>33200</v>
      </c>
      <c r="L667">
        <f t="shared" si="37"/>
        <v>135460</v>
      </c>
    </row>
    <row r="668" spans="8:12" x14ac:dyDescent="0.3">
      <c r="H668">
        <v>664</v>
      </c>
      <c r="I668">
        <f t="shared" si="36"/>
        <v>3325000</v>
      </c>
      <c r="J668">
        <v>33250</v>
      </c>
      <c r="L668">
        <f t="shared" si="37"/>
        <v>135660</v>
      </c>
    </row>
    <row r="669" spans="8:12" x14ac:dyDescent="0.3">
      <c r="H669">
        <v>665</v>
      </c>
      <c r="I669">
        <f t="shared" si="36"/>
        <v>3330000</v>
      </c>
      <c r="J669">
        <v>33300</v>
      </c>
      <c r="L669">
        <f t="shared" si="37"/>
        <v>135870</v>
      </c>
    </row>
    <row r="670" spans="8:12" x14ac:dyDescent="0.3">
      <c r="H670">
        <v>666</v>
      </c>
      <c r="I670">
        <f t="shared" si="36"/>
        <v>3335000</v>
      </c>
      <c r="J670">
        <v>33350</v>
      </c>
      <c r="L670">
        <f t="shared" si="37"/>
        <v>136070</v>
      </c>
    </row>
    <row r="671" spans="8:12" x14ac:dyDescent="0.3">
      <c r="H671">
        <v>667</v>
      </c>
      <c r="I671">
        <f t="shared" si="36"/>
        <v>3340000</v>
      </c>
      <c r="J671">
        <v>33400</v>
      </c>
      <c r="L671">
        <f t="shared" si="37"/>
        <v>136280</v>
      </c>
    </row>
    <row r="672" spans="8:12" x14ac:dyDescent="0.3">
      <c r="H672">
        <v>668</v>
      </c>
      <c r="I672">
        <f t="shared" si="36"/>
        <v>3345000</v>
      </c>
      <c r="J672">
        <v>33450</v>
      </c>
      <c r="L672">
        <f t="shared" si="37"/>
        <v>136480</v>
      </c>
    </row>
    <row r="673" spans="8:12" x14ac:dyDescent="0.3">
      <c r="H673">
        <v>669</v>
      </c>
      <c r="I673">
        <f t="shared" si="36"/>
        <v>3350000</v>
      </c>
      <c r="J673">
        <v>33500</v>
      </c>
      <c r="L673">
        <f t="shared" si="37"/>
        <v>136680</v>
      </c>
    </row>
    <row r="674" spans="8:12" x14ac:dyDescent="0.3">
      <c r="H674">
        <v>670</v>
      </c>
      <c r="I674">
        <f t="shared" si="36"/>
        <v>3355000</v>
      </c>
      <c r="J674">
        <v>33550</v>
      </c>
      <c r="L674">
        <f t="shared" si="37"/>
        <v>136890</v>
      </c>
    </row>
    <row r="675" spans="8:12" x14ac:dyDescent="0.3">
      <c r="H675">
        <v>671</v>
      </c>
      <c r="I675">
        <f t="shared" si="36"/>
        <v>3360000</v>
      </c>
      <c r="J675">
        <v>33600</v>
      </c>
      <c r="L675">
        <f t="shared" si="37"/>
        <v>137090</v>
      </c>
    </row>
    <row r="676" spans="8:12" x14ac:dyDescent="0.3">
      <c r="H676">
        <v>672</v>
      </c>
      <c r="I676">
        <f t="shared" si="36"/>
        <v>3365000</v>
      </c>
      <c r="J676">
        <v>33650</v>
      </c>
      <c r="L676">
        <f t="shared" si="37"/>
        <v>137300</v>
      </c>
    </row>
    <row r="677" spans="8:12" x14ac:dyDescent="0.3">
      <c r="H677">
        <v>673</v>
      </c>
      <c r="I677">
        <f t="shared" si="36"/>
        <v>3370000</v>
      </c>
      <c r="J677">
        <v>33700</v>
      </c>
      <c r="L677">
        <f t="shared" si="37"/>
        <v>137500</v>
      </c>
    </row>
    <row r="678" spans="8:12" x14ac:dyDescent="0.3">
      <c r="H678">
        <v>674</v>
      </c>
      <c r="I678">
        <f t="shared" si="36"/>
        <v>3375000</v>
      </c>
      <c r="J678">
        <v>33750</v>
      </c>
      <c r="L678">
        <f t="shared" si="37"/>
        <v>137700</v>
      </c>
    </row>
    <row r="679" spans="8:12" x14ac:dyDescent="0.3">
      <c r="H679">
        <v>675</v>
      </c>
      <c r="I679">
        <f t="shared" si="36"/>
        <v>3380000</v>
      </c>
      <c r="J679">
        <v>33800</v>
      </c>
      <c r="L679">
        <f t="shared" si="37"/>
        <v>137910</v>
      </c>
    </row>
    <row r="680" spans="8:12" x14ac:dyDescent="0.3">
      <c r="H680">
        <v>676</v>
      </c>
      <c r="I680">
        <f t="shared" si="36"/>
        <v>3385000</v>
      </c>
      <c r="J680">
        <v>33850</v>
      </c>
      <c r="L680">
        <f t="shared" si="37"/>
        <v>138110</v>
      </c>
    </row>
    <row r="681" spans="8:12" x14ac:dyDescent="0.3">
      <c r="H681">
        <v>677</v>
      </c>
      <c r="I681">
        <f t="shared" si="36"/>
        <v>3390000</v>
      </c>
      <c r="J681">
        <v>33900</v>
      </c>
      <c r="L681">
        <f t="shared" si="37"/>
        <v>138320</v>
      </c>
    </row>
    <row r="682" spans="8:12" x14ac:dyDescent="0.3">
      <c r="H682">
        <v>678</v>
      </c>
      <c r="I682">
        <f t="shared" si="36"/>
        <v>3395000</v>
      </c>
      <c r="J682">
        <v>33950</v>
      </c>
      <c r="L682">
        <f t="shared" si="37"/>
        <v>138520</v>
      </c>
    </row>
    <row r="683" spans="8:12" x14ac:dyDescent="0.3">
      <c r="H683">
        <v>679</v>
      </c>
      <c r="I683">
        <f t="shared" si="36"/>
        <v>3400000</v>
      </c>
      <c r="J683">
        <v>34000</v>
      </c>
      <c r="L683">
        <f t="shared" si="37"/>
        <v>138720</v>
      </c>
    </row>
    <row r="684" spans="8:12" x14ac:dyDescent="0.3">
      <c r="H684">
        <v>680</v>
      </c>
      <c r="I684">
        <f t="shared" si="36"/>
        <v>3405000</v>
      </c>
      <c r="J684">
        <v>34050</v>
      </c>
      <c r="L684">
        <f t="shared" si="37"/>
        <v>138930</v>
      </c>
    </row>
    <row r="685" spans="8:12" x14ac:dyDescent="0.3">
      <c r="H685">
        <v>681</v>
      </c>
      <c r="I685">
        <f t="shared" si="36"/>
        <v>3410000</v>
      </c>
      <c r="J685">
        <v>34100</v>
      </c>
      <c r="L685">
        <f t="shared" si="37"/>
        <v>139130</v>
      </c>
    </row>
    <row r="686" spans="8:12" x14ac:dyDescent="0.3">
      <c r="H686">
        <v>682</v>
      </c>
      <c r="I686">
        <f t="shared" si="36"/>
        <v>3415000</v>
      </c>
      <c r="J686">
        <v>34150</v>
      </c>
      <c r="L686">
        <f t="shared" si="37"/>
        <v>139340</v>
      </c>
    </row>
    <row r="687" spans="8:12" x14ac:dyDescent="0.3">
      <c r="H687">
        <v>683</v>
      </c>
      <c r="I687">
        <f t="shared" si="36"/>
        <v>3420000</v>
      </c>
      <c r="J687">
        <v>34200</v>
      </c>
      <c r="L687">
        <f t="shared" si="37"/>
        <v>139540</v>
      </c>
    </row>
    <row r="688" spans="8:12" x14ac:dyDescent="0.3">
      <c r="H688">
        <v>684</v>
      </c>
      <c r="I688">
        <f t="shared" si="36"/>
        <v>3425000</v>
      </c>
      <c r="J688">
        <v>34250</v>
      </c>
      <c r="L688">
        <f t="shared" si="37"/>
        <v>139740</v>
      </c>
    </row>
    <row r="689" spans="8:12" x14ac:dyDescent="0.3">
      <c r="H689">
        <v>685</v>
      </c>
      <c r="I689">
        <f t="shared" si="36"/>
        <v>3430000</v>
      </c>
      <c r="J689">
        <v>34300</v>
      </c>
      <c r="L689">
        <f t="shared" si="37"/>
        <v>139950</v>
      </c>
    </row>
    <row r="690" spans="8:12" x14ac:dyDescent="0.3">
      <c r="H690">
        <v>686</v>
      </c>
      <c r="I690">
        <f t="shared" si="36"/>
        <v>3435000</v>
      </c>
      <c r="J690">
        <v>34350</v>
      </c>
      <c r="L690">
        <f t="shared" si="37"/>
        <v>140150</v>
      </c>
    </row>
    <row r="691" spans="8:12" x14ac:dyDescent="0.3">
      <c r="H691">
        <v>687</v>
      </c>
      <c r="I691">
        <f t="shared" si="36"/>
        <v>3440000</v>
      </c>
      <c r="J691">
        <v>34400</v>
      </c>
      <c r="L691">
        <f t="shared" si="37"/>
        <v>140360</v>
      </c>
    </row>
    <row r="692" spans="8:12" x14ac:dyDescent="0.3">
      <c r="H692">
        <v>688</v>
      </c>
      <c r="I692">
        <f t="shared" si="36"/>
        <v>3445000</v>
      </c>
      <c r="J692">
        <v>34450</v>
      </c>
      <c r="L692">
        <f t="shared" si="37"/>
        <v>140560</v>
      </c>
    </row>
    <row r="693" spans="8:12" x14ac:dyDescent="0.3">
      <c r="H693">
        <v>689</v>
      </c>
      <c r="I693">
        <f t="shared" si="36"/>
        <v>3450000</v>
      </c>
      <c r="J693">
        <v>34500</v>
      </c>
      <c r="L693">
        <f t="shared" si="37"/>
        <v>140760</v>
      </c>
    </row>
    <row r="694" spans="8:12" x14ac:dyDescent="0.3">
      <c r="H694">
        <v>690</v>
      </c>
      <c r="I694">
        <f t="shared" si="36"/>
        <v>3455000</v>
      </c>
      <c r="J694">
        <v>34550</v>
      </c>
      <c r="L694">
        <f t="shared" si="37"/>
        <v>140970</v>
      </c>
    </row>
    <row r="695" spans="8:12" x14ac:dyDescent="0.3">
      <c r="H695">
        <v>691</v>
      </c>
      <c r="I695">
        <f t="shared" si="36"/>
        <v>3460000</v>
      </c>
      <c r="J695">
        <v>34600</v>
      </c>
      <c r="L695">
        <f t="shared" si="37"/>
        <v>141170</v>
      </c>
    </row>
    <row r="696" spans="8:12" x14ac:dyDescent="0.3">
      <c r="H696">
        <v>692</v>
      </c>
      <c r="I696">
        <f t="shared" si="36"/>
        <v>3465000</v>
      </c>
      <c r="J696">
        <v>34650</v>
      </c>
      <c r="L696">
        <f t="shared" si="37"/>
        <v>141380</v>
      </c>
    </row>
    <row r="697" spans="8:12" x14ac:dyDescent="0.3">
      <c r="H697">
        <v>693</v>
      </c>
      <c r="I697">
        <f t="shared" si="36"/>
        <v>3470000</v>
      </c>
      <c r="J697">
        <v>34700</v>
      </c>
      <c r="L697">
        <f t="shared" si="37"/>
        <v>141580</v>
      </c>
    </row>
    <row r="698" spans="8:12" x14ac:dyDescent="0.3">
      <c r="H698">
        <v>694</v>
      </c>
      <c r="I698">
        <f t="shared" si="36"/>
        <v>3475000</v>
      </c>
      <c r="J698">
        <v>34750</v>
      </c>
      <c r="L698">
        <f t="shared" si="37"/>
        <v>141780</v>
      </c>
    </row>
    <row r="699" spans="8:12" x14ac:dyDescent="0.3">
      <c r="H699">
        <v>695</v>
      </c>
      <c r="I699">
        <f t="shared" si="36"/>
        <v>3480000</v>
      </c>
      <c r="J699">
        <v>34800</v>
      </c>
      <c r="L699">
        <f t="shared" si="37"/>
        <v>141990</v>
      </c>
    </row>
    <row r="700" spans="8:12" x14ac:dyDescent="0.3">
      <c r="H700">
        <v>696</v>
      </c>
      <c r="I700">
        <f t="shared" si="36"/>
        <v>3485000</v>
      </c>
      <c r="J700">
        <v>34850</v>
      </c>
      <c r="L700">
        <f t="shared" si="37"/>
        <v>142190</v>
      </c>
    </row>
    <row r="701" spans="8:12" x14ac:dyDescent="0.3">
      <c r="H701">
        <v>697</v>
      </c>
      <c r="I701">
        <f t="shared" si="36"/>
        <v>3490000</v>
      </c>
      <c r="J701">
        <v>34900</v>
      </c>
      <c r="L701">
        <f t="shared" si="37"/>
        <v>142400</v>
      </c>
    </row>
    <row r="702" spans="8:12" x14ac:dyDescent="0.3">
      <c r="H702">
        <v>698</v>
      </c>
      <c r="I702">
        <f t="shared" si="36"/>
        <v>3495000</v>
      </c>
      <c r="J702">
        <v>34950</v>
      </c>
      <c r="L702">
        <f t="shared" si="37"/>
        <v>142600</v>
      </c>
    </row>
    <row r="703" spans="8:12" x14ac:dyDescent="0.3">
      <c r="H703">
        <v>699</v>
      </c>
      <c r="I703">
        <f t="shared" si="36"/>
        <v>3500000</v>
      </c>
      <c r="J703">
        <v>35000</v>
      </c>
      <c r="L703">
        <f t="shared" si="37"/>
        <v>142800</v>
      </c>
    </row>
    <row r="704" spans="8:12" x14ac:dyDescent="0.3">
      <c r="H704">
        <v>700</v>
      </c>
      <c r="I704">
        <f t="shared" si="36"/>
        <v>3505000</v>
      </c>
      <c r="J704">
        <v>35050</v>
      </c>
      <c r="L704">
        <f t="shared" si="37"/>
        <v>143010</v>
      </c>
    </row>
    <row r="705" spans="8:12" x14ac:dyDescent="0.3">
      <c r="H705">
        <v>701</v>
      </c>
      <c r="I705">
        <f t="shared" si="36"/>
        <v>3510000</v>
      </c>
      <c r="J705">
        <v>35100</v>
      </c>
      <c r="L705">
        <f t="shared" si="37"/>
        <v>143210</v>
      </c>
    </row>
    <row r="706" spans="8:12" x14ac:dyDescent="0.3">
      <c r="H706">
        <v>702</v>
      </c>
      <c r="I706">
        <f t="shared" si="36"/>
        <v>3515000</v>
      </c>
      <c r="J706">
        <v>35150</v>
      </c>
      <c r="L706">
        <f t="shared" si="37"/>
        <v>143420</v>
      </c>
    </row>
    <row r="707" spans="8:12" x14ac:dyDescent="0.3">
      <c r="H707">
        <v>703</v>
      </c>
      <c r="I707">
        <f t="shared" si="36"/>
        <v>3520000</v>
      </c>
      <c r="J707">
        <v>35200</v>
      </c>
      <c r="L707">
        <f t="shared" si="37"/>
        <v>143620</v>
      </c>
    </row>
    <row r="708" spans="8:12" x14ac:dyDescent="0.3">
      <c r="H708">
        <v>704</v>
      </c>
      <c r="I708">
        <f t="shared" ref="I708:I771" si="38">J708*$B$6</f>
        <v>3525000</v>
      </c>
      <c r="J708">
        <v>35250</v>
      </c>
      <c r="L708">
        <f t="shared" ref="L708:L771" si="39">ROUNDUP(((I708/$B$3)*$B$4*(100+$B$5)/100),-1)</f>
        <v>143820</v>
      </c>
    </row>
    <row r="709" spans="8:12" x14ac:dyDescent="0.3">
      <c r="H709">
        <v>705</v>
      </c>
      <c r="I709">
        <f t="shared" si="38"/>
        <v>3530000</v>
      </c>
      <c r="J709">
        <v>35300</v>
      </c>
      <c r="L709">
        <f t="shared" si="39"/>
        <v>144030</v>
      </c>
    </row>
    <row r="710" spans="8:12" x14ac:dyDescent="0.3">
      <c r="H710">
        <v>706</v>
      </c>
      <c r="I710">
        <f t="shared" si="38"/>
        <v>3535000</v>
      </c>
      <c r="J710">
        <v>35350</v>
      </c>
      <c r="L710">
        <f t="shared" si="39"/>
        <v>144230</v>
      </c>
    </row>
    <row r="711" spans="8:12" x14ac:dyDescent="0.3">
      <c r="H711">
        <v>707</v>
      </c>
      <c r="I711">
        <f t="shared" si="38"/>
        <v>3540000</v>
      </c>
      <c r="J711">
        <v>35400</v>
      </c>
      <c r="L711">
        <f t="shared" si="39"/>
        <v>144440</v>
      </c>
    </row>
    <row r="712" spans="8:12" x14ac:dyDescent="0.3">
      <c r="H712">
        <v>708</v>
      </c>
      <c r="I712">
        <f t="shared" si="38"/>
        <v>3545000</v>
      </c>
      <c r="J712">
        <v>35450</v>
      </c>
      <c r="L712">
        <f t="shared" si="39"/>
        <v>144640</v>
      </c>
    </row>
    <row r="713" spans="8:12" x14ac:dyDescent="0.3">
      <c r="H713">
        <v>709</v>
      </c>
      <c r="I713">
        <f t="shared" si="38"/>
        <v>3550000</v>
      </c>
      <c r="J713">
        <v>35500</v>
      </c>
      <c r="L713">
        <f t="shared" si="39"/>
        <v>144840</v>
      </c>
    </row>
    <row r="714" spans="8:12" x14ac:dyDescent="0.3">
      <c r="H714">
        <v>710</v>
      </c>
      <c r="I714">
        <f t="shared" si="38"/>
        <v>3555000</v>
      </c>
      <c r="J714">
        <v>35550</v>
      </c>
      <c r="L714">
        <f t="shared" si="39"/>
        <v>145050</v>
      </c>
    </row>
    <row r="715" spans="8:12" x14ac:dyDescent="0.3">
      <c r="H715">
        <v>711</v>
      </c>
      <c r="I715">
        <f t="shared" si="38"/>
        <v>3560000</v>
      </c>
      <c r="J715">
        <v>35600</v>
      </c>
      <c r="L715">
        <f t="shared" si="39"/>
        <v>145250</v>
      </c>
    </row>
    <row r="716" spans="8:12" x14ac:dyDescent="0.3">
      <c r="H716">
        <v>712</v>
      </c>
      <c r="I716">
        <f t="shared" si="38"/>
        <v>3565000</v>
      </c>
      <c r="J716">
        <v>35650</v>
      </c>
      <c r="L716">
        <f t="shared" si="39"/>
        <v>145460</v>
      </c>
    </row>
    <row r="717" spans="8:12" x14ac:dyDescent="0.3">
      <c r="H717">
        <v>713</v>
      </c>
      <c r="I717">
        <f t="shared" si="38"/>
        <v>3570000</v>
      </c>
      <c r="J717">
        <v>35700</v>
      </c>
      <c r="L717">
        <f t="shared" si="39"/>
        <v>145660</v>
      </c>
    </row>
    <row r="718" spans="8:12" x14ac:dyDescent="0.3">
      <c r="H718">
        <v>714</v>
      </c>
      <c r="I718">
        <f t="shared" si="38"/>
        <v>3575000</v>
      </c>
      <c r="J718">
        <v>35750</v>
      </c>
      <c r="L718">
        <f t="shared" si="39"/>
        <v>145860</v>
      </c>
    </row>
    <row r="719" spans="8:12" x14ac:dyDescent="0.3">
      <c r="H719">
        <v>715</v>
      </c>
      <c r="I719">
        <f t="shared" si="38"/>
        <v>3580000</v>
      </c>
      <c r="J719">
        <v>35800</v>
      </c>
      <c r="L719">
        <f t="shared" si="39"/>
        <v>146070</v>
      </c>
    </row>
    <row r="720" spans="8:12" x14ac:dyDescent="0.3">
      <c r="H720">
        <v>716</v>
      </c>
      <c r="I720">
        <f t="shared" si="38"/>
        <v>3585000</v>
      </c>
      <c r="J720">
        <v>35850</v>
      </c>
      <c r="L720">
        <f t="shared" si="39"/>
        <v>146270</v>
      </c>
    </row>
    <row r="721" spans="8:12" x14ac:dyDescent="0.3">
      <c r="H721">
        <v>717</v>
      </c>
      <c r="I721">
        <f t="shared" si="38"/>
        <v>3590000</v>
      </c>
      <c r="J721">
        <v>35900</v>
      </c>
      <c r="L721">
        <f t="shared" si="39"/>
        <v>146480</v>
      </c>
    </row>
    <row r="722" spans="8:12" x14ac:dyDescent="0.3">
      <c r="H722">
        <v>718</v>
      </c>
      <c r="I722">
        <f t="shared" si="38"/>
        <v>3595000</v>
      </c>
      <c r="J722">
        <v>35950</v>
      </c>
      <c r="L722">
        <f t="shared" si="39"/>
        <v>146680</v>
      </c>
    </row>
    <row r="723" spans="8:12" x14ac:dyDescent="0.3">
      <c r="H723">
        <v>719</v>
      </c>
      <c r="I723">
        <f t="shared" si="38"/>
        <v>3600000</v>
      </c>
      <c r="J723">
        <v>36000</v>
      </c>
      <c r="L723">
        <f t="shared" si="39"/>
        <v>146880</v>
      </c>
    </row>
    <row r="724" spans="8:12" x14ac:dyDescent="0.3">
      <c r="H724">
        <v>720</v>
      </c>
      <c r="I724">
        <f t="shared" si="38"/>
        <v>3605000</v>
      </c>
      <c r="J724">
        <v>36050</v>
      </c>
      <c r="L724">
        <f t="shared" si="39"/>
        <v>147090</v>
      </c>
    </row>
    <row r="725" spans="8:12" x14ac:dyDescent="0.3">
      <c r="H725">
        <v>721</v>
      </c>
      <c r="I725">
        <f t="shared" si="38"/>
        <v>3610000</v>
      </c>
      <c r="J725">
        <v>36100</v>
      </c>
      <c r="L725">
        <f t="shared" si="39"/>
        <v>147290</v>
      </c>
    </row>
    <row r="726" spans="8:12" x14ac:dyDescent="0.3">
      <c r="H726">
        <v>722</v>
      </c>
      <c r="I726">
        <f t="shared" si="38"/>
        <v>3615000</v>
      </c>
      <c r="J726">
        <v>36150</v>
      </c>
      <c r="L726">
        <f t="shared" si="39"/>
        <v>147500</v>
      </c>
    </row>
    <row r="727" spans="8:12" x14ac:dyDescent="0.3">
      <c r="H727">
        <v>723</v>
      </c>
      <c r="I727">
        <f t="shared" si="38"/>
        <v>3620000</v>
      </c>
      <c r="J727">
        <v>36200</v>
      </c>
      <c r="L727">
        <f t="shared" si="39"/>
        <v>147700</v>
      </c>
    </row>
    <row r="728" spans="8:12" x14ac:dyDescent="0.3">
      <c r="H728">
        <v>724</v>
      </c>
      <c r="I728">
        <f t="shared" si="38"/>
        <v>3625000</v>
      </c>
      <c r="J728">
        <v>36250</v>
      </c>
      <c r="L728">
        <f t="shared" si="39"/>
        <v>147900</v>
      </c>
    </row>
    <row r="729" spans="8:12" x14ac:dyDescent="0.3">
      <c r="H729">
        <v>725</v>
      </c>
      <c r="I729">
        <f t="shared" si="38"/>
        <v>3630000</v>
      </c>
      <c r="J729">
        <v>36300</v>
      </c>
      <c r="L729">
        <f t="shared" si="39"/>
        <v>148110</v>
      </c>
    </row>
    <row r="730" spans="8:12" x14ac:dyDescent="0.3">
      <c r="H730">
        <v>726</v>
      </c>
      <c r="I730">
        <f t="shared" si="38"/>
        <v>3635000</v>
      </c>
      <c r="J730">
        <v>36350</v>
      </c>
      <c r="L730">
        <f t="shared" si="39"/>
        <v>148310</v>
      </c>
    </row>
    <row r="731" spans="8:12" x14ac:dyDescent="0.3">
      <c r="H731">
        <v>727</v>
      </c>
      <c r="I731">
        <f t="shared" si="38"/>
        <v>3640000</v>
      </c>
      <c r="J731">
        <v>36400</v>
      </c>
      <c r="L731">
        <f t="shared" si="39"/>
        <v>148520</v>
      </c>
    </row>
    <row r="732" spans="8:12" x14ac:dyDescent="0.3">
      <c r="H732">
        <v>728</v>
      </c>
      <c r="I732">
        <f t="shared" si="38"/>
        <v>3645000</v>
      </c>
      <c r="J732">
        <v>36450</v>
      </c>
      <c r="L732">
        <f t="shared" si="39"/>
        <v>148720</v>
      </c>
    </row>
    <row r="733" spans="8:12" x14ac:dyDescent="0.3">
      <c r="H733">
        <v>729</v>
      </c>
      <c r="I733">
        <f t="shared" si="38"/>
        <v>3650000</v>
      </c>
      <c r="J733">
        <v>36500</v>
      </c>
      <c r="L733">
        <f t="shared" si="39"/>
        <v>148920</v>
      </c>
    </row>
    <row r="734" spans="8:12" x14ac:dyDescent="0.3">
      <c r="H734">
        <v>730</v>
      </c>
      <c r="I734">
        <f t="shared" si="38"/>
        <v>3655000</v>
      </c>
      <c r="J734">
        <v>36550</v>
      </c>
      <c r="L734">
        <f t="shared" si="39"/>
        <v>149130</v>
      </c>
    </row>
    <row r="735" spans="8:12" x14ac:dyDescent="0.3">
      <c r="H735">
        <v>731</v>
      </c>
      <c r="I735">
        <f t="shared" si="38"/>
        <v>3660000</v>
      </c>
      <c r="J735">
        <v>36600</v>
      </c>
      <c r="L735">
        <f t="shared" si="39"/>
        <v>149330</v>
      </c>
    </row>
    <row r="736" spans="8:12" x14ac:dyDescent="0.3">
      <c r="H736">
        <v>732</v>
      </c>
      <c r="I736">
        <f t="shared" si="38"/>
        <v>3665000</v>
      </c>
      <c r="J736">
        <v>36650</v>
      </c>
      <c r="L736">
        <f t="shared" si="39"/>
        <v>149540</v>
      </c>
    </row>
    <row r="737" spans="8:12" x14ac:dyDescent="0.3">
      <c r="H737">
        <v>733</v>
      </c>
      <c r="I737">
        <f t="shared" si="38"/>
        <v>3670000</v>
      </c>
      <c r="J737">
        <v>36700</v>
      </c>
      <c r="L737">
        <f t="shared" si="39"/>
        <v>149740</v>
      </c>
    </row>
    <row r="738" spans="8:12" x14ac:dyDescent="0.3">
      <c r="H738">
        <v>734</v>
      </c>
      <c r="I738">
        <f t="shared" si="38"/>
        <v>3675000</v>
      </c>
      <c r="J738">
        <v>36750</v>
      </c>
      <c r="L738">
        <f t="shared" si="39"/>
        <v>149940</v>
      </c>
    </row>
    <row r="739" spans="8:12" x14ac:dyDescent="0.3">
      <c r="H739">
        <v>735</v>
      </c>
      <c r="I739">
        <f t="shared" si="38"/>
        <v>3680000</v>
      </c>
      <c r="J739">
        <v>36800</v>
      </c>
      <c r="L739">
        <f t="shared" si="39"/>
        <v>150150</v>
      </c>
    </row>
    <row r="740" spans="8:12" x14ac:dyDescent="0.3">
      <c r="H740">
        <v>736</v>
      </c>
      <c r="I740">
        <f t="shared" si="38"/>
        <v>3685000</v>
      </c>
      <c r="J740">
        <v>36850</v>
      </c>
      <c r="L740">
        <f t="shared" si="39"/>
        <v>150350</v>
      </c>
    </row>
    <row r="741" spans="8:12" x14ac:dyDescent="0.3">
      <c r="H741">
        <v>737</v>
      </c>
      <c r="I741">
        <f t="shared" si="38"/>
        <v>3690000</v>
      </c>
      <c r="J741">
        <v>36900</v>
      </c>
      <c r="L741">
        <f t="shared" si="39"/>
        <v>150560</v>
      </c>
    </row>
    <row r="742" spans="8:12" x14ac:dyDescent="0.3">
      <c r="H742">
        <v>738</v>
      </c>
      <c r="I742">
        <f t="shared" si="38"/>
        <v>3695000</v>
      </c>
      <c r="J742">
        <v>36950</v>
      </c>
      <c r="L742">
        <f t="shared" si="39"/>
        <v>150760</v>
      </c>
    </row>
    <row r="743" spans="8:12" x14ac:dyDescent="0.3">
      <c r="H743">
        <v>739</v>
      </c>
      <c r="I743">
        <f t="shared" si="38"/>
        <v>3700000</v>
      </c>
      <c r="J743">
        <v>37000</v>
      </c>
      <c r="L743">
        <f t="shared" si="39"/>
        <v>150960</v>
      </c>
    </row>
    <row r="744" spans="8:12" x14ac:dyDescent="0.3">
      <c r="H744">
        <v>740</v>
      </c>
      <c r="I744">
        <f t="shared" si="38"/>
        <v>3705000</v>
      </c>
      <c r="J744">
        <v>37050</v>
      </c>
      <c r="L744">
        <f t="shared" si="39"/>
        <v>151170</v>
      </c>
    </row>
    <row r="745" spans="8:12" x14ac:dyDescent="0.3">
      <c r="H745">
        <v>741</v>
      </c>
      <c r="I745">
        <f t="shared" si="38"/>
        <v>3710000</v>
      </c>
      <c r="J745">
        <v>37100</v>
      </c>
      <c r="L745">
        <f t="shared" si="39"/>
        <v>151370</v>
      </c>
    </row>
    <row r="746" spans="8:12" x14ac:dyDescent="0.3">
      <c r="H746">
        <v>742</v>
      </c>
      <c r="I746">
        <f t="shared" si="38"/>
        <v>3715000</v>
      </c>
      <c r="J746">
        <v>37150</v>
      </c>
      <c r="L746">
        <f t="shared" si="39"/>
        <v>151580</v>
      </c>
    </row>
    <row r="747" spans="8:12" x14ac:dyDescent="0.3">
      <c r="H747">
        <v>743</v>
      </c>
      <c r="I747">
        <f t="shared" si="38"/>
        <v>3720000</v>
      </c>
      <c r="J747">
        <v>37200</v>
      </c>
      <c r="L747">
        <f t="shared" si="39"/>
        <v>151780</v>
      </c>
    </row>
    <row r="748" spans="8:12" x14ac:dyDescent="0.3">
      <c r="H748">
        <v>744</v>
      </c>
      <c r="I748">
        <f t="shared" si="38"/>
        <v>3725000</v>
      </c>
      <c r="J748">
        <v>37250</v>
      </c>
      <c r="L748">
        <f t="shared" si="39"/>
        <v>151980</v>
      </c>
    </row>
    <row r="749" spans="8:12" x14ac:dyDescent="0.3">
      <c r="H749">
        <v>745</v>
      </c>
      <c r="I749">
        <f t="shared" si="38"/>
        <v>3730000</v>
      </c>
      <c r="J749">
        <v>37300</v>
      </c>
      <c r="L749">
        <f t="shared" si="39"/>
        <v>152190</v>
      </c>
    </row>
    <row r="750" spans="8:12" x14ac:dyDescent="0.3">
      <c r="H750">
        <v>746</v>
      </c>
      <c r="I750">
        <f t="shared" si="38"/>
        <v>3735000</v>
      </c>
      <c r="J750">
        <v>37350</v>
      </c>
      <c r="L750">
        <f t="shared" si="39"/>
        <v>152390</v>
      </c>
    </row>
    <row r="751" spans="8:12" x14ac:dyDescent="0.3">
      <c r="H751">
        <v>747</v>
      </c>
      <c r="I751">
        <f t="shared" si="38"/>
        <v>3740000</v>
      </c>
      <c r="J751">
        <v>37400</v>
      </c>
      <c r="L751">
        <f t="shared" si="39"/>
        <v>152600</v>
      </c>
    </row>
    <row r="752" spans="8:12" x14ac:dyDescent="0.3">
      <c r="H752">
        <v>748</v>
      </c>
      <c r="I752">
        <f t="shared" si="38"/>
        <v>3745000</v>
      </c>
      <c r="J752">
        <v>37450</v>
      </c>
      <c r="L752">
        <f t="shared" si="39"/>
        <v>152800</v>
      </c>
    </row>
    <row r="753" spans="8:12" x14ac:dyDescent="0.3">
      <c r="H753">
        <v>749</v>
      </c>
      <c r="I753">
        <f t="shared" si="38"/>
        <v>3750000</v>
      </c>
      <c r="J753">
        <v>37500</v>
      </c>
      <c r="L753">
        <f t="shared" si="39"/>
        <v>153000</v>
      </c>
    </row>
    <row r="754" spans="8:12" x14ac:dyDescent="0.3">
      <c r="H754">
        <v>750</v>
      </c>
      <c r="I754">
        <f t="shared" si="38"/>
        <v>3755000</v>
      </c>
      <c r="J754">
        <v>37550</v>
      </c>
      <c r="L754">
        <f t="shared" si="39"/>
        <v>153210</v>
      </c>
    </row>
    <row r="755" spans="8:12" x14ac:dyDescent="0.3">
      <c r="H755">
        <v>751</v>
      </c>
      <c r="I755">
        <f t="shared" si="38"/>
        <v>3760000</v>
      </c>
      <c r="J755">
        <v>37600</v>
      </c>
      <c r="L755">
        <f t="shared" si="39"/>
        <v>153410</v>
      </c>
    </row>
    <row r="756" spans="8:12" x14ac:dyDescent="0.3">
      <c r="H756">
        <v>752</v>
      </c>
      <c r="I756">
        <f t="shared" si="38"/>
        <v>3765000</v>
      </c>
      <c r="J756">
        <v>37650</v>
      </c>
      <c r="L756">
        <f t="shared" si="39"/>
        <v>153620</v>
      </c>
    </row>
    <row r="757" spans="8:12" x14ac:dyDescent="0.3">
      <c r="H757">
        <v>753</v>
      </c>
      <c r="I757">
        <f t="shared" si="38"/>
        <v>3770000</v>
      </c>
      <c r="J757">
        <v>37700</v>
      </c>
      <c r="L757">
        <f t="shared" si="39"/>
        <v>153820</v>
      </c>
    </row>
    <row r="758" spans="8:12" x14ac:dyDescent="0.3">
      <c r="H758">
        <v>754</v>
      </c>
      <c r="I758">
        <f t="shared" si="38"/>
        <v>3775000</v>
      </c>
      <c r="J758">
        <v>37750</v>
      </c>
      <c r="L758">
        <f t="shared" si="39"/>
        <v>154020</v>
      </c>
    </row>
    <row r="759" spans="8:12" x14ac:dyDescent="0.3">
      <c r="H759">
        <v>755</v>
      </c>
      <c r="I759">
        <f t="shared" si="38"/>
        <v>3780000</v>
      </c>
      <c r="J759">
        <v>37800</v>
      </c>
      <c r="L759">
        <f t="shared" si="39"/>
        <v>154230</v>
      </c>
    </row>
    <row r="760" spans="8:12" x14ac:dyDescent="0.3">
      <c r="H760">
        <v>756</v>
      </c>
      <c r="I760">
        <f t="shared" si="38"/>
        <v>3785000</v>
      </c>
      <c r="J760">
        <v>37850</v>
      </c>
      <c r="L760">
        <f t="shared" si="39"/>
        <v>154430</v>
      </c>
    </row>
    <row r="761" spans="8:12" x14ac:dyDescent="0.3">
      <c r="H761">
        <v>757</v>
      </c>
      <c r="I761">
        <f t="shared" si="38"/>
        <v>3790000</v>
      </c>
      <c r="J761">
        <v>37900</v>
      </c>
      <c r="L761">
        <f t="shared" si="39"/>
        <v>154640</v>
      </c>
    </row>
    <row r="762" spans="8:12" x14ac:dyDescent="0.3">
      <c r="H762">
        <v>758</v>
      </c>
      <c r="I762">
        <f t="shared" si="38"/>
        <v>3795000</v>
      </c>
      <c r="J762">
        <v>37950</v>
      </c>
      <c r="L762">
        <f t="shared" si="39"/>
        <v>154840</v>
      </c>
    </row>
    <row r="763" spans="8:12" x14ac:dyDescent="0.3">
      <c r="H763">
        <v>759</v>
      </c>
      <c r="I763">
        <f t="shared" si="38"/>
        <v>3800000</v>
      </c>
      <c r="J763">
        <v>38000</v>
      </c>
      <c r="L763">
        <f t="shared" si="39"/>
        <v>155040</v>
      </c>
    </row>
    <row r="764" spans="8:12" x14ac:dyDescent="0.3">
      <c r="H764">
        <v>760</v>
      </c>
      <c r="I764">
        <f t="shared" si="38"/>
        <v>3805000</v>
      </c>
      <c r="J764">
        <v>38050</v>
      </c>
      <c r="L764">
        <f t="shared" si="39"/>
        <v>155250</v>
      </c>
    </row>
    <row r="765" spans="8:12" x14ac:dyDescent="0.3">
      <c r="H765">
        <v>761</v>
      </c>
      <c r="I765">
        <f t="shared" si="38"/>
        <v>3810000</v>
      </c>
      <c r="J765">
        <v>38100</v>
      </c>
      <c r="L765">
        <f t="shared" si="39"/>
        <v>155450</v>
      </c>
    </row>
    <row r="766" spans="8:12" x14ac:dyDescent="0.3">
      <c r="H766">
        <v>762</v>
      </c>
      <c r="I766">
        <f t="shared" si="38"/>
        <v>3815000</v>
      </c>
      <c r="J766">
        <v>38150</v>
      </c>
      <c r="L766">
        <f t="shared" si="39"/>
        <v>155660</v>
      </c>
    </row>
    <row r="767" spans="8:12" x14ac:dyDescent="0.3">
      <c r="H767">
        <v>763</v>
      </c>
      <c r="I767">
        <f t="shared" si="38"/>
        <v>3820000</v>
      </c>
      <c r="J767">
        <v>38200</v>
      </c>
      <c r="L767">
        <f t="shared" si="39"/>
        <v>155860</v>
      </c>
    </row>
    <row r="768" spans="8:12" x14ac:dyDescent="0.3">
      <c r="H768">
        <v>764</v>
      </c>
      <c r="I768">
        <f t="shared" si="38"/>
        <v>3825000</v>
      </c>
      <c r="J768">
        <v>38250</v>
      </c>
      <c r="L768">
        <f t="shared" si="39"/>
        <v>156060</v>
      </c>
    </row>
    <row r="769" spans="8:12" x14ac:dyDescent="0.3">
      <c r="H769">
        <v>765</v>
      </c>
      <c r="I769">
        <f t="shared" si="38"/>
        <v>3830000</v>
      </c>
      <c r="J769">
        <v>38300</v>
      </c>
      <c r="L769">
        <f t="shared" si="39"/>
        <v>156270</v>
      </c>
    </row>
    <row r="770" spans="8:12" x14ac:dyDescent="0.3">
      <c r="H770">
        <v>766</v>
      </c>
      <c r="I770">
        <f t="shared" si="38"/>
        <v>3835000</v>
      </c>
      <c r="J770">
        <v>38350</v>
      </c>
      <c r="L770">
        <f t="shared" si="39"/>
        <v>156470</v>
      </c>
    </row>
    <row r="771" spans="8:12" x14ac:dyDescent="0.3">
      <c r="H771">
        <v>767</v>
      </c>
      <c r="I771">
        <f t="shared" si="38"/>
        <v>3840000</v>
      </c>
      <c r="J771">
        <v>38400</v>
      </c>
      <c r="L771">
        <f t="shared" si="39"/>
        <v>156680</v>
      </c>
    </row>
    <row r="772" spans="8:12" x14ac:dyDescent="0.3">
      <c r="H772">
        <v>768</v>
      </c>
      <c r="I772">
        <f t="shared" ref="I772:I835" si="40">J772*$B$6</f>
        <v>3845000</v>
      </c>
      <c r="J772">
        <v>38450</v>
      </c>
      <c r="L772">
        <f t="shared" ref="L772:L835" si="41">ROUNDUP(((I772/$B$3)*$B$4*(100+$B$5)/100),-1)</f>
        <v>156880</v>
      </c>
    </row>
    <row r="773" spans="8:12" x14ac:dyDescent="0.3">
      <c r="H773">
        <v>769</v>
      </c>
      <c r="I773">
        <f t="shared" si="40"/>
        <v>3850000</v>
      </c>
      <c r="J773">
        <v>38500</v>
      </c>
      <c r="L773">
        <f t="shared" si="41"/>
        <v>157080</v>
      </c>
    </row>
    <row r="774" spans="8:12" x14ac:dyDescent="0.3">
      <c r="H774">
        <v>770</v>
      </c>
      <c r="I774">
        <f t="shared" si="40"/>
        <v>3855000</v>
      </c>
      <c r="J774">
        <v>38550</v>
      </c>
      <c r="L774">
        <f t="shared" si="41"/>
        <v>157290</v>
      </c>
    </row>
    <row r="775" spans="8:12" x14ac:dyDescent="0.3">
      <c r="H775">
        <v>771</v>
      </c>
      <c r="I775">
        <f t="shared" si="40"/>
        <v>3860000</v>
      </c>
      <c r="J775">
        <v>38600</v>
      </c>
      <c r="L775">
        <f t="shared" si="41"/>
        <v>157490</v>
      </c>
    </row>
    <row r="776" spans="8:12" x14ac:dyDescent="0.3">
      <c r="H776">
        <v>772</v>
      </c>
      <c r="I776">
        <f t="shared" si="40"/>
        <v>3865000</v>
      </c>
      <c r="J776">
        <v>38650</v>
      </c>
      <c r="L776">
        <f t="shared" si="41"/>
        <v>157700</v>
      </c>
    </row>
    <row r="777" spans="8:12" x14ac:dyDescent="0.3">
      <c r="H777">
        <v>773</v>
      </c>
      <c r="I777">
        <f t="shared" si="40"/>
        <v>3870000</v>
      </c>
      <c r="J777">
        <v>38700</v>
      </c>
      <c r="L777">
        <f t="shared" si="41"/>
        <v>157900</v>
      </c>
    </row>
    <row r="778" spans="8:12" x14ac:dyDescent="0.3">
      <c r="H778">
        <v>774</v>
      </c>
      <c r="I778">
        <f t="shared" si="40"/>
        <v>3875000</v>
      </c>
      <c r="J778">
        <v>38750</v>
      </c>
      <c r="L778">
        <f t="shared" si="41"/>
        <v>158100</v>
      </c>
    </row>
    <row r="779" spans="8:12" x14ac:dyDescent="0.3">
      <c r="H779">
        <v>775</v>
      </c>
      <c r="I779">
        <f t="shared" si="40"/>
        <v>3880000</v>
      </c>
      <c r="J779">
        <v>38800</v>
      </c>
      <c r="L779">
        <f t="shared" si="41"/>
        <v>158310</v>
      </c>
    </row>
    <row r="780" spans="8:12" x14ac:dyDescent="0.3">
      <c r="H780">
        <v>776</v>
      </c>
      <c r="I780">
        <f t="shared" si="40"/>
        <v>3885000</v>
      </c>
      <c r="J780">
        <v>38850</v>
      </c>
      <c r="L780">
        <f t="shared" si="41"/>
        <v>158510</v>
      </c>
    </row>
    <row r="781" spans="8:12" x14ac:dyDescent="0.3">
      <c r="H781">
        <v>777</v>
      </c>
      <c r="I781">
        <f t="shared" si="40"/>
        <v>3890000</v>
      </c>
      <c r="J781">
        <v>38900</v>
      </c>
      <c r="L781">
        <f t="shared" si="41"/>
        <v>158720</v>
      </c>
    </row>
    <row r="782" spans="8:12" x14ac:dyDescent="0.3">
      <c r="H782">
        <v>778</v>
      </c>
      <c r="I782">
        <f t="shared" si="40"/>
        <v>3895000</v>
      </c>
      <c r="J782">
        <v>38950</v>
      </c>
      <c r="L782">
        <f t="shared" si="41"/>
        <v>158920</v>
      </c>
    </row>
    <row r="783" spans="8:12" x14ac:dyDescent="0.3">
      <c r="H783">
        <v>779</v>
      </c>
      <c r="I783">
        <f t="shared" si="40"/>
        <v>3900000</v>
      </c>
      <c r="J783">
        <v>39000</v>
      </c>
      <c r="L783">
        <f t="shared" si="41"/>
        <v>159120</v>
      </c>
    </row>
    <row r="784" spans="8:12" x14ac:dyDescent="0.3">
      <c r="H784">
        <v>780</v>
      </c>
      <c r="I784">
        <f t="shared" si="40"/>
        <v>3905000</v>
      </c>
      <c r="J784">
        <v>39050</v>
      </c>
      <c r="L784">
        <f t="shared" si="41"/>
        <v>159330</v>
      </c>
    </row>
    <row r="785" spans="8:12" x14ac:dyDescent="0.3">
      <c r="H785">
        <v>781</v>
      </c>
      <c r="I785">
        <f t="shared" si="40"/>
        <v>3910000</v>
      </c>
      <c r="J785">
        <v>39100</v>
      </c>
      <c r="L785">
        <f t="shared" si="41"/>
        <v>159530</v>
      </c>
    </row>
    <row r="786" spans="8:12" x14ac:dyDescent="0.3">
      <c r="H786">
        <v>782</v>
      </c>
      <c r="I786">
        <f t="shared" si="40"/>
        <v>3915000</v>
      </c>
      <c r="J786">
        <v>39150</v>
      </c>
      <c r="L786">
        <f t="shared" si="41"/>
        <v>159740</v>
      </c>
    </row>
    <row r="787" spans="8:12" x14ac:dyDescent="0.3">
      <c r="H787">
        <v>783</v>
      </c>
      <c r="I787">
        <f t="shared" si="40"/>
        <v>3920000</v>
      </c>
      <c r="J787">
        <v>39200</v>
      </c>
      <c r="L787">
        <f t="shared" si="41"/>
        <v>159940</v>
      </c>
    </row>
    <row r="788" spans="8:12" x14ac:dyDescent="0.3">
      <c r="H788">
        <v>784</v>
      </c>
      <c r="I788">
        <f t="shared" si="40"/>
        <v>3925000</v>
      </c>
      <c r="J788">
        <v>39250</v>
      </c>
      <c r="L788">
        <f t="shared" si="41"/>
        <v>160140</v>
      </c>
    </row>
    <row r="789" spans="8:12" x14ac:dyDescent="0.3">
      <c r="H789">
        <v>785</v>
      </c>
      <c r="I789">
        <f t="shared" si="40"/>
        <v>3930000</v>
      </c>
      <c r="J789">
        <v>39300</v>
      </c>
      <c r="L789">
        <f t="shared" si="41"/>
        <v>160350</v>
      </c>
    </row>
    <row r="790" spans="8:12" x14ac:dyDescent="0.3">
      <c r="H790">
        <v>786</v>
      </c>
      <c r="I790">
        <f t="shared" si="40"/>
        <v>3935000</v>
      </c>
      <c r="J790">
        <v>39350</v>
      </c>
      <c r="L790">
        <f t="shared" si="41"/>
        <v>160550</v>
      </c>
    </row>
    <row r="791" spans="8:12" x14ac:dyDescent="0.3">
      <c r="H791">
        <v>787</v>
      </c>
      <c r="I791">
        <f t="shared" si="40"/>
        <v>3940000</v>
      </c>
      <c r="J791">
        <v>39400</v>
      </c>
      <c r="L791">
        <f t="shared" si="41"/>
        <v>160760</v>
      </c>
    </row>
    <row r="792" spans="8:12" x14ac:dyDescent="0.3">
      <c r="H792">
        <v>788</v>
      </c>
      <c r="I792">
        <f t="shared" si="40"/>
        <v>3945000</v>
      </c>
      <c r="J792">
        <v>39450</v>
      </c>
      <c r="L792">
        <f t="shared" si="41"/>
        <v>160960</v>
      </c>
    </row>
    <row r="793" spans="8:12" x14ac:dyDescent="0.3">
      <c r="H793">
        <v>789</v>
      </c>
      <c r="I793">
        <f t="shared" si="40"/>
        <v>3950000</v>
      </c>
      <c r="J793">
        <v>39500</v>
      </c>
      <c r="L793">
        <f t="shared" si="41"/>
        <v>161160</v>
      </c>
    </row>
    <row r="794" spans="8:12" x14ac:dyDescent="0.3">
      <c r="H794">
        <v>790</v>
      </c>
      <c r="I794">
        <f t="shared" si="40"/>
        <v>3955000</v>
      </c>
      <c r="J794">
        <v>39550</v>
      </c>
      <c r="L794">
        <f t="shared" si="41"/>
        <v>161370</v>
      </c>
    </row>
    <row r="795" spans="8:12" x14ac:dyDescent="0.3">
      <c r="H795">
        <v>791</v>
      </c>
      <c r="I795">
        <f t="shared" si="40"/>
        <v>3960000</v>
      </c>
      <c r="J795">
        <v>39600</v>
      </c>
      <c r="L795">
        <f t="shared" si="41"/>
        <v>161570</v>
      </c>
    </row>
    <row r="796" spans="8:12" x14ac:dyDescent="0.3">
      <c r="H796">
        <v>792</v>
      </c>
      <c r="I796">
        <f t="shared" si="40"/>
        <v>3965000</v>
      </c>
      <c r="J796">
        <v>39650</v>
      </c>
      <c r="L796">
        <f t="shared" si="41"/>
        <v>161780</v>
      </c>
    </row>
    <row r="797" spans="8:12" x14ac:dyDescent="0.3">
      <c r="H797">
        <v>793</v>
      </c>
      <c r="I797">
        <f t="shared" si="40"/>
        <v>3970000</v>
      </c>
      <c r="J797">
        <v>39700</v>
      </c>
      <c r="L797">
        <f t="shared" si="41"/>
        <v>161980</v>
      </c>
    </row>
    <row r="798" spans="8:12" x14ac:dyDescent="0.3">
      <c r="H798">
        <v>794</v>
      </c>
      <c r="I798">
        <f t="shared" si="40"/>
        <v>3975000</v>
      </c>
      <c r="J798">
        <v>39750</v>
      </c>
      <c r="L798">
        <f t="shared" si="41"/>
        <v>162180</v>
      </c>
    </row>
    <row r="799" spans="8:12" x14ac:dyDescent="0.3">
      <c r="H799">
        <v>795</v>
      </c>
      <c r="I799">
        <f t="shared" si="40"/>
        <v>3980000</v>
      </c>
      <c r="J799">
        <v>39800</v>
      </c>
      <c r="L799">
        <f t="shared" si="41"/>
        <v>162390</v>
      </c>
    </row>
    <row r="800" spans="8:12" x14ac:dyDescent="0.3">
      <c r="H800">
        <v>796</v>
      </c>
      <c r="I800">
        <f t="shared" si="40"/>
        <v>3985000</v>
      </c>
      <c r="J800">
        <v>39850</v>
      </c>
      <c r="L800">
        <f t="shared" si="41"/>
        <v>162590</v>
      </c>
    </row>
    <row r="801" spans="8:12" x14ac:dyDescent="0.3">
      <c r="H801">
        <v>797</v>
      </c>
      <c r="I801">
        <f t="shared" si="40"/>
        <v>3990000</v>
      </c>
      <c r="J801">
        <v>39900</v>
      </c>
      <c r="L801">
        <f t="shared" si="41"/>
        <v>162800</v>
      </c>
    </row>
    <row r="802" spans="8:12" x14ac:dyDescent="0.3">
      <c r="H802">
        <v>798</v>
      </c>
      <c r="I802">
        <f t="shared" si="40"/>
        <v>3995000</v>
      </c>
      <c r="J802">
        <v>39950</v>
      </c>
      <c r="L802">
        <f t="shared" si="41"/>
        <v>163000</v>
      </c>
    </row>
    <row r="803" spans="8:12" x14ac:dyDescent="0.3">
      <c r="H803">
        <v>799</v>
      </c>
      <c r="I803">
        <f t="shared" si="40"/>
        <v>4000000</v>
      </c>
      <c r="J803">
        <v>40000</v>
      </c>
      <c r="L803">
        <f t="shared" si="41"/>
        <v>163200</v>
      </c>
    </row>
    <row r="804" spans="8:12" x14ac:dyDescent="0.3">
      <c r="H804">
        <v>800</v>
      </c>
      <c r="I804">
        <f t="shared" si="40"/>
        <v>4005000</v>
      </c>
      <c r="J804">
        <v>40050</v>
      </c>
      <c r="L804">
        <f t="shared" si="41"/>
        <v>163410</v>
      </c>
    </row>
    <row r="805" spans="8:12" x14ac:dyDescent="0.3">
      <c r="H805">
        <v>801</v>
      </c>
      <c r="I805">
        <f t="shared" si="40"/>
        <v>4010000</v>
      </c>
      <c r="J805">
        <v>40100</v>
      </c>
      <c r="L805">
        <f t="shared" si="41"/>
        <v>163610</v>
      </c>
    </row>
    <row r="806" spans="8:12" x14ac:dyDescent="0.3">
      <c r="H806">
        <v>802</v>
      </c>
      <c r="I806">
        <f t="shared" si="40"/>
        <v>4015000</v>
      </c>
      <c r="J806">
        <v>40150</v>
      </c>
      <c r="L806">
        <f t="shared" si="41"/>
        <v>163820</v>
      </c>
    </row>
    <row r="807" spans="8:12" x14ac:dyDescent="0.3">
      <c r="H807">
        <v>803</v>
      </c>
      <c r="I807">
        <f t="shared" si="40"/>
        <v>4020000</v>
      </c>
      <c r="J807">
        <v>40200</v>
      </c>
      <c r="L807">
        <f t="shared" si="41"/>
        <v>164020</v>
      </c>
    </row>
    <row r="808" spans="8:12" x14ac:dyDescent="0.3">
      <c r="H808">
        <v>804</v>
      </c>
      <c r="I808">
        <f t="shared" si="40"/>
        <v>4025000</v>
      </c>
      <c r="J808">
        <v>40250</v>
      </c>
      <c r="L808">
        <f t="shared" si="41"/>
        <v>164220</v>
      </c>
    </row>
    <row r="809" spans="8:12" x14ac:dyDescent="0.3">
      <c r="H809">
        <v>805</v>
      </c>
      <c r="I809">
        <f t="shared" si="40"/>
        <v>4030000</v>
      </c>
      <c r="J809">
        <v>40300</v>
      </c>
      <c r="L809">
        <f t="shared" si="41"/>
        <v>164430</v>
      </c>
    </row>
    <row r="810" spans="8:12" x14ac:dyDescent="0.3">
      <c r="H810">
        <v>806</v>
      </c>
      <c r="I810">
        <f t="shared" si="40"/>
        <v>4035000</v>
      </c>
      <c r="J810">
        <v>40350</v>
      </c>
      <c r="L810">
        <f t="shared" si="41"/>
        <v>164630</v>
      </c>
    </row>
    <row r="811" spans="8:12" x14ac:dyDescent="0.3">
      <c r="H811">
        <v>807</v>
      </c>
      <c r="I811">
        <f t="shared" si="40"/>
        <v>4040000</v>
      </c>
      <c r="J811">
        <v>40400</v>
      </c>
      <c r="L811">
        <f t="shared" si="41"/>
        <v>164840</v>
      </c>
    </row>
    <row r="812" spans="8:12" x14ac:dyDescent="0.3">
      <c r="H812">
        <v>808</v>
      </c>
      <c r="I812">
        <f t="shared" si="40"/>
        <v>4045000</v>
      </c>
      <c r="J812">
        <v>40450</v>
      </c>
      <c r="L812">
        <f t="shared" si="41"/>
        <v>165040</v>
      </c>
    </row>
    <row r="813" spans="8:12" x14ac:dyDescent="0.3">
      <c r="H813">
        <v>809</v>
      </c>
      <c r="I813">
        <f t="shared" si="40"/>
        <v>4050000</v>
      </c>
      <c r="J813">
        <v>40500</v>
      </c>
      <c r="L813">
        <f t="shared" si="41"/>
        <v>165240</v>
      </c>
    </row>
    <row r="814" spans="8:12" x14ac:dyDescent="0.3">
      <c r="H814">
        <v>810</v>
      </c>
      <c r="I814">
        <f t="shared" si="40"/>
        <v>4055000</v>
      </c>
      <c r="J814">
        <v>40550</v>
      </c>
      <c r="L814">
        <f t="shared" si="41"/>
        <v>165450</v>
      </c>
    </row>
    <row r="815" spans="8:12" x14ac:dyDescent="0.3">
      <c r="H815">
        <v>811</v>
      </c>
      <c r="I815">
        <f t="shared" si="40"/>
        <v>4060000</v>
      </c>
      <c r="J815">
        <v>40600</v>
      </c>
      <c r="L815">
        <f t="shared" si="41"/>
        <v>165650</v>
      </c>
    </row>
    <row r="816" spans="8:12" x14ac:dyDescent="0.3">
      <c r="H816">
        <v>812</v>
      </c>
      <c r="I816">
        <f t="shared" si="40"/>
        <v>4065000</v>
      </c>
      <c r="J816">
        <v>40650</v>
      </c>
      <c r="L816">
        <f t="shared" si="41"/>
        <v>165860</v>
      </c>
    </row>
    <row r="817" spans="8:12" x14ac:dyDescent="0.3">
      <c r="H817">
        <v>813</v>
      </c>
      <c r="I817">
        <f t="shared" si="40"/>
        <v>4070000</v>
      </c>
      <c r="J817">
        <v>40700</v>
      </c>
      <c r="L817">
        <f t="shared" si="41"/>
        <v>166060</v>
      </c>
    </row>
    <row r="818" spans="8:12" x14ac:dyDescent="0.3">
      <c r="H818">
        <v>814</v>
      </c>
      <c r="I818">
        <f t="shared" si="40"/>
        <v>4075000</v>
      </c>
      <c r="J818">
        <v>40750</v>
      </c>
      <c r="L818">
        <f t="shared" si="41"/>
        <v>166260</v>
      </c>
    </row>
    <row r="819" spans="8:12" x14ac:dyDescent="0.3">
      <c r="H819">
        <v>815</v>
      </c>
      <c r="I819">
        <f t="shared" si="40"/>
        <v>4080000</v>
      </c>
      <c r="J819">
        <v>40800</v>
      </c>
      <c r="L819">
        <f t="shared" si="41"/>
        <v>166470</v>
      </c>
    </row>
    <row r="820" spans="8:12" x14ac:dyDescent="0.3">
      <c r="H820">
        <v>816</v>
      </c>
      <c r="I820">
        <f t="shared" si="40"/>
        <v>4085000</v>
      </c>
      <c r="J820">
        <v>40850</v>
      </c>
      <c r="L820">
        <f t="shared" si="41"/>
        <v>166670</v>
      </c>
    </row>
    <row r="821" spans="8:12" x14ac:dyDescent="0.3">
      <c r="H821">
        <v>817</v>
      </c>
      <c r="I821">
        <f t="shared" si="40"/>
        <v>4090000</v>
      </c>
      <c r="J821">
        <v>40900</v>
      </c>
      <c r="L821">
        <f t="shared" si="41"/>
        <v>166880</v>
      </c>
    </row>
    <row r="822" spans="8:12" x14ac:dyDescent="0.3">
      <c r="H822">
        <v>818</v>
      </c>
      <c r="I822">
        <f t="shared" si="40"/>
        <v>4095000</v>
      </c>
      <c r="J822">
        <v>40950</v>
      </c>
      <c r="L822">
        <f t="shared" si="41"/>
        <v>167080</v>
      </c>
    </row>
    <row r="823" spans="8:12" x14ac:dyDescent="0.3">
      <c r="H823">
        <v>819</v>
      </c>
      <c r="I823">
        <f t="shared" si="40"/>
        <v>4100000</v>
      </c>
      <c r="J823">
        <v>41000</v>
      </c>
      <c r="L823">
        <f t="shared" si="41"/>
        <v>167280</v>
      </c>
    </row>
    <row r="824" spans="8:12" x14ac:dyDescent="0.3">
      <c r="H824">
        <v>820</v>
      </c>
      <c r="I824">
        <f t="shared" si="40"/>
        <v>4105000</v>
      </c>
      <c r="J824">
        <v>41050</v>
      </c>
      <c r="L824">
        <f t="shared" si="41"/>
        <v>167490</v>
      </c>
    </row>
    <row r="825" spans="8:12" x14ac:dyDescent="0.3">
      <c r="H825">
        <v>821</v>
      </c>
      <c r="I825">
        <f t="shared" si="40"/>
        <v>4110000</v>
      </c>
      <c r="J825">
        <v>41100</v>
      </c>
      <c r="L825">
        <f t="shared" si="41"/>
        <v>167690</v>
      </c>
    </row>
    <row r="826" spans="8:12" x14ac:dyDescent="0.3">
      <c r="H826">
        <v>822</v>
      </c>
      <c r="I826">
        <f t="shared" si="40"/>
        <v>4115000</v>
      </c>
      <c r="J826">
        <v>41150</v>
      </c>
      <c r="L826">
        <f t="shared" si="41"/>
        <v>167900</v>
      </c>
    </row>
    <row r="827" spans="8:12" x14ac:dyDescent="0.3">
      <c r="H827">
        <v>823</v>
      </c>
      <c r="I827">
        <f t="shared" si="40"/>
        <v>4120000</v>
      </c>
      <c r="J827">
        <v>41200</v>
      </c>
      <c r="L827">
        <f t="shared" si="41"/>
        <v>168100</v>
      </c>
    </row>
    <row r="828" spans="8:12" x14ac:dyDescent="0.3">
      <c r="H828">
        <v>824</v>
      </c>
      <c r="I828">
        <f t="shared" si="40"/>
        <v>4125000</v>
      </c>
      <c r="J828">
        <v>41250</v>
      </c>
      <c r="L828">
        <f t="shared" si="41"/>
        <v>168300</v>
      </c>
    </row>
    <row r="829" spans="8:12" x14ac:dyDescent="0.3">
      <c r="H829">
        <v>825</v>
      </c>
      <c r="I829">
        <f t="shared" si="40"/>
        <v>4130000</v>
      </c>
      <c r="J829">
        <v>41300</v>
      </c>
      <c r="L829">
        <f t="shared" si="41"/>
        <v>168510</v>
      </c>
    </row>
    <row r="830" spans="8:12" x14ac:dyDescent="0.3">
      <c r="H830">
        <v>826</v>
      </c>
      <c r="I830">
        <f t="shared" si="40"/>
        <v>4135000</v>
      </c>
      <c r="J830">
        <v>41350</v>
      </c>
      <c r="L830">
        <f t="shared" si="41"/>
        <v>168710</v>
      </c>
    </row>
    <row r="831" spans="8:12" x14ac:dyDescent="0.3">
      <c r="H831">
        <v>827</v>
      </c>
      <c r="I831">
        <f t="shared" si="40"/>
        <v>4140000</v>
      </c>
      <c r="J831">
        <v>41400</v>
      </c>
      <c r="L831">
        <f t="shared" si="41"/>
        <v>168920</v>
      </c>
    </row>
    <row r="832" spans="8:12" x14ac:dyDescent="0.3">
      <c r="H832">
        <v>828</v>
      </c>
      <c r="I832">
        <f t="shared" si="40"/>
        <v>4145000</v>
      </c>
      <c r="J832">
        <v>41450</v>
      </c>
      <c r="L832">
        <f t="shared" si="41"/>
        <v>169120</v>
      </c>
    </row>
    <row r="833" spans="8:12" x14ac:dyDescent="0.3">
      <c r="H833">
        <v>829</v>
      </c>
      <c r="I833">
        <f t="shared" si="40"/>
        <v>4150000</v>
      </c>
      <c r="J833">
        <v>41500</v>
      </c>
      <c r="L833">
        <f t="shared" si="41"/>
        <v>169320</v>
      </c>
    </row>
    <row r="834" spans="8:12" x14ac:dyDescent="0.3">
      <c r="H834">
        <v>830</v>
      </c>
      <c r="I834">
        <f t="shared" si="40"/>
        <v>4155000</v>
      </c>
      <c r="J834">
        <v>41550</v>
      </c>
      <c r="L834">
        <f t="shared" si="41"/>
        <v>169530</v>
      </c>
    </row>
    <row r="835" spans="8:12" x14ac:dyDescent="0.3">
      <c r="H835">
        <v>831</v>
      </c>
      <c r="I835">
        <f t="shared" si="40"/>
        <v>4160000</v>
      </c>
      <c r="J835">
        <v>41600</v>
      </c>
      <c r="L835">
        <f t="shared" si="41"/>
        <v>169730</v>
      </c>
    </row>
    <row r="836" spans="8:12" x14ac:dyDescent="0.3">
      <c r="H836">
        <v>832</v>
      </c>
      <c r="I836">
        <f t="shared" ref="I836:I899" si="42">J836*$B$6</f>
        <v>4165000</v>
      </c>
      <c r="J836">
        <v>41650</v>
      </c>
      <c r="L836">
        <f t="shared" ref="L836:L899" si="43">ROUNDUP(((I836/$B$3)*$B$4*(100+$B$5)/100),-1)</f>
        <v>169940</v>
      </c>
    </row>
    <row r="837" spans="8:12" x14ac:dyDescent="0.3">
      <c r="H837">
        <v>833</v>
      </c>
      <c r="I837">
        <f t="shared" si="42"/>
        <v>4170000</v>
      </c>
      <c r="J837">
        <v>41700</v>
      </c>
      <c r="L837">
        <f t="shared" si="43"/>
        <v>170140</v>
      </c>
    </row>
    <row r="838" spans="8:12" x14ac:dyDescent="0.3">
      <c r="H838">
        <v>834</v>
      </c>
      <c r="I838">
        <f t="shared" si="42"/>
        <v>4175000</v>
      </c>
      <c r="J838">
        <v>41750</v>
      </c>
      <c r="L838">
        <f t="shared" si="43"/>
        <v>170340</v>
      </c>
    </row>
    <row r="839" spans="8:12" x14ac:dyDescent="0.3">
      <c r="H839">
        <v>835</v>
      </c>
      <c r="I839">
        <f t="shared" si="42"/>
        <v>4180000</v>
      </c>
      <c r="J839">
        <v>41800</v>
      </c>
      <c r="L839">
        <f t="shared" si="43"/>
        <v>170550</v>
      </c>
    </row>
    <row r="840" spans="8:12" x14ac:dyDescent="0.3">
      <c r="H840">
        <v>836</v>
      </c>
      <c r="I840">
        <f t="shared" si="42"/>
        <v>4185000</v>
      </c>
      <c r="J840">
        <v>41850</v>
      </c>
      <c r="L840">
        <f t="shared" si="43"/>
        <v>170750</v>
      </c>
    </row>
    <row r="841" spans="8:12" x14ac:dyDescent="0.3">
      <c r="H841">
        <v>837</v>
      </c>
      <c r="I841">
        <f t="shared" si="42"/>
        <v>4190000</v>
      </c>
      <c r="J841">
        <v>41900</v>
      </c>
      <c r="L841">
        <f t="shared" si="43"/>
        <v>170960</v>
      </c>
    </row>
    <row r="842" spans="8:12" x14ac:dyDescent="0.3">
      <c r="H842">
        <v>838</v>
      </c>
      <c r="I842">
        <f t="shared" si="42"/>
        <v>4195000</v>
      </c>
      <c r="J842">
        <v>41950</v>
      </c>
      <c r="L842">
        <f t="shared" si="43"/>
        <v>171160</v>
      </c>
    </row>
    <row r="843" spans="8:12" x14ac:dyDescent="0.3">
      <c r="H843">
        <v>839</v>
      </c>
      <c r="I843">
        <f t="shared" si="42"/>
        <v>4200000</v>
      </c>
      <c r="J843">
        <v>42000</v>
      </c>
      <c r="L843">
        <f t="shared" si="43"/>
        <v>171360</v>
      </c>
    </row>
    <row r="844" spans="8:12" x14ac:dyDescent="0.3">
      <c r="H844">
        <v>840</v>
      </c>
      <c r="I844">
        <f t="shared" si="42"/>
        <v>4205000</v>
      </c>
      <c r="J844">
        <v>42050</v>
      </c>
      <c r="L844">
        <f t="shared" si="43"/>
        <v>171570</v>
      </c>
    </row>
    <row r="845" spans="8:12" x14ac:dyDescent="0.3">
      <c r="H845">
        <v>841</v>
      </c>
      <c r="I845">
        <f t="shared" si="42"/>
        <v>4210000</v>
      </c>
      <c r="J845">
        <v>42100</v>
      </c>
      <c r="L845">
        <f t="shared" si="43"/>
        <v>171770</v>
      </c>
    </row>
    <row r="846" spans="8:12" x14ac:dyDescent="0.3">
      <c r="H846">
        <v>842</v>
      </c>
      <c r="I846">
        <f t="shared" si="42"/>
        <v>4215000</v>
      </c>
      <c r="J846">
        <v>42150</v>
      </c>
      <c r="L846">
        <f t="shared" si="43"/>
        <v>171980</v>
      </c>
    </row>
    <row r="847" spans="8:12" x14ac:dyDescent="0.3">
      <c r="H847">
        <v>843</v>
      </c>
      <c r="I847">
        <f t="shared" si="42"/>
        <v>4220000</v>
      </c>
      <c r="J847">
        <v>42200</v>
      </c>
      <c r="L847">
        <f t="shared" si="43"/>
        <v>172180</v>
      </c>
    </row>
    <row r="848" spans="8:12" x14ac:dyDescent="0.3">
      <c r="H848">
        <v>844</v>
      </c>
      <c r="I848">
        <f t="shared" si="42"/>
        <v>4225000</v>
      </c>
      <c r="J848">
        <v>42250</v>
      </c>
      <c r="L848">
        <f t="shared" si="43"/>
        <v>172380</v>
      </c>
    </row>
    <row r="849" spans="8:12" x14ac:dyDescent="0.3">
      <c r="H849">
        <v>845</v>
      </c>
      <c r="I849">
        <f t="shared" si="42"/>
        <v>4230000</v>
      </c>
      <c r="J849">
        <v>42300</v>
      </c>
      <c r="L849">
        <f t="shared" si="43"/>
        <v>172590</v>
      </c>
    </row>
    <row r="850" spans="8:12" x14ac:dyDescent="0.3">
      <c r="H850">
        <v>846</v>
      </c>
      <c r="I850">
        <f t="shared" si="42"/>
        <v>4235000</v>
      </c>
      <c r="J850">
        <v>42350</v>
      </c>
      <c r="L850">
        <f t="shared" si="43"/>
        <v>172790</v>
      </c>
    </row>
    <row r="851" spans="8:12" x14ac:dyDescent="0.3">
      <c r="H851">
        <v>847</v>
      </c>
      <c r="I851">
        <f t="shared" si="42"/>
        <v>4240000</v>
      </c>
      <c r="J851">
        <v>42400</v>
      </c>
      <c r="L851">
        <f t="shared" si="43"/>
        <v>173000</v>
      </c>
    </row>
    <row r="852" spans="8:12" x14ac:dyDescent="0.3">
      <c r="H852">
        <v>848</v>
      </c>
      <c r="I852">
        <f t="shared" si="42"/>
        <v>4245000</v>
      </c>
      <c r="J852">
        <v>42450</v>
      </c>
      <c r="L852">
        <f t="shared" si="43"/>
        <v>173200</v>
      </c>
    </row>
    <row r="853" spans="8:12" x14ac:dyDescent="0.3">
      <c r="H853">
        <v>849</v>
      </c>
      <c r="I853">
        <f t="shared" si="42"/>
        <v>4250000</v>
      </c>
      <c r="J853">
        <v>42500</v>
      </c>
      <c r="L853">
        <f t="shared" si="43"/>
        <v>173400</v>
      </c>
    </row>
    <row r="854" spans="8:12" x14ac:dyDescent="0.3">
      <c r="H854">
        <v>850</v>
      </c>
      <c r="I854">
        <f t="shared" si="42"/>
        <v>4255000</v>
      </c>
      <c r="J854">
        <v>42550</v>
      </c>
      <c r="L854">
        <f t="shared" si="43"/>
        <v>173610</v>
      </c>
    </row>
    <row r="855" spans="8:12" x14ac:dyDescent="0.3">
      <c r="H855">
        <v>851</v>
      </c>
      <c r="I855">
        <f t="shared" si="42"/>
        <v>4260000</v>
      </c>
      <c r="J855">
        <v>42600</v>
      </c>
      <c r="L855">
        <f t="shared" si="43"/>
        <v>173810</v>
      </c>
    </row>
    <row r="856" spans="8:12" x14ac:dyDescent="0.3">
      <c r="H856">
        <v>852</v>
      </c>
      <c r="I856">
        <f t="shared" si="42"/>
        <v>4265000</v>
      </c>
      <c r="J856">
        <v>42650</v>
      </c>
      <c r="L856">
        <f t="shared" si="43"/>
        <v>174020</v>
      </c>
    </row>
    <row r="857" spans="8:12" x14ac:dyDescent="0.3">
      <c r="H857">
        <v>853</v>
      </c>
      <c r="I857">
        <f t="shared" si="42"/>
        <v>4270000</v>
      </c>
      <c r="J857">
        <v>42700</v>
      </c>
      <c r="L857">
        <f t="shared" si="43"/>
        <v>174220</v>
      </c>
    </row>
    <row r="858" spans="8:12" x14ac:dyDescent="0.3">
      <c r="H858">
        <v>854</v>
      </c>
      <c r="I858">
        <f t="shared" si="42"/>
        <v>4275000</v>
      </c>
      <c r="J858">
        <v>42750</v>
      </c>
      <c r="L858">
        <f t="shared" si="43"/>
        <v>174420</v>
      </c>
    </row>
    <row r="859" spans="8:12" x14ac:dyDescent="0.3">
      <c r="H859">
        <v>855</v>
      </c>
      <c r="I859">
        <f t="shared" si="42"/>
        <v>4280000</v>
      </c>
      <c r="J859">
        <v>42800</v>
      </c>
      <c r="L859">
        <f t="shared" si="43"/>
        <v>174630</v>
      </c>
    </row>
    <row r="860" spans="8:12" x14ac:dyDescent="0.3">
      <c r="H860">
        <v>856</v>
      </c>
      <c r="I860">
        <f t="shared" si="42"/>
        <v>4285000</v>
      </c>
      <c r="J860">
        <v>42850</v>
      </c>
      <c r="L860">
        <f t="shared" si="43"/>
        <v>174830</v>
      </c>
    </row>
    <row r="861" spans="8:12" x14ac:dyDescent="0.3">
      <c r="H861">
        <v>857</v>
      </c>
      <c r="I861">
        <f t="shared" si="42"/>
        <v>4290000</v>
      </c>
      <c r="J861">
        <v>42900</v>
      </c>
      <c r="L861">
        <f t="shared" si="43"/>
        <v>175040</v>
      </c>
    </row>
    <row r="862" spans="8:12" x14ac:dyDescent="0.3">
      <c r="H862">
        <v>858</v>
      </c>
      <c r="I862">
        <f t="shared" si="42"/>
        <v>4295000</v>
      </c>
      <c r="J862">
        <v>42950</v>
      </c>
      <c r="L862">
        <f t="shared" si="43"/>
        <v>175240</v>
      </c>
    </row>
    <row r="863" spans="8:12" x14ac:dyDescent="0.3">
      <c r="H863">
        <v>859</v>
      </c>
      <c r="I863">
        <f t="shared" si="42"/>
        <v>4300000</v>
      </c>
      <c r="J863">
        <v>43000</v>
      </c>
      <c r="L863">
        <f t="shared" si="43"/>
        <v>175440</v>
      </c>
    </row>
    <row r="864" spans="8:12" x14ac:dyDescent="0.3">
      <c r="H864">
        <v>860</v>
      </c>
      <c r="I864">
        <f t="shared" si="42"/>
        <v>4305000</v>
      </c>
      <c r="J864">
        <v>43050</v>
      </c>
      <c r="L864">
        <f t="shared" si="43"/>
        <v>175650</v>
      </c>
    </row>
    <row r="865" spans="8:12" x14ac:dyDescent="0.3">
      <c r="H865">
        <v>861</v>
      </c>
      <c r="I865">
        <f t="shared" si="42"/>
        <v>4310000</v>
      </c>
      <c r="J865">
        <v>43100</v>
      </c>
      <c r="L865">
        <f t="shared" si="43"/>
        <v>175850</v>
      </c>
    </row>
    <row r="866" spans="8:12" x14ac:dyDescent="0.3">
      <c r="H866">
        <v>862</v>
      </c>
      <c r="I866">
        <f t="shared" si="42"/>
        <v>4315000</v>
      </c>
      <c r="J866">
        <v>43150</v>
      </c>
      <c r="L866">
        <f t="shared" si="43"/>
        <v>176060</v>
      </c>
    </row>
    <row r="867" spans="8:12" x14ac:dyDescent="0.3">
      <c r="H867">
        <v>863</v>
      </c>
      <c r="I867">
        <f t="shared" si="42"/>
        <v>4320000</v>
      </c>
      <c r="J867">
        <v>43200</v>
      </c>
      <c r="L867">
        <f t="shared" si="43"/>
        <v>176260</v>
      </c>
    </row>
    <row r="868" spans="8:12" x14ac:dyDescent="0.3">
      <c r="H868">
        <v>864</v>
      </c>
      <c r="I868">
        <f t="shared" si="42"/>
        <v>4325000</v>
      </c>
      <c r="J868">
        <v>43250</v>
      </c>
      <c r="L868">
        <f t="shared" si="43"/>
        <v>176460</v>
      </c>
    </row>
    <row r="869" spans="8:12" x14ac:dyDescent="0.3">
      <c r="H869">
        <v>865</v>
      </c>
      <c r="I869">
        <f t="shared" si="42"/>
        <v>4330000</v>
      </c>
      <c r="J869">
        <v>43300</v>
      </c>
      <c r="L869">
        <f t="shared" si="43"/>
        <v>176670</v>
      </c>
    </row>
    <row r="870" spans="8:12" x14ac:dyDescent="0.3">
      <c r="H870">
        <v>866</v>
      </c>
      <c r="I870">
        <f t="shared" si="42"/>
        <v>4335000</v>
      </c>
      <c r="J870">
        <v>43350</v>
      </c>
      <c r="L870">
        <f t="shared" si="43"/>
        <v>176870</v>
      </c>
    </row>
    <row r="871" spans="8:12" x14ac:dyDescent="0.3">
      <c r="H871">
        <v>867</v>
      </c>
      <c r="I871">
        <f t="shared" si="42"/>
        <v>4340000</v>
      </c>
      <c r="J871">
        <v>43400</v>
      </c>
      <c r="L871">
        <f t="shared" si="43"/>
        <v>177080</v>
      </c>
    </row>
    <row r="872" spans="8:12" x14ac:dyDescent="0.3">
      <c r="H872">
        <v>868</v>
      </c>
      <c r="I872">
        <f t="shared" si="42"/>
        <v>4345000</v>
      </c>
      <c r="J872">
        <v>43450</v>
      </c>
      <c r="L872">
        <f t="shared" si="43"/>
        <v>177280</v>
      </c>
    </row>
    <row r="873" spans="8:12" x14ac:dyDescent="0.3">
      <c r="H873">
        <v>869</v>
      </c>
      <c r="I873">
        <f t="shared" si="42"/>
        <v>4350000</v>
      </c>
      <c r="J873">
        <v>43500</v>
      </c>
      <c r="L873">
        <f t="shared" si="43"/>
        <v>177480</v>
      </c>
    </row>
    <row r="874" spans="8:12" x14ac:dyDescent="0.3">
      <c r="H874">
        <v>870</v>
      </c>
      <c r="I874">
        <f t="shared" si="42"/>
        <v>4355000</v>
      </c>
      <c r="J874">
        <v>43550</v>
      </c>
      <c r="L874">
        <f t="shared" si="43"/>
        <v>177690</v>
      </c>
    </row>
    <row r="875" spans="8:12" x14ac:dyDescent="0.3">
      <c r="H875">
        <v>871</v>
      </c>
      <c r="I875">
        <f t="shared" si="42"/>
        <v>4360000</v>
      </c>
      <c r="J875">
        <v>43600</v>
      </c>
      <c r="L875">
        <f t="shared" si="43"/>
        <v>177890</v>
      </c>
    </row>
    <row r="876" spans="8:12" x14ac:dyDescent="0.3">
      <c r="H876">
        <v>872</v>
      </c>
      <c r="I876">
        <f t="shared" si="42"/>
        <v>4365000</v>
      </c>
      <c r="J876">
        <v>43650</v>
      </c>
      <c r="L876">
        <f t="shared" si="43"/>
        <v>178100</v>
      </c>
    </row>
    <row r="877" spans="8:12" x14ac:dyDescent="0.3">
      <c r="H877">
        <v>873</v>
      </c>
      <c r="I877">
        <f t="shared" si="42"/>
        <v>4370000</v>
      </c>
      <c r="J877">
        <v>43700</v>
      </c>
      <c r="L877">
        <f t="shared" si="43"/>
        <v>178300</v>
      </c>
    </row>
    <row r="878" spans="8:12" x14ac:dyDescent="0.3">
      <c r="H878">
        <v>874</v>
      </c>
      <c r="I878">
        <f t="shared" si="42"/>
        <v>4375000</v>
      </c>
      <c r="J878">
        <v>43750</v>
      </c>
      <c r="L878">
        <f t="shared" si="43"/>
        <v>178500</v>
      </c>
    </row>
    <row r="879" spans="8:12" x14ac:dyDescent="0.3">
      <c r="H879">
        <v>875</v>
      </c>
      <c r="I879">
        <f t="shared" si="42"/>
        <v>4380000</v>
      </c>
      <c r="J879">
        <v>43800</v>
      </c>
      <c r="L879">
        <f t="shared" si="43"/>
        <v>178710</v>
      </c>
    </row>
    <row r="880" spans="8:12" x14ac:dyDescent="0.3">
      <c r="H880">
        <v>876</v>
      </c>
      <c r="I880">
        <f t="shared" si="42"/>
        <v>4385000</v>
      </c>
      <c r="J880">
        <v>43850</v>
      </c>
      <c r="L880">
        <f t="shared" si="43"/>
        <v>178910</v>
      </c>
    </row>
    <row r="881" spans="8:12" x14ac:dyDescent="0.3">
      <c r="H881">
        <v>877</v>
      </c>
      <c r="I881">
        <f t="shared" si="42"/>
        <v>4390000</v>
      </c>
      <c r="J881">
        <v>43900</v>
      </c>
      <c r="L881">
        <f t="shared" si="43"/>
        <v>179120</v>
      </c>
    </row>
    <row r="882" spans="8:12" x14ac:dyDescent="0.3">
      <c r="H882">
        <v>878</v>
      </c>
      <c r="I882">
        <f t="shared" si="42"/>
        <v>4395000</v>
      </c>
      <c r="J882">
        <v>43950</v>
      </c>
      <c r="L882">
        <f t="shared" si="43"/>
        <v>179320</v>
      </c>
    </row>
    <row r="883" spans="8:12" x14ac:dyDescent="0.3">
      <c r="H883">
        <v>879</v>
      </c>
      <c r="I883">
        <f t="shared" si="42"/>
        <v>4400000</v>
      </c>
      <c r="J883">
        <v>44000</v>
      </c>
      <c r="L883">
        <f t="shared" si="43"/>
        <v>179520</v>
      </c>
    </row>
    <row r="884" spans="8:12" x14ac:dyDescent="0.3">
      <c r="H884">
        <v>880</v>
      </c>
      <c r="I884">
        <f t="shared" si="42"/>
        <v>4405000</v>
      </c>
      <c r="J884">
        <v>44050</v>
      </c>
      <c r="L884">
        <f t="shared" si="43"/>
        <v>179730</v>
      </c>
    </row>
    <row r="885" spans="8:12" x14ac:dyDescent="0.3">
      <c r="H885">
        <v>881</v>
      </c>
      <c r="I885">
        <f t="shared" si="42"/>
        <v>4410000</v>
      </c>
      <c r="J885">
        <v>44100</v>
      </c>
      <c r="L885">
        <f t="shared" si="43"/>
        <v>179930</v>
      </c>
    </row>
    <row r="886" spans="8:12" x14ac:dyDescent="0.3">
      <c r="H886">
        <v>882</v>
      </c>
      <c r="I886">
        <f t="shared" si="42"/>
        <v>4415000</v>
      </c>
      <c r="J886">
        <v>44150</v>
      </c>
      <c r="L886">
        <f t="shared" si="43"/>
        <v>180140</v>
      </c>
    </row>
    <row r="887" spans="8:12" x14ac:dyDescent="0.3">
      <c r="H887">
        <v>883</v>
      </c>
      <c r="I887">
        <f t="shared" si="42"/>
        <v>4420000</v>
      </c>
      <c r="J887">
        <v>44200</v>
      </c>
      <c r="L887">
        <f t="shared" si="43"/>
        <v>180340</v>
      </c>
    </row>
    <row r="888" spans="8:12" x14ac:dyDescent="0.3">
      <c r="H888">
        <v>884</v>
      </c>
      <c r="I888">
        <f t="shared" si="42"/>
        <v>4425000</v>
      </c>
      <c r="J888">
        <v>44250</v>
      </c>
      <c r="L888">
        <f t="shared" si="43"/>
        <v>180540</v>
      </c>
    </row>
    <row r="889" spans="8:12" x14ac:dyDescent="0.3">
      <c r="H889">
        <v>885</v>
      </c>
      <c r="I889">
        <f t="shared" si="42"/>
        <v>4430000</v>
      </c>
      <c r="J889">
        <v>44300</v>
      </c>
      <c r="L889">
        <f t="shared" si="43"/>
        <v>180750</v>
      </c>
    </row>
    <row r="890" spans="8:12" x14ac:dyDescent="0.3">
      <c r="H890">
        <v>886</v>
      </c>
      <c r="I890">
        <f t="shared" si="42"/>
        <v>4435000</v>
      </c>
      <c r="J890">
        <v>44350</v>
      </c>
      <c r="L890">
        <f t="shared" si="43"/>
        <v>180950</v>
      </c>
    </row>
    <row r="891" spans="8:12" x14ac:dyDescent="0.3">
      <c r="H891">
        <v>887</v>
      </c>
      <c r="I891">
        <f t="shared" si="42"/>
        <v>4440000</v>
      </c>
      <c r="J891">
        <v>44400</v>
      </c>
      <c r="L891">
        <f t="shared" si="43"/>
        <v>181160</v>
      </c>
    </row>
    <row r="892" spans="8:12" x14ac:dyDescent="0.3">
      <c r="H892">
        <v>888</v>
      </c>
      <c r="I892">
        <f t="shared" si="42"/>
        <v>4445000</v>
      </c>
      <c r="J892">
        <v>44450</v>
      </c>
      <c r="L892">
        <f t="shared" si="43"/>
        <v>181360</v>
      </c>
    </row>
    <row r="893" spans="8:12" x14ac:dyDescent="0.3">
      <c r="H893">
        <v>889</v>
      </c>
      <c r="I893">
        <f t="shared" si="42"/>
        <v>4450000</v>
      </c>
      <c r="J893">
        <v>44500</v>
      </c>
      <c r="L893">
        <f t="shared" si="43"/>
        <v>181560</v>
      </c>
    </row>
    <row r="894" spans="8:12" x14ac:dyDescent="0.3">
      <c r="H894">
        <v>890</v>
      </c>
      <c r="I894">
        <f t="shared" si="42"/>
        <v>4455000</v>
      </c>
      <c r="J894">
        <v>44550</v>
      </c>
      <c r="L894">
        <f t="shared" si="43"/>
        <v>181770</v>
      </c>
    </row>
    <row r="895" spans="8:12" x14ac:dyDescent="0.3">
      <c r="H895">
        <v>891</v>
      </c>
      <c r="I895">
        <f t="shared" si="42"/>
        <v>4460000</v>
      </c>
      <c r="J895">
        <v>44600</v>
      </c>
      <c r="L895">
        <f t="shared" si="43"/>
        <v>181970</v>
      </c>
    </row>
    <row r="896" spans="8:12" x14ac:dyDescent="0.3">
      <c r="H896">
        <v>892</v>
      </c>
      <c r="I896">
        <f t="shared" si="42"/>
        <v>4465000</v>
      </c>
      <c r="J896">
        <v>44650</v>
      </c>
      <c r="L896">
        <f t="shared" si="43"/>
        <v>182180</v>
      </c>
    </row>
    <row r="897" spans="8:12" x14ac:dyDescent="0.3">
      <c r="H897">
        <v>893</v>
      </c>
      <c r="I897">
        <f t="shared" si="42"/>
        <v>4470000</v>
      </c>
      <c r="J897">
        <v>44700</v>
      </c>
      <c r="L897">
        <f t="shared" si="43"/>
        <v>182380</v>
      </c>
    </row>
    <row r="898" spans="8:12" x14ac:dyDescent="0.3">
      <c r="H898">
        <v>894</v>
      </c>
      <c r="I898">
        <f t="shared" si="42"/>
        <v>4475000</v>
      </c>
      <c r="J898">
        <v>44750</v>
      </c>
      <c r="L898">
        <f t="shared" si="43"/>
        <v>182580</v>
      </c>
    </row>
    <row r="899" spans="8:12" x14ac:dyDescent="0.3">
      <c r="H899">
        <v>895</v>
      </c>
      <c r="I899">
        <f t="shared" si="42"/>
        <v>4480000</v>
      </c>
      <c r="J899">
        <v>44800</v>
      </c>
      <c r="L899">
        <f t="shared" si="43"/>
        <v>182790</v>
      </c>
    </row>
    <row r="900" spans="8:12" x14ac:dyDescent="0.3">
      <c r="H900">
        <v>896</v>
      </c>
      <c r="I900">
        <f t="shared" ref="I900:I963" si="44">J900*$B$6</f>
        <v>4485000</v>
      </c>
      <c r="J900">
        <v>44850</v>
      </c>
      <c r="L900">
        <f t="shared" ref="L900:L963" si="45">ROUNDUP(((I900/$B$3)*$B$4*(100+$B$5)/100),-1)</f>
        <v>182990</v>
      </c>
    </row>
    <row r="901" spans="8:12" x14ac:dyDescent="0.3">
      <c r="H901">
        <v>897</v>
      </c>
      <c r="I901">
        <f t="shared" si="44"/>
        <v>4490000</v>
      </c>
      <c r="J901">
        <v>44900</v>
      </c>
      <c r="L901">
        <f t="shared" si="45"/>
        <v>183200</v>
      </c>
    </row>
    <row r="902" spans="8:12" x14ac:dyDescent="0.3">
      <c r="H902">
        <v>898</v>
      </c>
      <c r="I902">
        <f t="shared" si="44"/>
        <v>4495000</v>
      </c>
      <c r="J902">
        <v>44950</v>
      </c>
      <c r="L902">
        <f t="shared" si="45"/>
        <v>183400</v>
      </c>
    </row>
    <row r="903" spans="8:12" x14ac:dyDescent="0.3">
      <c r="H903">
        <v>899</v>
      </c>
      <c r="I903">
        <f t="shared" si="44"/>
        <v>4500000</v>
      </c>
      <c r="J903">
        <v>45000</v>
      </c>
      <c r="L903">
        <f t="shared" si="45"/>
        <v>183600</v>
      </c>
    </row>
    <row r="904" spans="8:12" x14ac:dyDescent="0.3">
      <c r="H904">
        <v>900</v>
      </c>
      <c r="I904">
        <f t="shared" si="44"/>
        <v>4505000</v>
      </c>
      <c r="J904">
        <v>45050</v>
      </c>
      <c r="L904">
        <f t="shared" si="45"/>
        <v>183810</v>
      </c>
    </row>
    <row r="905" spans="8:12" x14ac:dyDescent="0.3">
      <c r="H905">
        <v>901</v>
      </c>
      <c r="I905">
        <f t="shared" si="44"/>
        <v>4510000</v>
      </c>
      <c r="J905">
        <v>45100</v>
      </c>
      <c r="L905">
        <f t="shared" si="45"/>
        <v>184010</v>
      </c>
    </row>
    <row r="906" spans="8:12" x14ac:dyDescent="0.3">
      <c r="H906">
        <v>902</v>
      </c>
      <c r="I906">
        <f t="shared" si="44"/>
        <v>4515000</v>
      </c>
      <c r="J906">
        <v>45150</v>
      </c>
      <c r="L906">
        <f t="shared" si="45"/>
        <v>184220</v>
      </c>
    </row>
    <row r="907" spans="8:12" x14ac:dyDescent="0.3">
      <c r="H907">
        <v>903</v>
      </c>
      <c r="I907">
        <f t="shared" si="44"/>
        <v>4520000</v>
      </c>
      <c r="J907">
        <v>45200</v>
      </c>
      <c r="L907">
        <f t="shared" si="45"/>
        <v>184420</v>
      </c>
    </row>
    <row r="908" spans="8:12" x14ac:dyDescent="0.3">
      <c r="H908">
        <v>904</v>
      </c>
      <c r="I908">
        <f t="shared" si="44"/>
        <v>4525000</v>
      </c>
      <c r="J908">
        <v>45250</v>
      </c>
      <c r="L908">
        <f t="shared" si="45"/>
        <v>184620</v>
      </c>
    </row>
    <row r="909" spans="8:12" x14ac:dyDescent="0.3">
      <c r="H909">
        <v>905</v>
      </c>
      <c r="I909">
        <f t="shared" si="44"/>
        <v>4530000</v>
      </c>
      <c r="J909">
        <v>45300</v>
      </c>
      <c r="L909">
        <f t="shared" si="45"/>
        <v>184830</v>
      </c>
    </row>
    <row r="910" spans="8:12" x14ac:dyDescent="0.3">
      <c r="H910">
        <v>906</v>
      </c>
      <c r="I910">
        <f t="shared" si="44"/>
        <v>4535000</v>
      </c>
      <c r="J910">
        <v>45350</v>
      </c>
      <c r="L910">
        <f t="shared" si="45"/>
        <v>185030</v>
      </c>
    </row>
    <row r="911" spans="8:12" x14ac:dyDescent="0.3">
      <c r="H911">
        <v>907</v>
      </c>
      <c r="I911">
        <f t="shared" si="44"/>
        <v>4540000</v>
      </c>
      <c r="J911">
        <v>45400</v>
      </c>
      <c r="L911">
        <f t="shared" si="45"/>
        <v>185240</v>
      </c>
    </row>
    <row r="912" spans="8:12" x14ac:dyDescent="0.3">
      <c r="H912">
        <v>908</v>
      </c>
      <c r="I912">
        <f t="shared" si="44"/>
        <v>4545000</v>
      </c>
      <c r="J912">
        <v>45450</v>
      </c>
      <c r="L912">
        <f t="shared" si="45"/>
        <v>185440</v>
      </c>
    </row>
    <row r="913" spans="8:12" x14ac:dyDescent="0.3">
      <c r="H913">
        <v>909</v>
      </c>
      <c r="I913">
        <f t="shared" si="44"/>
        <v>4550000</v>
      </c>
      <c r="J913">
        <v>45500</v>
      </c>
      <c r="L913">
        <f t="shared" si="45"/>
        <v>185640</v>
      </c>
    </row>
    <row r="914" spans="8:12" x14ac:dyDescent="0.3">
      <c r="H914">
        <v>910</v>
      </c>
      <c r="I914">
        <f t="shared" si="44"/>
        <v>4555000</v>
      </c>
      <c r="J914">
        <v>45550</v>
      </c>
      <c r="L914">
        <f t="shared" si="45"/>
        <v>185850</v>
      </c>
    </row>
    <row r="915" spans="8:12" x14ac:dyDescent="0.3">
      <c r="H915">
        <v>911</v>
      </c>
      <c r="I915">
        <f t="shared" si="44"/>
        <v>4560000</v>
      </c>
      <c r="J915">
        <v>45600</v>
      </c>
      <c r="L915">
        <f t="shared" si="45"/>
        <v>186050</v>
      </c>
    </row>
    <row r="916" spans="8:12" x14ac:dyDescent="0.3">
      <c r="H916">
        <v>912</v>
      </c>
      <c r="I916">
        <f t="shared" si="44"/>
        <v>4565000</v>
      </c>
      <c r="J916">
        <v>45650</v>
      </c>
      <c r="L916">
        <f t="shared" si="45"/>
        <v>186260</v>
      </c>
    </row>
    <row r="917" spans="8:12" x14ac:dyDescent="0.3">
      <c r="H917">
        <v>913</v>
      </c>
      <c r="I917">
        <f t="shared" si="44"/>
        <v>4570000</v>
      </c>
      <c r="J917">
        <v>45700</v>
      </c>
      <c r="L917">
        <f t="shared" si="45"/>
        <v>186460</v>
      </c>
    </row>
    <row r="918" spans="8:12" x14ac:dyDescent="0.3">
      <c r="H918">
        <v>914</v>
      </c>
      <c r="I918">
        <f t="shared" si="44"/>
        <v>4575000</v>
      </c>
      <c r="J918">
        <v>45750</v>
      </c>
      <c r="L918">
        <f t="shared" si="45"/>
        <v>186660</v>
      </c>
    </row>
    <row r="919" spans="8:12" x14ac:dyDescent="0.3">
      <c r="H919">
        <v>915</v>
      </c>
      <c r="I919">
        <f t="shared" si="44"/>
        <v>4580000</v>
      </c>
      <c r="J919">
        <v>45800</v>
      </c>
      <c r="L919">
        <f t="shared" si="45"/>
        <v>186870</v>
      </c>
    </row>
    <row r="920" spans="8:12" x14ac:dyDescent="0.3">
      <c r="H920">
        <v>916</v>
      </c>
      <c r="I920">
        <f t="shared" si="44"/>
        <v>4585000</v>
      </c>
      <c r="J920">
        <v>45850</v>
      </c>
      <c r="L920">
        <f t="shared" si="45"/>
        <v>187070</v>
      </c>
    </row>
    <row r="921" spans="8:12" x14ac:dyDescent="0.3">
      <c r="H921">
        <v>917</v>
      </c>
      <c r="I921">
        <f t="shared" si="44"/>
        <v>4590000</v>
      </c>
      <c r="J921">
        <v>45900</v>
      </c>
      <c r="L921">
        <f t="shared" si="45"/>
        <v>187280</v>
      </c>
    </row>
    <row r="922" spans="8:12" x14ac:dyDescent="0.3">
      <c r="H922">
        <v>918</v>
      </c>
      <c r="I922">
        <f t="shared" si="44"/>
        <v>4595000</v>
      </c>
      <c r="J922">
        <v>45950</v>
      </c>
      <c r="L922">
        <f t="shared" si="45"/>
        <v>187480</v>
      </c>
    </row>
    <row r="923" spans="8:12" x14ac:dyDescent="0.3">
      <c r="H923">
        <v>919</v>
      </c>
      <c r="I923">
        <f t="shared" si="44"/>
        <v>4600000</v>
      </c>
      <c r="J923">
        <v>46000</v>
      </c>
      <c r="L923">
        <f t="shared" si="45"/>
        <v>187680</v>
      </c>
    </row>
    <row r="924" spans="8:12" x14ac:dyDescent="0.3">
      <c r="H924">
        <v>920</v>
      </c>
      <c r="I924">
        <f t="shared" si="44"/>
        <v>4605000</v>
      </c>
      <c r="J924">
        <v>46050</v>
      </c>
      <c r="L924">
        <f t="shared" si="45"/>
        <v>187890</v>
      </c>
    </row>
    <row r="925" spans="8:12" x14ac:dyDescent="0.3">
      <c r="H925">
        <v>921</v>
      </c>
      <c r="I925">
        <f t="shared" si="44"/>
        <v>4610000</v>
      </c>
      <c r="J925">
        <v>46100</v>
      </c>
      <c r="L925">
        <f t="shared" si="45"/>
        <v>188090</v>
      </c>
    </row>
    <row r="926" spans="8:12" x14ac:dyDescent="0.3">
      <c r="H926">
        <v>922</v>
      </c>
      <c r="I926">
        <f t="shared" si="44"/>
        <v>4615000</v>
      </c>
      <c r="J926">
        <v>46150</v>
      </c>
      <c r="L926">
        <f t="shared" si="45"/>
        <v>188300</v>
      </c>
    </row>
    <row r="927" spans="8:12" x14ac:dyDescent="0.3">
      <c r="H927">
        <v>923</v>
      </c>
      <c r="I927">
        <f t="shared" si="44"/>
        <v>4620000</v>
      </c>
      <c r="J927">
        <v>46200</v>
      </c>
      <c r="L927">
        <f t="shared" si="45"/>
        <v>188500</v>
      </c>
    </row>
    <row r="928" spans="8:12" x14ac:dyDescent="0.3">
      <c r="H928">
        <v>924</v>
      </c>
      <c r="I928">
        <f t="shared" si="44"/>
        <v>4625000</v>
      </c>
      <c r="J928">
        <v>46250</v>
      </c>
      <c r="L928">
        <f t="shared" si="45"/>
        <v>188700</v>
      </c>
    </row>
    <row r="929" spans="8:12" x14ac:dyDescent="0.3">
      <c r="H929">
        <v>925</v>
      </c>
      <c r="I929">
        <f t="shared" si="44"/>
        <v>4630000</v>
      </c>
      <c r="J929">
        <v>46300</v>
      </c>
      <c r="L929">
        <f t="shared" si="45"/>
        <v>188910</v>
      </c>
    </row>
    <row r="930" spans="8:12" x14ac:dyDescent="0.3">
      <c r="H930">
        <v>926</v>
      </c>
      <c r="I930">
        <f t="shared" si="44"/>
        <v>4635000</v>
      </c>
      <c r="J930">
        <v>46350</v>
      </c>
      <c r="L930">
        <f t="shared" si="45"/>
        <v>189110</v>
      </c>
    </row>
    <row r="931" spans="8:12" x14ac:dyDescent="0.3">
      <c r="H931">
        <v>927</v>
      </c>
      <c r="I931">
        <f t="shared" si="44"/>
        <v>4640000</v>
      </c>
      <c r="J931">
        <v>46400</v>
      </c>
      <c r="L931">
        <f t="shared" si="45"/>
        <v>189320</v>
      </c>
    </row>
    <row r="932" spans="8:12" x14ac:dyDescent="0.3">
      <c r="H932">
        <v>928</v>
      </c>
      <c r="I932">
        <f t="shared" si="44"/>
        <v>4645000</v>
      </c>
      <c r="J932">
        <v>46450</v>
      </c>
      <c r="L932">
        <f t="shared" si="45"/>
        <v>189520</v>
      </c>
    </row>
    <row r="933" spans="8:12" x14ac:dyDescent="0.3">
      <c r="H933">
        <v>929</v>
      </c>
      <c r="I933">
        <f t="shared" si="44"/>
        <v>4650000</v>
      </c>
      <c r="J933">
        <v>46500</v>
      </c>
      <c r="L933">
        <f t="shared" si="45"/>
        <v>189720</v>
      </c>
    </row>
    <row r="934" spans="8:12" x14ac:dyDescent="0.3">
      <c r="H934">
        <v>930</v>
      </c>
      <c r="I934">
        <f t="shared" si="44"/>
        <v>4655000</v>
      </c>
      <c r="J934">
        <v>46550</v>
      </c>
      <c r="L934">
        <f t="shared" si="45"/>
        <v>189930</v>
      </c>
    </row>
    <row r="935" spans="8:12" x14ac:dyDescent="0.3">
      <c r="H935">
        <v>931</v>
      </c>
      <c r="I935">
        <f t="shared" si="44"/>
        <v>4660000</v>
      </c>
      <c r="J935">
        <v>46600</v>
      </c>
      <c r="L935">
        <f t="shared" si="45"/>
        <v>190130</v>
      </c>
    </row>
    <row r="936" spans="8:12" x14ac:dyDescent="0.3">
      <c r="H936">
        <v>932</v>
      </c>
      <c r="I936">
        <f t="shared" si="44"/>
        <v>4665000</v>
      </c>
      <c r="J936">
        <v>46650</v>
      </c>
      <c r="L936">
        <f t="shared" si="45"/>
        <v>190340</v>
      </c>
    </row>
    <row r="937" spans="8:12" x14ac:dyDescent="0.3">
      <c r="H937">
        <v>933</v>
      </c>
      <c r="I937">
        <f t="shared" si="44"/>
        <v>4670000</v>
      </c>
      <c r="J937">
        <v>46700</v>
      </c>
      <c r="L937">
        <f t="shared" si="45"/>
        <v>190540</v>
      </c>
    </row>
    <row r="938" spans="8:12" x14ac:dyDescent="0.3">
      <c r="H938">
        <v>934</v>
      </c>
      <c r="I938">
        <f t="shared" si="44"/>
        <v>4675000</v>
      </c>
      <c r="J938">
        <v>46750</v>
      </c>
      <c r="L938">
        <f t="shared" si="45"/>
        <v>190740</v>
      </c>
    </row>
    <row r="939" spans="8:12" x14ac:dyDescent="0.3">
      <c r="H939">
        <v>935</v>
      </c>
      <c r="I939">
        <f t="shared" si="44"/>
        <v>4680000</v>
      </c>
      <c r="J939">
        <v>46800</v>
      </c>
      <c r="L939">
        <f t="shared" si="45"/>
        <v>190950</v>
      </c>
    </row>
    <row r="940" spans="8:12" x14ac:dyDescent="0.3">
      <c r="H940">
        <v>936</v>
      </c>
      <c r="I940">
        <f t="shared" si="44"/>
        <v>4685000</v>
      </c>
      <c r="J940">
        <v>46850</v>
      </c>
      <c r="L940">
        <f t="shared" si="45"/>
        <v>191150</v>
      </c>
    </row>
    <row r="941" spans="8:12" x14ac:dyDescent="0.3">
      <c r="H941">
        <v>937</v>
      </c>
      <c r="I941">
        <f t="shared" si="44"/>
        <v>4690000</v>
      </c>
      <c r="J941">
        <v>46900</v>
      </c>
      <c r="L941">
        <f t="shared" si="45"/>
        <v>191360</v>
      </c>
    </row>
    <row r="942" spans="8:12" x14ac:dyDescent="0.3">
      <c r="H942">
        <v>938</v>
      </c>
      <c r="I942">
        <f t="shared" si="44"/>
        <v>4695000</v>
      </c>
      <c r="J942">
        <v>46950</v>
      </c>
      <c r="L942">
        <f t="shared" si="45"/>
        <v>191560</v>
      </c>
    </row>
    <row r="943" spans="8:12" x14ac:dyDescent="0.3">
      <c r="H943">
        <v>939</v>
      </c>
      <c r="I943">
        <f t="shared" si="44"/>
        <v>4700000</v>
      </c>
      <c r="J943">
        <v>47000</v>
      </c>
      <c r="L943">
        <f t="shared" si="45"/>
        <v>191760</v>
      </c>
    </row>
    <row r="944" spans="8:12" x14ac:dyDescent="0.3">
      <c r="H944">
        <v>940</v>
      </c>
      <c r="I944">
        <f t="shared" si="44"/>
        <v>4705000</v>
      </c>
      <c r="J944">
        <v>47050</v>
      </c>
      <c r="L944">
        <f t="shared" si="45"/>
        <v>191970</v>
      </c>
    </row>
    <row r="945" spans="8:12" x14ac:dyDescent="0.3">
      <c r="H945">
        <v>941</v>
      </c>
      <c r="I945">
        <f t="shared" si="44"/>
        <v>4710000</v>
      </c>
      <c r="J945">
        <v>47100</v>
      </c>
      <c r="L945">
        <f t="shared" si="45"/>
        <v>192170</v>
      </c>
    </row>
    <row r="946" spans="8:12" x14ac:dyDescent="0.3">
      <c r="H946">
        <v>942</v>
      </c>
      <c r="I946">
        <f t="shared" si="44"/>
        <v>4715000</v>
      </c>
      <c r="J946">
        <v>47150</v>
      </c>
      <c r="L946">
        <f t="shared" si="45"/>
        <v>192380</v>
      </c>
    </row>
    <row r="947" spans="8:12" x14ac:dyDescent="0.3">
      <c r="H947">
        <v>943</v>
      </c>
      <c r="I947">
        <f t="shared" si="44"/>
        <v>4720000</v>
      </c>
      <c r="J947">
        <v>47200</v>
      </c>
      <c r="L947">
        <f t="shared" si="45"/>
        <v>192580</v>
      </c>
    </row>
    <row r="948" spans="8:12" x14ac:dyDescent="0.3">
      <c r="H948">
        <v>944</v>
      </c>
      <c r="I948">
        <f t="shared" si="44"/>
        <v>4725000</v>
      </c>
      <c r="J948">
        <v>47250</v>
      </c>
      <c r="L948">
        <f t="shared" si="45"/>
        <v>192780</v>
      </c>
    </row>
    <row r="949" spans="8:12" x14ac:dyDescent="0.3">
      <c r="H949">
        <v>945</v>
      </c>
      <c r="I949">
        <f t="shared" si="44"/>
        <v>4730000</v>
      </c>
      <c r="J949">
        <v>47300</v>
      </c>
      <c r="L949">
        <f t="shared" si="45"/>
        <v>192990</v>
      </c>
    </row>
    <row r="950" spans="8:12" x14ac:dyDescent="0.3">
      <c r="H950">
        <v>946</v>
      </c>
      <c r="I950">
        <f t="shared" si="44"/>
        <v>4735000</v>
      </c>
      <c r="J950">
        <v>47350</v>
      </c>
      <c r="L950">
        <f t="shared" si="45"/>
        <v>193190</v>
      </c>
    </row>
    <row r="951" spans="8:12" x14ac:dyDescent="0.3">
      <c r="H951">
        <v>947</v>
      </c>
      <c r="I951">
        <f t="shared" si="44"/>
        <v>4740000</v>
      </c>
      <c r="J951">
        <v>47400</v>
      </c>
      <c r="L951">
        <f t="shared" si="45"/>
        <v>193400</v>
      </c>
    </row>
    <row r="952" spans="8:12" x14ac:dyDescent="0.3">
      <c r="H952">
        <v>948</v>
      </c>
      <c r="I952">
        <f t="shared" si="44"/>
        <v>4745000</v>
      </c>
      <c r="J952">
        <v>47450</v>
      </c>
      <c r="L952">
        <f t="shared" si="45"/>
        <v>193600</v>
      </c>
    </row>
    <row r="953" spans="8:12" x14ac:dyDescent="0.3">
      <c r="H953">
        <v>949</v>
      </c>
      <c r="I953">
        <f t="shared" si="44"/>
        <v>4750000</v>
      </c>
      <c r="J953">
        <v>47500</v>
      </c>
      <c r="L953">
        <f t="shared" si="45"/>
        <v>193800</v>
      </c>
    </row>
    <row r="954" spans="8:12" x14ac:dyDescent="0.3">
      <c r="H954">
        <v>950</v>
      </c>
      <c r="I954">
        <f t="shared" si="44"/>
        <v>4755000</v>
      </c>
      <c r="J954">
        <v>47550</v>
      </c>
      <c r="L954">
        <f t="shared" si="45"/>
        <v>194010</v>
      </c>
    </row>
    <row r="955" spans="8:12" x14ac:dyDescent="0.3">
      <c r="H955">
        <v>951</v>
      </c>
      <c r="I955">
        <f t="shared" si="44"/>
        <v>4760000</v>
      </c>
      <c r="J955">
        <v>47600</v>
      </c>
      <c r="L955">
        <f t="shared" si="45"/>
        <v>194210</v>
      </c>
    </row>
    <row r="956" spans="8:12" x14ac:dyDescent="0.3">
      <c r="H956">
        <v>952</v>
      </c>
      <c r="I956">
        <f t="shared" si="44"/>
        <v>4765000</v>
      </c>
      <c r="J956">
        <v>47650</v>
      </c>
      <c r="L956">
        <f t="shared" si="45"/>
        <v>194420</v>
      </c>
    </row>
    <row r="957" spans="8:12" x14ac:dyDescent="0.3">
      <c r="H957">
        <v>953</v>
      </c>
      <c r="I957">
        <f t="shared" si="44"/>
        <v>4770000</v>
      </c>
      <c r="J957">
        <v>47700</v>
      </c>
      <c r="L957">
        <f t="shared" si="45"/>
        <v>194620</v>
      </c>
    </row>
    <row r="958" spans="8:12" x14ac:dyDescent="0.3">
      <c r="H958">
        <v>954</v>
      </c>
      <c r="I958">
        <f t="shared" si="44"/>
        <v>4775000</v>
      </c>
      <c r="J958">
        <v>47750</v>
      </c>
      <c r="L958">
        <f t="shared" si="45"/>
        <v>194820</v>
      </c>
    </row>
    <row r="959" spans="8:12" x14ac:dyDescent="0.3">
      <c r="H959">
        <v>955</v>
      </c>
      <c r="I959">
        <f t="shared" si="44"/>
        <v>4780000</v>
      </c>
      <c r="J959">
        <v>47800</v>
      </c>
      <c r="L959">
        <f t="shared" si="45"/>
        <v>195030</v>
      </c>
    </row>
    <row r="960" spans="8:12" x14ac:dyDescent="0.3">
      <c r="H960">
        <v>956</v>
      </c>
      <c r="I960">
        <f t="shared" si="44"/>
        <v>4785000</v>
      </c>
      <c r="J960">
        <v>47850</v>
      </c>
      <c r="L960">
        <f t="shared" si="45"/>
        <v>195230</v>
      </c>
    </row>
    <row r="961" spans="8:12" x14ac:dyDescent="0.3">
      <c r="H961">
        <v>957</v>
      </c>
      <c r="I961">
        <f t="shared" si="44"/>
        <v>4790000</v>
      </c>
      <c r="J961">
        <v>47900</v>
      </c>
      <c r="L961">
        <f t="shared" si="45"/>
        <v>195440</v>
      </c>
    </row>
    <row r="962" spans="8:12" x14ac:dyDescent="0.3">
      <c r="H962">
        <v>958</v>
      </c>
      <c r="I962">
        <f t="shared" si="44"/>
        <v>4795000</v>
      </c>
      <c r="J962">
        <v>47950</v>
      </c>
      <c r="L962">
        <f t="shared" si="45"/>
        <v>195640</v>
      </c>
    </row>
    <row r="963" spans="8:12" x14ac:dyDescent="0.3">
      <c r="H963">
        <v>959</v>
      </c>
      <c r="I963">
        <f t="shared" si="44"/>
        <v>4800000</v>
      </c>
      <c r="J963">
        <v>48000</v>
      </c>
      <c r="L963">
        <f t="shared" si="45"/>
        <v>195840</v>
      </c>
    </row>
    <row r="964" spans="8:12" x14ac:dyDescent="0.3">
      <c r="H964">
        <v>960</v>
      </c>
      <c r="I964">
        <f t="shared" ref="I964:I1027" si="46">J964*$B$6</f>
        <v>4805000</v>
      </c>
      <c r="J964">
        <v>48050</v>
      </c>
      <c r="L964">
        <f t="shared" ref="L964:L1027" si="47">ROUNDUP(((I964/$B$3)*$B$4*(100+$B$5)/100),-1)</f>
        <v>196050</v>
      </c>
    </row>
    <row r="965" spans="8:12" x14ac:dyDescent="0.3">
      <c r="H965">
        <v>961</v>
      </c>
      <c r="I965">
        <f t="shared" si="46"/>
        <v>4810000</v>
      </c>
      <c r="J965">
        <v>48100</v>
      </c>
      <c r="L965">
        <f t="shared" si="47"/>
        <v>196250</v>
      </c>
    </row>
    <row r="966" spans="8:12" x14ac:dyDescent="0.3">
      <c r="H966">
        <v>962</v>
      </c>
      <c r="I966">
        <f t="shared" si="46"/>
        <v>4815000</v>
      </c>
      <c r="J966">
        <v>48150</v>
      </c>
      <c r="L966">
        <f t="shared" si="47"/>
        <v>196460</v>
      </c>
    </row>
    <row r="967" spans="8:12" x14ac:dyDescent="0.3">
      <c r="H967">
        <v>963</v>
      </c>
      <c r="I967">
        <f t="shared" si="46"/>
        <v>4820000</v>
      </c>
      <c r="J967">
        <v>48200</v>
      </c>
      <c r="L967">
        <f t="shared" si="47"/>
        <v>196660</v>
      </c>
    </row>
    <row r="968" spans="8:12" x14ac:dyDescent="0.3">
      <c r="H968">
        <v>964</v>
      </c>
      <c r="I968">
        <f t="shared" si="46"/>
        <v>4825000</v>
      </c>
      <c r="J968">
        <v>48250</v>
      </c>
      <c r="L968">
        <f t="shared" si="47"/>
        <v>196860</v>
      </c>
    </row>
    <row r="969" spans="8:12" x14ac:dyDescent="0.3">
      <c r="H969">
        <v>965</v>
      </c>
      <c r="I969">
        <f t="shared" si="46"/>
        <v>4830000</v>
      </c>
      <c r="J969">
        <v>48300</v>
      </c>
      <c r="L969">
        <f t="shared" si="47"/>
        <v>197070</v>
      </c>
    </row>
    <row r="970" spans="8:12" x14ac:dyDescent="0.3">
      <c r="H970">
        <v>966</v>
      </c>
      <c r="I970">
        <f t="shared" si="46"/>
        <v>4835000</v>
      </c>
      <c r="J970">
        <v>48350</v>
      </c>
      <c r="L970">
        <f t="shared" si="47"/>
        <v>197270</v>
      </c>
    </row>
    <row r="971" spans="8:12" x14ac:dyDescent="0.3">
      <c r="H971">
        <v>967</v>
      </c>
      <c r="I971">
        <f t="shared" si="46"/>
        <v>4840000</v>
      </c>
      <c r="J971">
        <v>48400</v>
      </c>
      <c r="L971">
        <f t="shared" si="47"/>
        <v>197480</v>
      </c>
    </row>
    <row r="972" spans="8:12" x14ac:dyDescent="0.3">
      <c r="H972">
        <v>968</v>
      </c>
      <c r="I972">
        <f t="shared" si="46"/>
        <v>4845000</v>
      </c>
      <c r="J972">
        <v>48450</v>
      </c>
      <c r="L972">
        <f t="shared" si="47"/>
        <v>197680</v>
      </c>
    </row>
    <row r="973" spans="8:12" x14ac:dyDescent="0.3">
      <c r="H973">
        <v>969</v>
      </c>
      <c r="I973">
        <f t="shared" si="46"/>
        <v>4850000</v>
      </c>
      <c r="J973">
        <v>48500</v>
      </c>
      <c r="L973">
        <f t="shared" si="47"/>
        <v>197880</v>
      </c>
    </row>
    <row r="974" spans="8:12" x14ac:dyDescent="0.3">
      <c r="H974">
        <v>970</v>
      </c>
      <c r="I974">
        <f t="shared" si="46"/>
        <v>4855000</v>
      </c>
      <c r="J974">
        <v>48550</v>
      </c>
      <c r="L974">
        <f t="shared" si="47"/>
        <v>198090</v>
      </c>
    </row>
    <row r="975" spans="8:12" x14ac:dyDescent="0.3">
      <c r="H975">
        <v>971</v>
      </c>
      <c r="I975">
        <f t="shared" si="46"/>
        <v>4860000</v>
      </c>
      <c r="J975">
        <v>48600</v>
      </c>
      <c r="L975">
        <f t="shared" si="47"/>
        <v>198290</v>
      </c>
    </row>
    <row r="976" spans="8:12" x14ac:dyDescent="0.3">
      <c r="H976">
        <v>972</v>
      </c>
      <c r="I976">
        <f t="shared" si="46"/>
        <v>4865000</v>
      </c>
      <c r="J976">
        <v>48650</v>
      </c>
      <c r="L976">
        <f t="shared" si="47"/>
        <v>198500</v>
      </c>
    </row>
    <row r="977" spans="8:12" x14ac:dyDescent="0.3">
      <c r="H977">
        <v>973</v>
      </c>
      <c r="I977">
        <f t="shared" si="46"/>
        <v>4870000</v>
      </c>
      <c r="J977">
        <v>48700</v>
      </c>
      <c r="L977">
        <f t="shared" si="47"/>
        <v>198700</v>
      </c>
    </row>
    <row r="978" spans="8:12" x14ac:dyDescent="0.3">
      <c r="H978">
        <v>974</v>
      </c>
      <c r="I978">
        <f t="shared" si="46"/>
        <v>4875000</v>
      </c>
      <c r="J978">
        <v>48750</v>
      </c>
      <c r="L978">
        <f t="shared" si="47"/>
        <v>198900</v>
      </c>
    </row>
    <row r="979" spans="8:12" x14ac:dyDescent="0.3">
      <c r="H979">
        <v>975</v>
      </c>
      <c r="I979">
        <f t="shared" si="46"/>
        <v>4880000</v>
      </c>
      <c r="J979">
        <v>48800</v>
      </c>
      <c r="L979">
        <f t="shared" si="47"/>
        <v>199110</v>
      </c>
    </row>
    <row r="980" spans="8:12" x14ac:dyDescent="0.3">
      <c r="H980">
        <v>976</v>
      </c>
      <c r="I980">
        <f t="shared" si="46"/>
        <v>4885000</v>
      </c>
      <c r="J980">
        <v>48850</v>
      </c>
      <c r="L980">
        <f t="shared" si="47"/>
        <v>199310</v>
      </c>
    </row>
    <row r="981" spans="8:12" x14ac:dyDescent="0.3">
      <c r="H981">
        <v>977</v>
      </c>
      <c r="I981">
        <f t="shared" si="46"/>
        <v>4890000</v>
      </c>
      <c r="J981">
        <v>48900</v>
      </c>
      <c r="L981">
        <f t="shared" si="47"/>
        <v>199520</v>
      </c>
    </row>
    <row r="982" spans="8:12" x14ac:dyDescent="0.3">
      <c r="H982">
        <v>978</v>
      </c>
      <c r="I982">
        <f t="shared" si="46"/>
        <v>4895000</v>
      </c>
      <c r="J982">
        <v>48950</v>
      </c>
      <c r="L982">
        <f t="shared" si="47"/>
        <v>199720</v>
      </c>
    </row>
    <row r="983" spans="8:12" x14ac:dyDescent="0.3">
      <c r="H983">
        <v>979</v>
      </c>
      <c r="I983">
        <f t="shared" si="46"/>
        <v>4900000</v>
      </c>
      <c r="J983">
        <v>49000</v>
      </c>
      <c r="L983">
        <f t="shared" si="47"/>
        <v>199920</v>
      </c>
    </row>
    <row r="984" spans="8:12" x14ac:dyDescent="0.3">
      <c r="H984">
        <v>980</v>
      </c>
      <c r="I984">
        <f t="shared" si="46"/>
        <v>4905000</v>
      </c>
      <c r="J984">
        <v>49050</v>
      </c>
      <c r="L984">
        <f t="shared" si="47"/>
        <v>200130</v>
      </c>
    </row>
    <row r="985" spans="8:12" x14ac:dyDescent="0.3">
      <c r="H985">
        <v>981</v>
      </c>
      <c r="I985">
        <f t="shared" si="46"/>
        <v>4910000</v>
      </c>
      <c r="J985">
        <v>49100</v>
      </c>
      <c r="L985">
        <f t="shared" si="47"/>
        <v>200330</v>
      </c>
    </row>
    <row r="986" spans="8:12" x14ac:dyDescent="0.3">
      <c r="H986">
        <v>982</v>
      </c>
      <c r="I986">
        <f t="shared" si="46"/>
        <v>4915000</v>
      </c>
      <c r="J986">
        <v>49150</v>
      </c>
      <c r="L986">
        <f t="shared" si="47"/>
        <v>200540</v>
      </c>
    </row>
    <row r="987" spans="8:12" x14ac:dyDescent="0.3">
      <c r="H987">
        <v>983</v>
      </c>
      <c r="I987">
        <f t="shared" si="46"/>
        <v>4920000</v>
      </c>
      <c r="J987">
        <v>49200</v>
      </c>
      <c r="L987">
        <f t="shared" si="47"/>
        <v>200740</v>
      </c>
    </row>
    <row r="988" spans="8:12" x14ac:dyDescent="0.3">
      <c r="H988">
        <v>984</v>
      </c>
      <c r="I988">
        <f t="shared" si="46"/>
        <v>4925000</v>
      </c>
      <c r="J988">
        <v>49250</v>
      </c>
      <c r="L988">
        <f t="shared" si="47"/>
        <v>200940</v>
      </c>
    </row>
    <row r="989" spans="8:12" x14ac:dyDescent="0.3">
      <c r="H989">
        <v>985</v>
      </c>
      <c r="I989">
        <f t="shared" si="46"/>
        <v>4930000</v>
      </c>
      <c r="J989">
        <v>49300</v>
      </c>
      <c r="L989">
        <f t="shared" si="47"/>
        <v>201150</v>
      </c>
    </row>
    <row r="990" spans="8:12" x14ac:dyDescent="0.3">
      <c r="H990">
        <v>986</v>
      </c>
      <c r="I990">
        <f t="shared" si="46"/>
        <v>4935000</v>
      </c>
      <c r="J990">
        <v>49350</v>
      </c>
      <c r="L990">
        <f t="shared" si="47"/>
        <v>201350</v>
      </c>
    </row>
    <row r="991" spans="8:12" x14ac:dyDescent="0.3">
      <c r="H991">
        <v>987</v>
      </c>
      <c r="I991">
        <f t="shared" si="46"/>
        <v>4940000</v>
      </c>
      <c r="J991">
        <v>49400</v>
      </c>
      <c r="L991">
        <f t="shared" si="47"/>
        <v>201560</v>
      </c>
    </row>
    <row r="992" spans="8:12" x14ac:dyDescent="0.3">
      <c r="H992">
        <v>988</v>
      </c>
      <c r="I992">
        <f t="shared" si="46"/>
        <v>4945000</v>
      </c>
      <c r="J992">
        <v>49450</v>
      </c>
      <c r="L992">
        <f t="shared" si="47"/>
        <v>201760</v>
      </c>
    </row>
    <row r="993" spans="8:12" x14ac:dyDescent="0.3">
      <c r="H993">
        <v>989</v>
      </c>
      <c r="I993">
        <f t="shared" si="46"/>
        <v>4950000</v>
      </c>
      <c r="J993">
        <v>49500</v>
      </c>
      <c r="L993">
        <f t="shared" si="47"/>
        <v>201960</v>
      </c>
    </row>
    <row r="994" spans="8:12" x14ac:dyDescent="0.3">
      <c r="H994">
        <v>990</v>
      </c>
      <c r="I994">
        <f t="shared" si="46"/>
        <v>4955000</v>
      </c>
      <c r="J994">
        <v>49550</v>
      </c>
      <c r="L994">
        <f t="shared" si="47"/>
        <v>202170</v>
      </c>
    </row>
    <row r="995" spans="8:12" x14ac:dyDescent="0.3">
      <c r="H995">
        <v>991</v>
      </c>
      <c r="I995">
        <f t="shared" si="46"/>
        <v>4960000</v>
      </c>
      <c r="J995">
        <v>49600</v>
      </c>
      <c r="L995">
        <f t="shared" si="47"/>
        <v>202370</v>
      </c>
    </row>
    <row r="996" spans="8:12" x14ac:dyDescent="0.3">
      <c r="H996">
        <v>992</v>
      </c>
      <c r="I996">
        <f t="shared" si="46"/>
        <v>4965000</v>
      </c>
      <c r="J996">
        <v>49650</v>
      </c>
      <c r="L996">
        <f t="shared" si="47"/>
        <v>202580</v>
      </c>
    </row>
    <row r="997" spans="8:12" x14ac:dyDescent="0.3">
      <c r="H997">
        <v>993</v>
      </c>
      <c r="I997">
        <f t="shared" si="46"/>
        <v>4970000</v>
      </c>
      <c r="J997">
        <v>49700</v>
      </c>
      <c r="L997">
        <f t="shared" si="47"/>
        <v>202780</v>
      </c>
    </row>
    <row r="998" spans="8:12" x14ac:dyDescent="0.3">
      <c r="H998">
        <v>994</v>
      </c>
      <c r="I998">
        <f t="shared" si="46"/>
        <v>4975000</v>
      </c>
      <c r="J998">
        <v>49750</v>
      </c>
      <c r="L998">
        <f t="shared" si="47"/>
        <v>202980</v>
      </c>
    </row>
    <row r="999" spans="8:12" x14ac:dyDescent="0.3">
      <c r="H999">
        <v>995</v>
      </c>
      <c r="I999">
        <f t="shared" si="46"/>
        <v>4980000</v>
      </c>
      <c r="J999">
        <v>49800</v>
      </c>
      <c r="L999">
        <f t="shared" si="47"/>
        <v>203190</v>
      </c>
    </row>
    <row r="1000" spans="8:12" x14ac:dyDescent="0.3">
      <c r="H1000">
        <v>996</v>
      </c>
      <c r="I1000">
        <f t="shared" si="46"/>
        <v>4985000</v>
      </c>
      <c r="J1000">
        <v>49850</v>
      </c>
      <c r="L1000">
        <f t="shared" si="47"/>
        <v>203390</v>
      </c>
    </row>
    <row r="1001" spans="8:12" x14ac:dyDescent="0.3">
      <c r="H1001">
        <v>997</v>
      </c>
      <c r="I1001">
        <f t="shared" si="46"/>
        <v>4990000</v>
      </c>
      <c r="J1001">
        <v>49900</v>
      </c>
      <c r="L1001">
        <f t="shared" si="47"/>
        <v>203600</v>
      </c>
    </row>
    <row r="1002" spans="8:12" x14ac:dyDescent="0.3">
      <c r="H1002">
        <v>998</v>
      </c>
      <c r="I1002">
        <f t="shared" si="46"/>
        <v>4995000</v>
      </c>
      <c r="J1002">
        <v>49950</v>
      </c>
      <c r="L1002">
        <f t="shared" si="47"/>
        <v>203800</v>
      </c>
    </row>
    <row r="1003" spans="8:12" x14ac:dyDescent="0.3">
      <c r="H1003">
        <v>999</v>
      </c>
      <c r="I1003">
        <f t="shared" si="46"/>
        <v>5000000</v>
      </c>
      <c r="J1003">
        <v>50000</v>
      </c>
      <c r="L1003">
        <f t="shared" si="47"/>
        <v>204000</v>
      </c>
    </row>
    <row r="1004" spans="8:12" x14ac:dyDescent="0.3">
      <c r="H1004">
        <v>1000</v>
      </c>
      <c r="I1004">
        <f t="shared" si="46"/>
        <v>5005000</v>
      </c>
      <c r="J1004">
        <v>50050</v>
      </c>
      <c r="L1004">
        <f t="shared" si="47"/>
        <v>204210</v>
      </c>
    </row>
    <row r="1005" spans="8:12" x14ac:dyDescent="0.3">
      <c r="H1005">
        <v>1001</v>
      </c>
      <c r="I1005">
        <f t="shared" si="46"/>
        <v>5010000</v>
      </c>
      <c r="J1005">
        <v>50100</v>
      </c>
      <c r="L1005">
        <f t="shared" si="47"/>
        <v>204410</v>
      </c>
    </row>
    <row r="1006" spans="8:12" x14ac:dyDescent="0.3">
      <c r="H1006">
        <v>1002</v>
      </c>
      <c r="I1006">
        <f t="shared" si="46"/>
        <v>5015000</v>
      </c>
      <c r="J1006">
        <v>50150</v>
      </c>
      <c r="L1006">
        <f t="shared" si="47"/>
        <v>204620</v>
      </c>
    </row>
    <row r="1007" spans="8:12" x14ac:dyDescent="0.3">
      <c r="H1007">
        <v>1003</v>
      </c>
      <c r="I1007">
        <f t="shared" si="46"/>
        <v>5020000</v>
      </c>
      <c r="J1007">
        <v>50200</v>
      </c>
      <c r="L1007">
        <f t="shared" si="47"/>
        <v>204820</v>
      </c>
    </row>
    <row r="1008" spans="8:12" x14ac:dyDescent="0.3">
      <c r="H1008">
        <v>1004</v>
      </c>
      <c r="I1008">
        <f t="shared" si="46"/>
        <v>5025000</v>
      </c>
      <c r="J1008">
        <v>50250</v>
      </c>
      <c r="L1008">
        <f t="shared" si="47"/>
        <v>205020</v>
      </c>
    </row>
    <row r="1009" spans="8:12" x14ac:dyDescent="0.3">
      <c r="H1009">
        <v>1005</v>
      </c>
      <c r="I1009">
        <f t="shared" si="46"/>
        <v>5030000</v>
      </c>
      <c r="J1009">
        <v>50300</v>
      </c>
      <c r="L1009">
        <f t="shared" si="47"/>
        <v>205230</v>
      </c>
    </row>
    <row r="1010" spans="8:12" x14ac:dyDescent="0.3">
      <c r="H1010">
        <v>1006</v>
      </c>
      <c r="I1010">
        <f t="shared" si="46"/>
        <v>5035000</v>
      </c>
      <c r="J1010">
        <v>50350</v>
      </c>
      <c r="L1010">
        <f t="shared" si="47"/>
        <v>205430</v>
      </c>
    </row>
    <row r="1011" spans="8:12" x14ac:dyDescent="0.3">
      <c r="H1011">
        <v>1007</v>
      </c>
      <c r="I1011">
        <f t="shared" si="46"/>
        <v>5040000</v>
      </c>
      <c r="J1011">
        <v>50400</v>
      </c>
      <c r="L1011">
        <f t="shared" si="47"/>
        <v>205640</v>
      </c>
    </row>
    <row r="1012" spans="8:12" x14ac:dyDescent="0.3">
      <c r="H1012">
        <v>1008</v>
      </c>
      <c r="I1012">
        <f t="shared" si="46"/>
        <v>5045000</v>
      </c>
      <c r="J1012">
        <v>50450</v>
      </c>
      <c r="L1012">
        <f t="shared" si="47"/>
        <v>205840</v>
      </c>
    </row>
    <row r="1013" spans="8:12" x14ac:dyDescent="0.3">
      <c r="H1013">
        <v>1009</v>
      </c>
      <c r="I1013">
        <f t="shared" si="46"/>
        <v>5050000</v>
      </c>
      <c r="J1013">
        <v>50500</v>
      </c>
      <c r="L1013">
        <f t="shared" si="47"/>
        <v>206040</v>
      </c>
    </row>
    <row r="1014" spans="8:12" x14ac:dyDescent="0.3">
      <c r="H1014">
        <v>1010</v>
      </c>
      <c r="I1014">
        <f t="shared" si="46"/>
        <v>5055000</v>
      </c>
      <c r="J1014">
        <v>50550</v>
      </c>
      <c r="L1014">
        <f t="shared" si="47"/>
        <v>206250</v>
      </c>
    </row>
    <row r="1015" spans="8:12" x14ac:dyDescent="0.3">
      <c r="H1015">
        <v>1011</v>
      </c>
      <c r="I1015">
        <f t="shared" si="46"/>
        <v>5060000</v>
      </c>
      <c r="J1015">
        <v>50600</v>
      </c>
      <c r="L1015">
        <f t="shared" si="47"/>
        <v>206450</v>
      </c>
    </row>
    <row r="1016" spans="8:12" x14ac:dyDescent="0.3">
      <c r="H1016">
        <v>1012</v>
      </c>
      <c r="I1016">
        <f t="shared" si="46"/>
        <v>5065000</v>
      </c>
      <c r="J1016">
        <v>50650</v>
      </c>
      <c r="L1016">
        <f t="shared" si="47"/>
        <v>206660</v>
      </c>
    </row>
    <row r="1017" spans="8:12" x14ac:dyDescent="0.3">
      <c r="H1017">
        <v>1013</v>
      </c>
      <c r="I1017">
        <f t="shared" si="46"/>
        <v>5070000</v>
      </c>
      <c r="J1017">
        <v>50700</v>
      </c>
      <c r="L1017">
        <f t="shared" si="47"/>
        <v>206860</v>
      </c>
    </row>
    <row r="1018" spans="8:12" x14ac:dyDescent="0.3">
      <c r="H1018">
        <v>1014</v>
      </c>
      <c r="I1018">
        <f t="shared" si="46"/>
        <v>5075000</v>
      </c>
      <c r="J1018">
        <v>50750</v>
      </c>
      <c r="L1018">
        <f t="shared" si="47"/>
        <v>207060</v>
      </c>
    </row>
    <row r="1019" spans="8:12" x14ac:dyDescent="0.3">
      <c r="H1019">
        <v>1015</v>
      </c>
      <c r="I1019">
        <f t="shared" si="46"/>
        <v>5080000</v>
      </c>
      <c r="J1019">
        <v>50800</v>
      </c>
      <c r="L1019">
        <f t="shared" si="47"/>
        <v>207270</v>
      </c>
    </row>
    <row r="1020" spans="8:12" x14ac:dyDescent="0.3">
      <c r="H1020">
        <v>1016</v>
      </c>
      <c r="I1020">
        <f t="shared" si="46"/>
        <v>5085000</v>
      </c>
      <c r="J1020">
        <v>50850</v>
      </c>
      <c r="L1020">
        <f t="shared" si="47"/>
        <v>207470</v>
      </c>
    </row>
    <row r="1021" spans="8:12" x14ac:dyDescent="0.3">
      <c r="H1021">
        <v>1017</v>
      </c>
      <c r="I1021">
        <f t="shared" si="46"/>
        <v>5090000</v>
      </c>
      <c r="J1021">
        <v>50900</v>
      </c>
      <c r="L1021">
        <f t="shared" si="47"/>
        <v>207680</v>
      </c>
    </row>
    <row r="1022" spans="8:12" x14ac:dyDescent="0.3">
      <c r="H1022">
        <v>1018</v>
      </c>
      <c r="I1022">
        <f t="shared" si="46"/>
        <v>5095000</v>
      </c>
      <c r="J1022">
        <v>50950</v>
      </c>
      <c r="L1022">
        <f t="shared" si="47"/>
        <v>207880</v>
      </c>
    </row>
    <row r="1023" spans="8:12" x14ac:dyDescent="0.3">
      <c r="H1023">
        <v>1019</v>
      </c>
      <c r="I1023">
        <f t="shared" si="46"/>
        <v>5100000</v>
      </c>
      <c r="J1023">
        <v>51000</v>
      </c>
      <c r="L1023">
        <f t="shared" si="47"/>
        <v>208080</v>
      </c>
    </row>
    <row r="1024" spans="8:12" x14ac:dyDescent="0.3">
      <c r="H1024">
        <v>1020</v>
      </c>
      <c r="I1024">
        <f t="shared" si="46"/>
        <v>5105000</v>
      </c>
      <c r="J1024">
        <v>51050</v>
      </c>
      <c r="L1024">
        <f t="shared" si="47"/>
        <v>208290</v>
      </c>
    </row>
    <row r="1025" spans="8:12" x14ac:dyDescent="0.3">
      <c r="H1025">
        <v>1021</v>
      </c>
      <c r="I1025">
        <f t="shared" si="46"/>
        <v>5110000</v>
      </c>
      <c r="J1025">
        <v>51100</v>
      </c>
      <c r="L1025">
        <f t="shared" si="47"/>
        <v>208490</v>
      </c>
    </row>
    <row r="1026" spans="8:12" x14ac:dyDescent="0.3">
      <c r="H1026">
        <v>1022</v>
      </c>
      <c r="I1026">
        <f t="shared" si="46"/>
        <v>5115000</v>
      </c>
      <c r="J1026">
        <v>51150</v>
      </c>
      <c r="L1026">
        <f t="shared" si="47"/>
        <v>208700</v>
      </c>
    </row>
    <row r="1027" spans="8:12" x14ac:dyDescent="0.3">
      <c r="H1027">
        <v>1023</v>
      </c>
      <c r="I1027">
        <f t="shared" si="46"/>
        <v>5120000</v>
      </c>
      <c r="J1027">
        <v>51200</v>
      </c>
      <c r="L1027">
        <f t="shared" si="47"/>
        <v>208900</v>
      </c>
    </row>
    <row r="1028" spans="8:12" x14ac:dyDescent="0.3">
      <c r="H1028">
        <v>1024</v>
      </c>
      <c r="I1028">
        <f t="shared" ref="I1028:I1091" si="48">J1028*$B$6</f>
        <v>5125000</v>
      </c>
      <c r="J1028">
        <v>51250</v>
      </c>
      <c r="L1028">
        <f t="shared" ref="L1028:L1091" si="49">ROUNDUP(((I1028/$B$3)*$B$4*(100+$B$5)/100),-1)</f>
        <v>209100</v>
      </c>
    </row>
    <row r="1029" spans="8:12" x14ac:dyDescent="0.3">
      <c r="H1029">
        <v>1025</v>
      </c>
      <c r="I1029">
        <f t="shared" si="48"/>
        <v>5130000</v>
      </c>
      <c r="J1029">
        <v>51300</v>
      </c>
      <c r="L1029">
        <f t="shared" si="49"/>
        <v>209310</v>
      </c>
    </row>
    <row r="1030" spans="8:12" x14ac:dyDescent="0.3">
      <c r="H1030">
        <v>1026</v>
      </c>
      <c r="I1030">
        <f t="shared" si="48"/>
        <v>5135000</v>
      </c>
      <c r="J1030">
        <v>51350</v>
      </c>
      <c r="L1030">
        <f t="shared" si="49"/>
        <v>209510</v>
      </c>
    </row>
    <row r="1031" spans="8:12" x14ac:dyDescent="0.3">
      <c r="H1031">
        <v>1027</v>
      </c>
      <c r="I1031">
        <f t="shared" si="48"/>
        <v>5140000</v>
      </c>
      <c r="J1031">
        <v>51400</v>
      </c>
      <c r="L1031">
        <f t="shared" si="49"/>
        <v>209720</v>
      </c>
    </row>
    <row r="1032" spans="8:12" x14ac:dyDescent="0.3">
      <c r="H1032">
        <v>1028</v>
      </c>
      <c r="I1032">
        <f t="shared" si="48"/>
        <v>5145000</v>
      </c>
      <c r="J1032">
        <v>51450</v>
      </c>
      <c r="L1032">
        <f t="shared" si="49"/>
        <v>209920</v>
      </c>
    </row>
    <row r="1033" spans="8:12" x14ac:dyDescent="0.3">
      <c r="H1033">
        <v>1029</v>
      </c>
      <c r="I1033">
        <f t="shared" si="48"/>
        <v>5150000</v>
      </c>
      <c r="J1033">
        <v>51500</v>
      </c>
      <c r="L1033">
        <f t="shared" si="49"/>
        <v>210120</v>
      </c>
    </row>
    <row r="1034" spans="8:12" x14ac:dyDescent="0.3">
      <c r="H1034">
        <v>1030</v>
      </c>
      <c r="I1034">
        <f t="shared" si="48"/>
        <v>5155000</v>
      </c>
      <c r="J1034">
        <v>51550</v>
      </c>
      <c r="L1034">
        <f t="shared" si="49"/>
        <v>210330</v>
      </c>
    </row>
    <row r="1035" spans="8:12" x14ac:dyDescent="0.3">
      <c r="H1035">
        <v>1031</v>
      </c>
      <c r="I1035">
        <f t="shared" si="48"/>
        <v>5160000</v>
      </c>
      <c r="J1035">
        <v>51600</v>
      </c>
      <c r="L1035">
        <f t="shared" si="49"/>
        <v>210530</v>
      </c>
    </row>
    <row r="1036" spans="8:12" x14ac:dyDescent="0.3">
      <c r="H1036">
        <v>1032</v>
      </c>
      <c r="I1036">
        <f t="shared" si="48"/>
        <v>5165000</v>
      </c>
      <c r="J1036">
        <v>51650</v>
      </c>
      <c r="L1036">
        <f t="shared" si="49"/>
        <v>210740</v>
      </c>
    </row>
    <row r="1037" spans="8:12" x14ac:dyDescent="0.3">
      <c r="H1037">
        <v>1033</v>
      </c>
      <c r="I1037">
        <f t="shared" si="48"/>
        <v>5170000</v>
      </c>
      <c r="J1037">
        <v>51700</v>
      </c>
      <c r="L1037">
        <f t="shared" si="49"/>
        <v>210940</v>
      </c>
    </row>
    <row r="1038" spans="8:12" x14ac:dyDescent="0.3">
      <c r="H1038">
        <v>1034</v>
      </c>
      <c r="I1038">
        <f t="shared" si="48"/>
        <v>5175000</v>
      </c>
      <c r="J1038">
        <v>51750</v>
      </c>
      <c r="L1038">
        <f t="shared" si="49"/>
        <v>211140</v>
      </c>
    </row>
    <row r="1039" spans="8:12" x14ac:dyDescent="0.3">
      <c r="H1039">
        <v>1035</v>
      </c>
      <c r="I1039">
        <f t="shared" si="48"/>
        <v>5180000</v>
      </c>
      <c r="J1039">
        <v>51800</v>
      </c>
      <c r="L1039">
        <f t="shared" si="49"/>
        <v>211350</v>
      </c>
    </row>
    <row r="1040" spans="8:12" x14ac:dyDescent="0.3">
      <c r="H1040">
        <v>1036</v>
      </c>
      <c r="I1040">
        <f t="shared" si="48"/>
        <v>5185000</v>
      </c>
      <c r="J1040">
        <v>51850</v>
      </c>
      <c r="L1040">
        <f t="shared" si="49"/>
        <v>211550</v>
      </c>
    </row>
    <row r="1041" spans="8:12" x14ac:dyDescent="0.3">
      <c r="H1041">
        <v>1037</v>
      </c>
      <c r="I1041">
        <f t="shared" si="48"/>
        <v>5190000</v>
      </c>
      <c r="J1041">
        <v>51900</v>
      </c>
      <c r="L1041">
        <f t="shared" si="49"/>
        <v>211760</v>
      </c>
    </row>
    <row r="1042" spans="8:12" x14ac:dyDescent="0.3">
      <c r="H1042">
        <v>1038</v>
      </c>
      <c r="I1042">
        <f t="shared" si="48"/>
        <v>5195000</v>
      </c>
      <c r="J1042">
        <v>51950</v>
      </c>
      <c r="L1042">
        <f t="shared" si="49"/>
        <v>211960</v>
      </c>
    </row>
    <row r="1043" spans="8:12" x14ac:dyDescent="0.3">
      <c r="H1043">
        <v>1039</v>
      </c>
      <c r="I1043">
        <f t="shared" si="48"/>
        <v>5200000</v>
      </c>
      <c r="J1043">
        <v>52000</v>
      </c>
      <c r="L1043">
        <f t="shared" si="49"/>
        <v>212160</v>
      </c>
    </row>
    <row r="1044" spans="8:12" x14ac:dyDescent="0.3">
      <c r="H1044">
        <v>1040</v>
      </c>
      <c r="I1044">
        <f t="shared" si="48"/>
        <v>5205000</v>
      </c>
      <c r="J1044">
        <v>52050</v>
      </c>
      <c r="L1044">
        <f t="shared" si="49"/>
        <v>212370</v>
      </c>
    </row>
    <row r="1045" spans="8:12" x14ac:dyDescent="0.3">
      <c r="H1045">
        <v>1041</v>
      </c>
      <c r="I1045">
        <f t="shared" si="48"/>
        <v>5210000</v>
      </c>
      <c r="J1045">
        <v>52100</v>
      </c>
      <c r="L1045">
        <f t="shared" si="49"/>
        <v>212570</v>
      </c>
    </row>
    <row r="1046" spans="8:12" x14ac:dyDescent="0.3">
      <c r="H1046">
        <v>1042</v>
      </c>
      <c r="I1046">
        <f t="shared" si="48"/>
        <v>5215000</v>
      </c>
      <c r="J1046">
        <v>52150</v>
      </c>
      <c r="L1046">
        <f t="shared" si="49"/>
        <v>212780</v>
      </c>
    </row>
    <row r="1047" spans="8:12" x14ac:dyDescent="0.3">
      <c r="H1047">
        <v>1043</v>
      </c>
      <c r="I1047">
        <f t="shared" si="48"/>
        <v>5220000</v>
      </c>
      <c r="J1047">
        <v>52200</v>
      </c>
      <c r="L1047">
        <f t="shared" si="49"/>
        <v>212980</v>
      </c>
    </row>
    <row r="1048" spans="8:12" x14ac:dyDescent="0.3">
      <c r="H1048">
        <v>1044</v>
      </c>
      <c r="I1048">
        <f t="shared" si="48"/>
        <v>5225000</v>
      </c>
      <c r="J1048">
        <v>52250</v>
      </c>
      <c r="L1048">
        <f t="shared" si="49"/>
        <v>213180</v>
      </c>
    </row>
    <row r="1049" spans="8:12" x14ac:dyDescent="0.3">
      <c r="H1049">
        <v>1045</v>
      </c>
      <c r="I1049">
        <f t="shared" si="48"/>
        <v>5230000</v>
      </c>
      <c r="J1049">
        <v>52300</v>
      </c>
      <c r="L1049">
        <f t="shared" si="49"/>
        <v>213390</v>
      </c>
    </row>
    <row r="1050" spans="8:12" x14ac:dyDescent="0.3">
      <c r="H1050">
        <v>1046</v>
      </c>
      <c r="I1050">
        <f t="shared" si="48"/>
        <v>5235000</v>
      </c>
      <c r="J1050">
        <v>52350</v>
      </c>
      <c r="L1050">
        <f t="shared" si="49"/>
        <v>213590</v>
      </c>
    </row>
    <row r="1051" spans="8:12" x14ac:dyDescent="0.3">
      <c r="H1051">
        <v>1047</v>
      </c>
      <c r="I1051">
        <f t="shared" si="48"/>
        <v>5240000</v>
      </c>
      <c r="J1051">
        <v>52400</v>
      </c>
      <c r="L1051">
        <f t="shared" si="49"/>
        <v>213800</v>
      </c>
    </row>
    <row r="1052" spans="8:12" x14ac:dyDescent="0.3">
      <c r="H1052">
        <v>1048</v>
      </c>
      <c r="I1052">
        <f t="shared" si="48"/>
        <v>5245000</v>
      </c>
      <c r="J1052">
        <v>52450</v>
      </c>
      <c r="L1052">
        <f t="shared" si="49"/>
        <v>214000</v>
      </c>
    </row>
    <row r="1053" spans="8:12" x14ac:dyDescent="0.3">
      <c r="H1053">
        <v>1049</v>
      </c>
      <c r="I1053">
        <f t="shared" si="48"/>
        <v>5250000</v>
      </c>
      <c r="J1053">
        <v>52500</v>
      </c>
      <c r="L1053">
        <f t="shared" si="49"/>
        <v>214200</v>
      </c>
    </row>
    <row r="1054" spans="8:12" x14ac:dyDescent="0.3">
      <c r="H1054">
        <v>1050</v>
      </c>
      <c r="I1054">
        <f t="shared" si="48"/>
        <v>5255000</v>
      </c>
      <c r="J1054">
        <v>52550</v>
      </c>
      <c r="L1054">
        <f t="shared" si="49"/>
        <v>214410</v>
      </c>
    </row>
    <row r="1055" spans="8:12" x14ac:dyDescent="0.3">
      <c r="H1055">
        <v>1051</v>
      </c>
      <c r="I1055">
        <f t="shared" si="48"/>
        <v>5260000</v>
      </c>
      <c r="J1055">
        <v>52600</v>
      </c>
      <c r="L1055">
        <f t="shared" si="49"/>
        <v>214610</v>
      </c>
    </row>
    <row r="1056" spans="8:12" x14ac:dyDescent="0.3">
      <c r="H1056">
        <v>1052</v>
      </c>
      <c r="I1056">
        <f t="shared" si="48"/>
        <v>5265000</v>
      </c>
      <c r="J1056">
        <v>52650</v>
      </c>
      <c r="L1056">
        <f t="shared" si="49"/>
        <v>214820</v>
      </c>
    </row>
    <row r="1057" spans="8:12" x14ac:dyDescent="0.3">
      <c r="H1057">
        <v>1053</v>
      </c>
      <c r="I1057">
        <f t="shared" si="48"/>
        <v>5270000</v>
      </c>
      <c r="J1057">
        <v>52700</v>
      </c>
      <c r="L1057">
        <f t="shared" si="49"/>
        <v>215020</v>
      </c>
    </row>
    <row r="1058" spans="8:12" x14ac:dyDescent="0.3">
      <c r="H1058">
        <v>1054</v>
      </c>
      <c r="I1058">
        <f t="shared" si="48"/>
        <v>5275000</v>
      </c>
      <c r="J1058">
        <v>52750</v>
      </c>
      <c r="L1058">
        <f t="shared" si="49"/>
        <v>215220</v>
      </c>
    </row>
    <row r="1059" spans="8:12" x14ac:dyDescent="0.3">
      <c r="H1059">
        <v>1055</v>
      </c>
      <c r="I1059">
        <f t="shared" si="48"/>
        <v>5280000</v>
      </c>
      <c r="J1059">
        <v>52800</v>
      </c>
      <c r="L1059">
        <f t="shared" si="49"/>
        <v>215430</v>
      </c>
    </row>
    <row r="1060" spans="8:12" x14ac:dyDescent="0.3">
      <c r="H1060">
        <v>1056</v>
      </c>
      <c r="I1060">
        <f t="shared" si="48"/>
        <v>5285000</v>
      </c>
      <c r="J1060">
        <v>52850</v>
      </c>
      <c r="L1060">
        <f t="shared" si="49"/>
        <v>215630</v>
      </c>
    </row>
    <row r="1061" spans="8:12" x14ac:dyDescent="0.3">
      <c r="H1061">
        <v>1057</v>
      </c>
      <c r="I1061">
        <f t="shared" si="48"/>
        <v>5290000</v>
      </c>
      <c r="J1061">
        <v>52900</v>
      </c>
      <c r="L1061">
        <f t="shared" si="49"/>
        <v>215840</v>
      </c>
    </row>
    <row r="1062" spans="8:12" x14ac:dyDescent="0.3">
      <c r="H1062">
        <v>1058</v>
      </c>
      <c r="I1062">
        <f t="shared" si="48"/>
        <v>5295000</v>
      </c>
      <c r="J1062">
        <v>52950</v>
      </c>
      <c r="L1062">
        <f t="shared" si="49"/>
        <v>216040</v>
      </c>
    </row>
    <row r="1063" spans="8:12" x14ac:dyDescent="0.3">
      <c r="H1063">
        <v>1059</v>
      </c>
      <c r="I1063">
        <f t="shared" si="48"/>
        <v>5300000</v>
      </c>
      <c r="J1063">
        <v>53000</v>
      </c>
      <c r="L1063">
        <f t="shared" si="49"/>
        <v>216240</v>
      </c>
    </row>
    <row r="1064" spans="8:12" x14ac:dyDescent="0.3">
      <c r="H1064">
        <v>1060</v>
      </c>
      <c r="I1064">
        <f t="shared" si="48"/>
        <v>5305000</v>
      </c>
      <c r="J1064">
        <v>53050</v>
      </c>
      <c r="L1064">
        <f t="shared" si="49"/>
        <v>216450</v>
      </c>
    </row>
    <row r="1065" spans="8:12" x14ac:dyDescent="0.3">
      <c r="H1065">
        <v>1061</v>
      </c>
      <c r="I1065">
        <f t="shared" si="48"/>
        <v>5310000</v>
      </c>
      <c r="J1065">
        <v>53100</v>
      </c>
      <c r="L1065">
        <f t="shared" si="49"/>
        <v>216650</v>
      </c>
    </row>
    <row r="1066" spans="8:12" x14ac:dyDescent="0.3">
      <c r="H1066">
        <v>1062</v>
      </c>
      <c r="I1066">
        <f t="shared" si="48"/>
        <v>5315000</v>
      </c>
      <c r="J1066">
        <v>53150</v>
      </c>
      <c r="L1066">
        <f t="shared" si="49"/>
        <v>216860</v>
      </c>
    </row>
    <row r="1067" spans="8:12" x14ac:dyDescent="0.3">
      <c r="H1067">
        <v>1063</v>
      </c>
      <c r="I1067">
        <f t="shared" si="48"/>
        <v>5320000</v>
      </c>
      <c r="J1067">
        <v>53200</v>
      </c>
      <c r="L1067">
        <f t="shared" si="49"/>
        <v>217060</v>
      </c>
    </row>
    <row r="1068" spans="8:12" x14ac:dyDescent="0.3">
      <c r="H1068">
        <v>1064</v>
      </c>
      <c r="I1068">
        <f t="shared" si="48"/>
        <v>5325000</v>
      </c>
      <c r="J1068">
        <v>53250</v>
      </c>
      <c r="L1068">
        <f t="shared" si="49"/>
        <v>217260</v>
      </c>
    </row>
    <row r="1069" spans="8:12" x14ac:dyDescent="0.3">
      <c r="H1069">
        <v>1065</v>
      </c>
      <c r="I1069">
        <f t="shared" si="48"/>
        <v>5330000</v>
      </c>
      <c r="J1069">
        <v>53300</v>
      </c>
      <c r="L1069">
        <f t="shared" si="49"/>
        <v>217470</v>
      </c>
    </row>
    <row r="1070" spans="8:12" x14ac:dyDescent="0.3">
      <c r="H1070">
        <v>1066</v>
      </c>
      <c r="I1070">
        <f t="shared" si="48"/>
        <v>5335000</v>
      </c>
      <c r="J1070">
        <v>53350</v>
      </c>
      <c r="L1070">
        <f t="shared" si="49"/>
        <v>217670</v>
      </c>
    </row>
    <row r="1071" spans="8:12" x14ac:dyDescent="0.3">
      <c r="H1071">
        <v>1067</v>
      </c>
      <c r="I1071">
        <f t="shared" si="48"/>
        <v>5340000</v>
      </c>
      <c r="J1071">
        <v>53400</v>
      </c>
      <c r="L1071">
        <f t="shared" si="49"/>
        <v>217880</v>
      </c>
    </row>
    <row r="1072" spans="8:12" x14ac:dyDescent="0.3">
      <c r="H1072">
        <v>1068</v>
      </c>
      <c r="I1072">
        <f t="shared" si="48"/>
        <v>5345000</v>
      </c>
      <c r="J1072">
        <v>53450</v>
      </c>
      <c r="L1072">
        <f t="shared" si="49"/>
        <v>218080</v>
      </c>
    </row>
    <row r="1073" spans="8:12" x14ac:dyDescent="0.3">
      <c r="H1073">
        <v>1069</v>
      </c>
      <c r="I1073">
        <f t="shared" si="48"/>
        <v>5350000</v>
      </c>
      <c r="J1073">
        <v>53500</v>
      </c>
      <c r="L1073">
        <f t="shared" si="49"/>
        <v>218280</v>
      </c>
    </row>
    <row r="1074" spans="8:12" x14ac:dyDescent="0.3">
      <c r="H1074">
        <v>1070</v>
      </c>
      <c r="I1074">
        <f t="shared" si="48"/>
        <v>5355000</v>
      </c>
      <c r="J1074">
        <v>53550</v>
      </c>
      <c r="L1074">
        <f t="shared" si="49"/>
        <v>218490</v>
      </c>
    </row>
    <row r="1075" spans="8:12" x14ac:dyDescent="0.3">
      <c r="H1075">
        <v>1071</v>
      </c>
      <c r="I1075">
        <f t="shared" si="48"/>
        <v>5360000</v>
      </c>
      <c r="J1075">
        <v>53600</v>
      </c>
      <c r="L1075">
        <f t="shared" si="49"/>
        <v>218690</v>
      </c>
    </row>
    <row r="1076" spans="8:12" x14ac:dyDescent="0.3">
      <c r="H1076">
        <v>1072</v>
      </c>
      <c r="I1076">
        <f t="shared" si="48"/>
        <v>5365000</v>
      </c>
      <c r="J1076">
        <v>53650</v>
      </c>
      <c r="L1076">
        <f t="shared" si="49"/>
        <v>218900</v>
      </c>
    </row>
    <row r="1077" spans="8:12" x14ac:dyDescent="0.3">
      <c r="H1077">
        <v>1073</v>
      </c>
      <c r="I1077">
        <f t="shared" si="48"/>
        <v>5370000</v>
      </c>
      <c r="J1077">
        <v>53700</v>
      </c>
      <c r="L1077">
        <f t="shared" si="49"/>
        <v>219100</v>
      </c>
    </row>
    <row r="1078" spans="8:12" x14ac:dyDescent="0.3">
      <c r="H1078">
        <v>1074</v>
      </c>
      <c r="I1078">
        <f t="shared" si="48"/>
        <v>5375000</v>
      </c>
      <c r="J1078">
        <v>53750</v>
      </c>
      <c r="L1078">
        <f t="shared" si="49"/>
        <v>219300</v>
      </c>
    </row>
    <row r="1079" spans="8:12" x14ac:dyDescent="0.3">
      <c r="H1079">
        <v>1075</v>
      </c>
      <c r="I1079">
        <f t="shared" si="48"/>
        <v>5380000</v>
      </c>
      <c r="J1079">
        <v>53800</v>
      </c>
      <c r="L1079">
        <f t="shared" si="49"/>
        <v>219510</v>
      </c>
    </row>
    <row r="1080" spans="8:12" x14ac:dyDescent="0.3">
      <c r="H1080">
        <v>1076</v>
      </c>
      <c r="I1080">
        <f t="shared" si="48"/>
        <v>5385000</v>
      </c>
      <c r="J1080">
        <v>53850</v>
      </c>
      <c r="L1080">
        <f t="shared" si="49"/>
        <v>219710</v>
      </c>
    </row>
    <row r="1081" spans="8:12" x14ac:dyDescent="0.3">
      <c r="H1081">
        <v>1077</v>
      </c>
      <c r="I1081">
        <f t="shared" si="48"/>
        <v>5390000</v>
      </c>
      <c r="J1081">
        <v>53900</v>
      </c>
      <c r="L1081">
        <f t="shared" si="49"/>
        <v>219920</v>
      </c>
    </row>
    <row r="1082" spans="8:12" x14ac:dyDescent="0.3">
      <c r="H1082">
        <v>1078</v>
      </c>
      <c r="I1082">
        <f t="shared" si="48"/>
        <v>5395000</v>
      </c>
      <c r="J1082">
        <v>53950</v>
      </c>
      <c r="L1082">
        <f t="shared" si="49"/>
        <v>220120</v>
      </c>
    </row>
    <row r="1083" spans="8:12" x14ac:dyDescent="0.3">
      <c r="H1083">
        <v>1079</v>
      </c>
      <c r="I1083">
        <f t="shared" si="48"/>
        <v>5400000</v>
      </c>
      <c r="J1083">
        <v>54000</v>
      </c>
      <c r="L1083">
        <f t="shared" si="49"/>
        <v>220320</v>
      </c>
    </row>
    <row r="1084" spans="8:12" x14ac:dyDescent="0.3">
      <c r="H1084">
        <v>1080</v>
      </c>
      <c r="I1084">
        <f t="shared" si="48"/>
        <v>5405000</v>
      </c>
      <c r="J1084">
        <v>54050</v>
      </c>
      <c r="L1084">
        <f t="shared" si="49"/>
        <v>220530</v>
      </c>
    </row>
    <row r="1085" spans="8:12" x14ac:dyDescent="0.3">
      <c r="H1085">
        <v>1081</v>
      </c>
      <c r="I1085">
        <f t="shared" si="48"/>
        <v>5410000</v>
      </c>
      <c r="J1085">
        <v>54100</v>
      </c>
      <c r="L1085">
        <f t="shared" si="49"/>
        <v>220730</v>
      </c>
    </row>
    <row r="1086" spans="8:12" x14ac:dyDescent="0.3">
      <c r="H1086">
        <v>1082</v>
      </c>
      <c r="I1086">
        <f t="shared" si="48"/>
        <v>5415000</v>
      </c>
      <c r="J1086">
        <v>54150</v>
      </c>
      <c r="L1086">
        <f t="shared" si="49"/>
        <v>220940</v>
      </c>
    </row>
    <row r="1087" spans="8:12" x14ac:dyDescent="0.3">
      <c r="H1087">
        <v>1083</v>
      </c>
      <c r="I1087">
        <f t="shared" si="48"/>
        <v>5420000</v>
      </c>
      <c r="J1087">
        <v>54200</v>
      </c>
      <c r="L1087">
        <f t="shared" si="49"/>
        <v>221140</v>
      </c>
    </row>
    <row r="1088" spans="8:12" x14ac:dyDescent="0.3">
      <c r="H1088">
        <v>1084</v>
      </c>
      <c r="I1088">
        <f t="shared" si="48"/>
        <v>5425000</v>
      </c>
      <c r="J1088">
        <v>54250</v>
      </c>
      <c r="L1088">
        <f t="shared" si="49"/>
        <v>221340</v>
      </c>
    </row>
    <row r="1089" spans="8:12" x14ac:dyDescent="0.3">
      <c r="H1089">
        <v>1085</v>
      </c>
      <c r="I1089">
        <f t="shared" si="48"/>
        <v>5430000</v>
      </c>
      <c r="J1089">
        <v>54300</v>
      </c>
      <c r="L1089">
        <f t="shared" si="49"/>
        <v>221550</v>
      </c>
    </row>
    <row r="1090" spans="8:12" x14ac:dyDescent="0.3">
      <c r="H1090">
        <v>1086</v>
      </c>
      <c r="I1090">
        <f t="shared" si="48"/>
        <v>5435000</v>
      </c>
      <c r="J1090">
        <v>54350</v>
      </c>
      <c r="L1090">
        <f t="shared" si="49"/>
        <v>221750</v>
      </c>
    </row>
    <row r="1091" spans="8:12" x14ac:dyDescent="0.3">
      <c r="H1091">
        <v>1087</v>
      </c>
      <c r="I1091">
        <f t="shared" si="48"/>
        <v>5440000</v>
      </c>
      <c r="J1091">
        <v>54400</v>
      </c>
      <c r="L1091">
        <f t="shared" si="49"/>
        <v>221960</v>
      </c>
    </row>
    <row r="1092" spans="8:12" x14ac:dyDescent="0.3">
      <c r="H1092">
        <v>1088</v>
      </c>
      <c r="I1092">
        <f t="shared" ref="I1092:I1127" si="50">J1092*$B$6</f>
        <v>5445000</v>
      </c>
      <c r="J1092">
        <v>54450</v>
      </c>
      <c r="L1092">
        <f t="shared" ref="L1092:L1127" si="51">ROUNDUP(((I1092/$B$3)*$B$4*(100+$B$5)/100),-1)</f>
        <v>222160</v>
      </c>
    </row>
    <row r="1093" spans="8:12" x14ac:dyDescent="0.3">
      <c r="H1093">
        <v>1089</v>
      </c>
      <c r="I1093">
        <f t="shared" si="50"/>
        <v>5450000</v>
      </c>
      <c r="J1093">
        <v>54500</v>
      </c>
      <c r="L1093">
        <f t="shared" si="51"/>
        <v>222360</v>
      </c>
    </row>
    <row r="1094" spans="8:12" x14ac:dyDescent="0.3">
      <c r="H1094">
        <v>1090</v>
      </c>
      <c r="I1094">
        <f t="shared" si="50"/>
        <v>5455000</v>
      </c>
      <c r="J1094">
        <v>54550</v>
      </c>
      <c r="L1094">
        <f t="shared" si="51"/>
        <v>222570</v>
      </c>
    </row>
    <row r="1095" spans="8:12" x14ac:dyDescent="0.3">
      <c r="H1095">
        <v>1091</v>
      </c>
      <c r="I1095">
        <f t="shared" si="50"/>
        <v>5460000</v>
      </c>
      <c r="J1095">
        <v>54600</v>
      </c>
      <c r="L1095">
        <f t="shared" si="51"/>
        <v>222770</v>
      </c>
    </row>
    <row r="1096" spans="8:12" x14ac:dyDescent="0.3">
      <c r="H1096">
        <v>1092</v>
      </c>
      <c r="I1096">
        <f t="shared" si="50"/>
        <v>5465000</v>
      </c>
      <c r="J1096">
        <v>54650</v>
      </c>
      <c r="L1096">
        <f t="shared" si="51"/>
        <v>222980</v>
      </c>
    </row>
    <row r="1097" spans="8:12" x14ac:dyDescent="0.3">
      <c r="H1097">
        <v>1093</v>
      </c>
      <c r="I1097">
        <f t="shared" si="50"/>
        <v>5470000</v>
      </c>
      <c r="J1097">
        <v>54700</v>
      </c>
      <c r="L1097">
        <f t="shared" si="51"/>
        <v>223180</v>
      </c>
    </row>
    <row r="1098" spans="8:12" x14ac:dyDescent="0.3">
      <c r="H1098">
        <v>1094</v>
      </c>
      <c r="I1098">
        <f t="shared" si="50"/>
        <v>5475000</v>
      </c>
      <c r="J1098">
        <v>54750</v>
      </c>
      <c r="L1098">
        <f t="shared" si="51"/>
        <v>223380</v>
      </c>
    </row>
    <row r="1099" spans="8:12" x14ac:dyDescent="0.3">
      <c r="H1099">
        <v>1095</v>
      </c>
      <c r="I1099">
        <f t="shared" si="50"/>
        <v>5480000</v>
      </c>
      <c r="J1099">
        <v>54800</v>
      </c>
      <c r="L1099">
        <f t="shared" si="51"/>
        <v>223590</v>
      </c>
    </row>
    <row r="1100" spans="8:12" x14ac:dyDescent="0.3">
      <c r="H1100">
        <v>1096</v>
      </c>
      <c r="I1100">
        <f t="shared" si="50"/>
        <v>5485000</v>
      </c>
      <c r="J1100">
        <v>54850</v>
      </c>
      <c r="L1100">
        <f t="shared" si="51"/>
        <v>223790</v>
      </c>
    </row>
    <row r="1101" spans="8:12" x14ac:dyDescent="0.3">
      <c r="H1101">
        <v>1097</v>
      </c>
      <c r="I1101">
        <f t="shared" si="50"/>
        <v>5490000</v>
      </c>
      <c r="J1101">
        <v>54900</v>
      </c>
      <c r="L1101">
        <f t="shared" si="51"/>
        <v>224000</v>
      </c>
    </row>
    <row r="1102" spans="8:12" x14ac:dyDescent="0.3">
      <c r="H1102">
        <v>1098</v>
      </c>
      <c r="I1102">
        <f t="shared" si="50"/>
        <v>5495000</v>
      </c>
      <c r="J1102">
        <v>54950</v>
      </c>
      <c r="L1102">
        <f t="shared" si="51"/>
        <v>224200</v>
      </c>
    </row>
    <row r="1103" spans="8:12" x14ac:dyDescent="0.3">
      <c r="H1103">
        <v>1099</v>
      </c>
      <c r="I1103">
        <f t="shared" si="50"/>
        <v>5500000</v>
      </c>
      <c r="J1103">
        <v>55000</v>
      </c>
      <c r="L1103">
        <f t="shared" si="51"/>
        <v>224400</v>
      </c>
    </row>
    <row r="1104" spans="8:12" x14ac:dyDescent="0.3">
      <c r="H1104">
        <v>1100</v>
      </c>
      <c r="I1104">
        <f t="shared" si="50"/>
        <v>5505000</v>
      </c>
      <c r="J1104">
        <v>55050</v>
      </c>
      <c r="L1104">
        <f t="shared" si="51"/>
        <v>224610</v>
      </c>
    </row>
    <row r="1105" spans="8:12" x14ac:dyDescent="0.3">
      <c r="H1105">
        <v>1101</v>
      </c>
      <c r="I1105">
        <f t="shared" si="50"/>
        <v>5510000</v>
      </c>
      <c r="J1105">
        <v>55100</v>
      </c>
      <c r="L1105">
        <f t="shared" si="51"/>
        <v>224810</v>
      </c>
    </row>
    <row r="1106" spans="8:12" x14ac:dyDescent="0.3">
      <c r="H1106">
        <v>1102</v>
      </c>
      <c r="I1106">
        <f t="shared" si="50"/>
        <v>5515000</v>
      </c>
      <c r="J1106">
        <v>55150</v>
      </c>
      <c r="L1106">
        <f t="shared" si="51"/>
        <v>225020</v>
      </c>
    </row>
    <row r="1107" spans="8:12" x14ac:dyDescent="0.3">
      <c r="H1107">
        <v>1103</v>
      </c>
      <c r="I1107">
        <f t="shared" si="50"/>
        <v>5520000</v>
      </c>
      <c r="J1107">
        <v>55200</v>
      </c>
      <c r="L1107">
        <f t="shared" si="51"/>
        <v>225220</v>
      </c>
    </row>
    <row r="1108" spans="8:12" x14ac:dyDescent="0.3">
      <c r="H1108">
        <v>1104</v>
      </c>
      <c r="I1108">
        <f t="shared" si="50"/>
        <v>5525000</v>
      </c>
      <c r="J1108">
        <v>55250</v>
      </c>
      <c r="L1108">
        <f t="shared" si="51"/>
        <v>225420</v>
      </c>
    </row>
    <row r="1109" spans="8:12" x14ac:dyDescent="0.3">
      <c r="H1109">
        <v>1105</v>
      </c>
      <c r="I1109">
        <f t="shared" si="50"/>
        <v>5530000</v>
      </c>
      <c r="J1109">
        <v>55300</v>
      </c>
      <c r="L1109">
        <f t="shared" si="51"/>
        <v>225630</v>
      </c>
    </row>
    <row r="1110" spans="8:12" x14ac:dyDescent="0.3">
      <c r="H1110">
        <v>1106</v>
      </c>
      <c r="I1110">
        <f t="shared" si="50"/>
        <v>5535000</v>
      </c>
      <c r="J1110">
        <v>55350</v>
      </c>
      <c r="L1110">
        <f t="shared" si="51"/>
        <v>225830</v>
      </c>
    </row>
    <row r="1111" spans="8:12" x14ac:dyDescent="0.3">
      <c r="H1111">
        <v>1107</v>
      </c>
      <c r="I1111">
        <f t="shared" si="50"/>
        <v>5540000</v>
      </c>
      <c r="J1111">
        <v>55400</v>
      </c>
      <c r="L1111">
        <f t="shared" si="51"/>
        <v>226040</v>
      </c>
    </row>
    <row r="1112" spans="8:12" x14ac:dyDescent="0.3">
      <c r="H1112">
        <v>1108</v>
      </c>
      <c r="I1112">
        <f t="shared" si="50"/>
        <v>5545000</v>
      </c>
      <c r="J1112">
        <v>55450</v>
      </c>
      <c r="L1112">
        <f t="shared" si="51"/>
        <v>226240</v>
      </c>
    </row>
    <row r="1113" spans="8:12" x14ac:dyDescent="0.3">
      <c r="H1113">
        <v>1109</v>
      </c>
      <c r="I1113">
        <f t="shared" si="50"/>
        <v>5550000</v>
      </c>
      <c r="J1113">
        <v>55500</v>
      </c>
      <c r="L1113">
        <f t="shared" si="51"/>
        <v>226440</v>
      </c>
    </row>
    <row r="1114" spans="8:12" x14ac:dyDescent="0.3">
      <c r="H1114">
        <v>1110</v>
      </c>
      <c r="I1114">
        <f t="shared" si="50"/>
        <v>5555000</v>
      </c>
      <c r="J1114">
        <v>55550</v>
      </c>
      <c r="L1114">
        <f t="shared" si="51"/>
        <v>226650</v>
      </c>
    </row>
    <row r="1115" spans="8:12" x14ac:dyDescent="0.3">
      <c r="H1115">
        <v>1111</v>
      </c>
      <c r="I1115">
        <f t="shared" si="50"/>
        <v>5560000</v>
      </c>
      <c r="J1115">
        <v>55600</v>
      </c>
      <c r="L1115">
        <f t="shared" si="51"/>
        <v>226850</v>
      </c>
    </row>
    <row r="1116" spans="8:12" x14ac:dyDescent="0.3">
      <c r="H1116">
        <v>1112</v>
      </c>
      <c r="I1116">
        <f t="shared" si="50"/>
        <v>5565000</v>
      </c>
      <c r="J1116">
        <v>55650</v>
      </c>
      <c r="L1116">
        <f t="shared" si="51"/>
        <v>227060</v>
      </c>
    </row>
    <row r="1117" spans="8:12" x14ac:dyDescent="0.3">
      <c r="H1117">
        <v>1113</v>
      </c>
      <c r="I1117">
        <f t="shared" si="50"/>
        <v>5570000</v>
      </c>
      <c r="J1117">
        <v>55700</v>
      </c>
      <c r="L1117">
        <f t="shared" si="51"/>
        <v>227260</v>
      </c>
    </row>
    <row r="1118" spans="8:12" x14ac:dyDescent="0.3">
      <c r="H1118">
        <v>1114</v>
      </c>
      <c r="I1118">
        <f t="shared" si="50"/>
        <v>5575000</v>
      </c>
      <c r="J1118">
        <v>55750</v>
      </c>
      <c r="L1118">
        <f t="shared" si="51"/>
        <v>227460</v>
      </c>
    </row>
    <row r="1119" spans="8:12" x14ac:dyDescent="0.3">
      <c r="H1119">
        <v>1115</v>
      </c>
      <c r="I1119">
        <f t="shared" si="50"/>
        <v>5580000</v>
      </c>
      <c r="J1119">
        <v>55800</v>
      </c>
      <c r="L1119">
        <f t="shared" si="51"/>
        <v>227670</v>
      </c>
    </row>
    <row r="1120" spans="8:12" x14ac:dyDescent="0.3">
      <c r="H1120">
        <v>1116</v>
      </c>
      <c r="I1120">
        <f t="shared" si="50"/>
        <v>5585000</v>
      </c>
      <c r="J1120">
        <v>55850</v>
      </c>
      <c r="L1120">
        <f t="shared" si="51"/>
        <v>227870</v>
      </c>
    </row>
    <row r="1121" spans="8:12" x14ac:dyDescent="0.3">
      <c r="H1121">
        <v>1117</v>
      </c>
      <c r="I1121">
        <f t="shared" si="50"/>
        <v>5590000</v>
      </c>
      <c r="J1121">
        <v>55900</v>
      </c>
      <c r="L1121">
        <f t="shared" si="51"/>
        <v>228080</v>
      </c>
    </row>
    <row r="1122" spans="8:12" x14ac:dyDescent="0.3">
      <c r="H1122">
        <v>1118</v>
      </c>
      <c r="I1122">
        <f t="shared" si="50"/>
        <v>5595000</v>
      </c>
      <c r="J1122">
        <v>55950</v>
      </c>
      <c r="L1122">
        <f t="shared" si="51"/>
        <v>228280</v>
      </c>
    </row>
    <row r="1123" spans="8:12" x14ac:dyDescent="0.3">
      <c r="H1123">
        <v>1119</v>
      </c>
      <c r="I1123">
        <f t="shared" si="50"/>
        <v>5600000</v>
      </c>
      <c r="J1123">
        <v>56000</v>
      </c>
      <c r="L1123">
        <f t="shared" si="51"/>
        <v>228480</v>
      </c>
    </row>
    <row r="1124" spans="8:12" x14ac:dyDescent="0.3">
      <c r="H1124">
        <v>1120</v>
      </c>
      <c r="I1124">
        <f t="shared" si="50"/>
        <v>5605000</v>
      </c>
      <c r="J1124">
        <v>56050</v>
      </c>
      <c r="L1124">
        <f t="shared" si="51"/>
        <v>228690</v>
      </c>
    </row>
    <row r="1125" spans="8:12" x14ac:dyDescent="0.3">
      <c r="H1125">
        <v>1121</v>
      </c>
      <c r="I1125">
        <f t="shared" si="50"/>
        <v>5610000</v>
      </c>
      <c r="J1125">
        <v>56100</v>
      </c>
      <c r="L1125">
        <f t="shared" si="51"/>
        <v>228890</v>
      </c>
    </row>
    <row r="1126" spans="8:12" x14ac:dyDescent="0.3">
      <c r="H1126">
        <v>1122</v>
      </c>
      <c r="I1126">
        <f t="shared" si="50"/>
        <v>5615000</v>
      </c>
      <c r="J1126">
        <v>56150</v>
      </c>
      <c r="L1126">
        <f t="shared" si="51"/>
        <v>229100</v>
      </c>
    </row>
    <row r="1127" spans="8:12" x14ac:dyDescent="0.3">
      <c r="H1127">
        <v>1123</v>
      </c>
      <c r="I1127">
        <f t="shared" si="50"/>
        <v>5620000</v>
      </c>
      <c r="J1127">
        <v>56200</v>
      </c>
      <c r="L1127">
        <f t="shared" si="51"/>
        <v>229300</v>
      </c>
    </row>
    <row r="1128" spans="8:12" x14ac:dyDescent="0.3">
      <c r="H1128">
        <v>1124</v>
      </c>
      <c r="I1128">
        <f t="shared" ref="I1128:I1191" si="52">J1128*$B$6</f>
        <v>5625000</v>
      </c>
      <c r="J1128">
        <v>56250</v>
      </c>
      <c r="L1128">
        <f t="shared" ref="L1128:L1191" si="53">ROUNDUP(((I1128/$B$3)*$B$4*(100+$B$5)/100),-1)</f>
        <v>229500</v>
      </c>
    </row>
    <row r="1129" spans="8:12" x14ac:dyDescent="0.3">
      <c r="H1129">
        <v>1125</v>
      </c>
      <c r="I1129">
        <f t="shared" si="52"/>
        <v>5630000</v>
      </c>
      <c r="J1129">
        <v>56300</v>
      </c>
      <c r="L1129">
        <f t="shared" si="53"/>
        <v>229710</v>
      </c>
    </row>
    <row r="1130" spans="8:12" x14ac:dyDescent="0.3">
      <c r="H1130">
        <v>1126</v>
      </c>
      <c r="I1130">
        <f t="shared" si="52"/>
        <v>5635000</v>
      </c>
      <c r="J1130">
        <v>56350</v>
      </c>
      <c r="L1130">
        <f t="shared" si="53"/>
        <v>229910</v>
      </c>
    </row>
    <row r="1131" spans="8:12" x14ac:dyDescent="0.3">
      <c r="H1131">
        <v>1127</v>
      </c>
      <c r="I1131">
        <f t="shared" si="52"/>
        <v>5640000</v>
      </c>
      <c r="J1131">
        <v>56400</v>
      </c>
      <c r="L1131">
        <f t="shared" si="53"/>
        <v>230120</v>
      </c>
    </row>
    <row r="1132" spans="8:12" x14ac:dyDescent="0.3">
      <c r="H1132">
        <v>1128</v>
      </c>
      <c r="I1132">
        <f t="shared" si="52"/>
        <v>5645000</v>
      </c>
      <c r="J1132">
        <v>56450</v>
      </c>
      <c r="L1132">
        <f t="shared" si="53"/>
        <v>230320</v>
      </c>
    </row>
    <row r="1133" spans="8:12" x14ac:dyDescent="0.3">
      <c r="H1133">
        <v>1129</v>
      </c>
      <c r="I1133">
        <f t="shared" si="52"/>
        <v>5650000</v>
      </c>
      <c r="J1133">
        <v>56500</v>
      </c>
      <c r="L1133">
        <f t="shared" si="53"/>
        <v>230520</v>
      </c>
    </row>
    <row r="1134" spans="8:12" x14ac:dyDescent="0.3">
      <c r="H1134">
        <v>1130</v>
      </c>
      <c r="I1134">
        <f t="shared" si="52"/>
        <v>5655000</v>
      </c>
      <c r="J1134">
        <v>56550</v>
      </c>
      <c r="L1134">
        <f t="shared" si="53"/>
        <v>230730</v>
      </c>
    </row>
    <row r="1135" spans="8:12" x14ac:dyDescent="0.3">
      <c r="H1135">
        <v>1131</v>
      </c>
      <c r="I1135">
        <f t="shared" si="52"/>
        <v>5660000</v>
      </c>
      <c r="J1135">
        <v>56600</v>
      </c>
      <c r="L1135">
        <f t="shared" si="53"/>
        <v>230930</v>
      </c>
    </row>
    <row r="1136" spans="8:12" x14ac:dyDescent="0.3">
      <c r="H1136">
        <v>1132</v>
      </c>
      <c r="I1136">
        <f t="shared" si="52"/>
        <v>5665000</v>
      </c>
      <c r="J1136">
        <v>56650</v>
      </c>
      <c r="L1136">
        <f t="shared" si="53"/>
        <v>231140</v>
      </c>
    </row>
    <row r="1137" spans="8:12" x14ac:dyDescent="0.3">
      <c r="H1137">
        <v>1133</v>
      </c>
      <c r="I1137">
        <f t="shared" si="52"/>
        <v>5670000</v>
      </c>
      <c r="J1137">
        <v>56700</v>
      </c>
      <c r="L1137">
        <f t="shared" si="53"/>
        <v>231340</v>
      </c>
    </row>
    <row r="1138" spans="8:12" x14ac:dyDescent="0.3">
      <c r="H1138">
        <v>1134</v>
      </c>
      <c r="I1138">
        <f t="shared" si="52"/>
        <v>5675000</v>
      </c>
      <c r="J1138">
        <v>56750</v>
      </c>
      <c r="L1138">
        <f t="shared" si="53"/>
        <v>231540</v>
      </c>
    </row>
    <row r="1139" spans="8:12" x14ac:dyDescent="0.3">
      <c r="H1139">
        <v>1135</v>
      </c>
      <c r="I1139">
        <f t="shared" si="52"/>
        <v>5680000</v>
      </c>
      <c r="J1139">
        <v>56800</v>
      </c>
      <c r="L1139">
        <f t="shared" si="53"/>
        <v>231750</v>
      </c>
    </row>
    <row r="1140" spans="8:12" x14ac:dyDescent="0.3">
      <c r="H1140">
        <v>1136</v>
      </c>
      <c r="I1140">
        <f t="shared" si="52"/>
        <v>5685000</v>
      </c>
      <c r="J1140">
        <v>56850</v>
      </c>
      <c r="L1140">
        <f t="shared" si="53"/>
        <v>231950</v>
      </c>
    </row>
    <row r="1141" spans="8:12" x14ac:dyDescent="0.3">
      <c r="H1141">
        <v>1137</v>
      </c>
      <c r="I1141">
        <f t="shared" si="52"/>
        <v>5690000</v>
      </c>
      <c r="J1141">
        <v>56900</v>
      </c>
      <c r="L1141">
        <f t="shared" si="53"/>
        <v>232160</v>
      </c>
    </row>
    <row r="1142" spans="8:12" x14ac:dyDescent="0.3">
      <c r="H1142">
        <v>1138</v>
      </c>
      <c r="I1142">
        <f t="shared" si="52"/>
        <v>5695000</v>
      </c>
      <c r="J1142">
        <v>56950</v>
      </c>
      <c r="L1142">
        <f t="shared" si="53"/>
        <v>232360</v>
      </c>
    </row>
    <row r="1143" spans="8:12" x14ac:dyDescent="0.3">
      <c r="H1143">
        <v>1139</v>
      </c>
      <c r="I1143">
        <f t="shared" si="52"/>
        <v>5700000</v>
      </c>
      <c r="J1143">
        <v>57000</v>
      </c>
      <c r="L1143">
        <f t="shared" si="53"/>
        <v>232560</v>
      </c>
    </row>
    <row r="1144" spans="8:12" x14ac:dyDescent="0.3">
      <c r="H1144">
        <v>1140</v>
      </c>
      <c r="I1144">
        <f t="shared" si="52"/>
        <v>5705000</v>
      </c>
      <c r="J1144">
        <v>57050</v>
      </c>
      <c r="L1144">
        <f t="shared" si="53"/>
        <v>232770</v>
      </c>
    </row>
    <row r="1145" spans="8:12" x14ac:dyDescent="0.3">
      <c r="H1145">
        <v>1141</v>
      </c>
      <c r="I1145">
        <f t="shared" si="52"/>
        <v>5710000</v>
      </c>
      <c r="J1145">
        <v>57100</v>
      </c>
      <c r="L1145">
        <f t="shared" si="53"/>
        <v>232970</v>
      </c>
    </row>
    <row r="1146" spans="8:12" x14ac:dyDescent="0.3">
      <c r="H1146">
        <v>1142</v>
      </c>
      <c r="I1146">
        <f t="shared" si="52"/>
        <v>5715000</v>
      </c>
      <c r="J1146">
        <v>57150</v>
      </c>
      <c r="L1146">
        <f t="shared" si="53"/>
        <v>233180</v>
      </c>
    </row>
    <row r="1147" spans="8:12" x14ac:dyDescent="0.3">
      <c r="H1147">
        <v>1143</v>
      </c>
      <c r="I1147">
        <f t="shared" si="52"/>
        <v>5720000</v>
      </c>
      <c r="J1147">
        <v>57200</v>
      </c>
      <c r="L1147">
        <f t="shared" si="53"/>
        <v>233380</v>
      </c>
    </row>
    <row r="1148" spans="8:12" x14ac:dyDescent="0.3">
      <c r="H1148">
        <v>1144</v>
      </c>
      <c r="I1148">
        <f t="shared" si="52"/>
        <v>5725000</v>
      </c>
      <c r="J1148">
        <v>57250</v>
      </c>
      <c r="L1148">
        <f t="shared" si="53"/>
        <v>233580</v>
      </c>
    </row>
    <row r="1149" spans="8:12" x14ac:dyDescent="0.3">
      <c r="H1149">
        <v>1145</v>
      </c>
      <c r="I1149">
        <f t="shared" si="52"/>
        <v>5730000</v>
      </c>
      <c r="J1149">
        <v>57300</v>
      </c>
      <c r="L1149">
        <f t="shared" si="53"/>
        <v>233790</v>
      </c>
    </row>
    <row r="1150" spans="8:12" x14ac:dyDescent="0.3">
      <c r="H1150">
        <v>1146</v>
      </c>
      <c r="I1150">
        <f t="shared" si="52"/>
        <v>5735000</v>
      </c>
      <c r="J1150">
        <v>57350</v>
      </c>
      <c r="L1150">
        <f t="shared" si="53"/>
        <v>233990</v>
      </c>
    </row>
    <row r="1151" spans="8:12" x14ac:dyDescent="0.3">
      <c r="H1151">
        <v>1147</v>
      </c>
      <c r="I1151">
        <f t="shared" si="52"/>
        <v>5740000</v>
      </c>
      <c r="J1151">
        <v>57400</v>
      </c>
      <c r="L1151">
        <f t="shared" si="53"/>
        <v>234200</v>
      </c>
    </row>
    <row r="1152" spans="8:12" x14ac:dyDescent="0.3">
      <c r="H1152">
        <v>1148</v>
      </c>
      <c r="I1152">
        <f t="shared" si="52"/>
        <v>5745000</v>
      </c>
      <c r="J1152">
        <v>57450</v>
      </c>
      <c r="L1152">
        <f t="shared" si="53"/>
        <v>234400</v>
      </c>
    </row>
    <row r="1153" spans="8:12" x14ac:dyDescent="0.3">
      <c r="H1153">
        <v>1149</v>
      </c>
      <c r="I1153">
        <f t="shared" si="52"/>
        <v>5750000</v>
      </c>
      <c r="J1153">
        <v>57500</v>
      </c>
      <c r="L1153">
        <f t="shared" si="53"/>
        <v>234600</v>
      </c>
    </row>
    <row r="1154" spans="8:12" x14ac:dyDescent="0.3">
      <c r="H1154">
        <v>1150</v>
      </c>
      <c r="I1154">
        <f t="shared" si="52"/>
        <v>5755000</v>
      </c>
      <c r="J1154">
        <v>57550</v>
      </c>
      <c r="L1154">
        <f t="shared" si="53"/>
        <v>234810</v>
      </c>
    </row>
    <row r="1155" spans="8:12" x14ac:dyDescent="0.3">
      <c r="H1155">
        <v>1151</v>
      </c>
      <c r="I1155">
        <f t="shared" si="52"/>
        <v>5760000</v>
      </c>
      <c r="J1155">
        <v>57600</v>
      </c>
      <c r="L1155">
        <f t="shared" si="53"/>
        <v>235010</v>
      </c>
    </row>
    <row r="1156" spans="8:12" x14ac:dyDescent="0.3">
      <c r="H1156">
        <v>1152</v>
      </c>
      <c r="I1156">
        <f t="shared" si="52"/>
        <v>5765000</v>
      </c>
      <c r="J1156">
        <v>57650</v>
      </c>
      <c r="L1156">
        <f t="shared" si="53"/>
        <v>235220</v>
      </c>
    </row>
    <row r="1157" spans="8:12" x14ac:dyDescent="0.3">
      <c r="H1157">
        <v>1153</v>
      </c>
      <c r="I1157">
        <f t="shared" si="52"/>
        <v>5770000</v>
      </c>
      <c r="J1157">
        <v>57700</v>
      </c>
      <c r="L1157">
        <f t="shared" si="53"/>
        <v>235420</v>
      </c>
    </row>
    <row r="1158" spans="8:12" x14ac:dyDescent="0.3">
      <c r="H1158">
        <v>1154</v>
      </c>
      <c r="I1158">
        <f t="shared" si="52"/>
        <v>5775000</v>
      </c>
      <c r="J1158">
        <v>57750</v>
      </c>
      <c r="L1158">
        <f t="shared" si="53"/>
        <v>235620</v>
      </c>
    </row>
    <row r="1159" spans="8:12" x14ac:dyDescent="0.3">
      <c r="H1159">
        <v>1155</v>
      </c>
      <c r="I1159">
        <f t="shared" si="52"/>
        <v>5780000</v>
      </c>
      <c r="J1159">
        <v>57800</v>
      </c>
      <c r="L1159">
        <f t="shared" si="53"/>
        <v>235830</v>
      </c>
    </row>
    <row r="1160" spans="8:12" x14ac:dyDescent="0.3">
      <c r="H1160">
        <v>1156</v>
      </c>
      <c r="I1160">
        <f t="shared" si="52"/>
        <v>5785000</v>
      </c>
      <c r="J1160">
        <v>57850</v>
      </c>
      <c r="L1160">
        <f t="shared" si="53"/>
        <v>236030</v>
      </c>
    </row>
    <row r="1161" spans="8:12" x14ac:dyDescent="0.3">
      <c r="H1161">
        <v>1157</v>
      </c>
      <c r="I1161">
        <f t="shared" si="52"/>
        <v>5790000</v>
      </c>
      <c r="J1161">
        <v>57900</v>
      </c>
      <c r="L1161">
        <f t="shared" si="53"/>
        <v>236240</v>
      </c>
    </row>
    <row r="1162" spans="8:12" x14ac:dyDescent="0.3">
      <c r="H1162">
        <v>1158</v>
      </c>
      <c r="I1162">
        <f t="shared" si="52"/>
        <v>5795000</v>
      </c>
      <c r="J1162">
        <v>57950</v>
      </c>
      <c r="L1162">
        <f t="shared" si="53"/>
        <v>236440</v>
      </c>
    </row>
    <row r="1163" spans="8:12" x14ac:dyDescent="0.3">
      <c r="H1163">
        <v>1159</v>
      </c>
      <c r="I1163">
        <f t="shared" si="52"/>
        <v>5800000</v>
      </c>
      <c r="J1163">
        <v>58000</v>
      </c>
      <c r="L1163">
        <f t="shared" si="53"/>
        <v>236640</v>
      </c>
    </row>
    <row r="1164" spans="8:12" x14ac:dyDescent="0.3">
      <c r="H1164">
        <v>1160</v>
      </c>
      <c r="I1164">
        <f t="shared" si="52"/>
        <v>5805000</v>
      </c>
      <c r="J1164">
        <v>58050</v>
      </c>
      <c r="L1164">
        <f t="shared" si="53"/>
        <v>236850</v>
      </c>
    </row>
    <row r="1165" spans="8:12" x14ac:dyDescent="0.3">
      <c r="H1165">
        <v>1161</v>
      </c>
      <c r="I1165">
        <f t="shared" si="52"/>
        <v>5810000</v>
      </c>
      <c r="J1165">
        <v>58100</v>
      </c>
      <c r="L1165">
        <f t="shared" si="53"/>
        <v>237050</v>
      </c>
    </row>
    <row r="1166" spans="8:12" x14ac:dyDescent="0.3">
      <c r="H1166">
        <v>1162</v>
      </c>
      <c r="I1166">
        <f t="shared" si="52"/>
        <v>5815000</v>
      </c>
      <c r="J1166">
        <v>58150</v>
      </c>
      <c r="L1166">
        <f t="shared" si="53"/>
        <v>237260</v>
      </c>
    </row>
    <row r="1167" spans="8:12" x14ac:dyDescent="0.3">
      <c r="H1167">
        <v>1163</v>
      </c>
      <c r="I1167">
        <f t="shared" si="52"/>
        <v>5820000</v>
      </c>
      <c r="J1167">
        <v>58200</v>
      </c>
      <c r="L1167">
        <f t="shared" si="53"/>
        <v>237460</v>
      </c>
    </row>
    <row r="1168" spans="8:12" x14ac:dyDescent="0.3">
      <c r="H1168">
        <v>1164</v>
      </c>
      <c r="I1168">
        <f t="shared" si="52"/>
        <v>5825000</v>
      </c>
      <c r="J1168">
        <v>58250</v>
      </c>
      <c r="L1168">
        <f t="shared" si="53"/>
        <v>237660</v>
      </c>
    </row>
    <row r="1169" spans="8:12" x14ac:dyDescent="0.3">
      <c r="H1169">
        <v>1165</v>
      </c>
      <c r="I1169">
        <f t="shared" si="52"/>
        <v>5830000</v>
      </c>
      <c r="J1169">
        <v>58300</v>
      </c>
      <c r="L1169">
        <f t="shared" si="53"/>
        <v>237870</v>
      </c>
    </row>
    <row r="1170" spans="8:12" x14ac:dyDescent="0.3">
      <c r="H1170">
        <v>1166</v>
      </c>
      <c r="I1170">
        <f t="shared" si="52"/>
        <v>5835000</v>
      </c>
      <c r="J1170">
        <v>58350</v>
      </c>
      <c r="L1170">
        <f t="shared" si="53"/>
        <v>238070</v>
      </c>
    </row>
    <row r="1171" spans="8:12" x14ac:dyDescent="0.3">
      <c r="H1171">
        <v>1167</v>
      </c>
      <c r="I1171">
        <f t="shared" si="52"/>
        <v>5840000</v>
      </c>
      <c r="J1171">
        <v>58400</v>
      </c>
      <c r="L1171">
        <f t="shared" si="53"/>
        <v>238280</v>
      </c>
    </row>
    <row r="1172" spans="8:12" x14ac:dyDescent="0.3">
      <c r="H1172">
        <v>1168</v>
      </c>
      <c r="I1172">
        <f t="shared" si="52"/>
        <v>5845000</v>
      </c>
      <c r="J1172">
        <v>58450</v>
      </c>
      <c r="L1172">
        <f t="shared" si="53"/>
        <v>238480</v>
      </c>
    </row>
    <row r="1173" spans="8:12" x14ac:dyDescent="0.3">
      <c r="H1173">
        <v>1169</v>
      </c>
      <c r="I1173">
        <f t="shared" si="52"/>
        <v>5850000</v>
      </c>
      <c r="J1173">
        <v>58500</v>
      </c>
      <c r="L1173">
        <f t="shared" si="53"/>
        <v>238680</v>
      </c>
    </row>
    <row r="1174" spans="8:12" x14ac:dyDescent="0.3">
      <c r="H1174">
        <v>1170</v>
      </c>
      <c r="I1174">
        <f t="shared" si="52"/>
        <v>5855000</v>
      </c>
      <c r="J1174">
        <v>58550</v>
      </c>
      <c r="L1174">
        <f t="shared" si="53"/>
        <v>238890</v>
      </c>
    </row>
    <row r="1175" spans="8:12" x14ac:dyDescent="0.3">
      <c r="H1175">
        <v>1171</v>
      </c>
      <c r="I1175">
        <f t="shared" si="52"/>
        <v>5860000</v>
      </c>
      <c r="J1175">
        <v>58600</v>
      </c>
      <c r="L1175">
        <f t="shared" si="53"/>
        <v>239090</v>
      </c>
    </row>
    <row r="1176" spans="8:12" x14ac:dyDescent="0.3">
      <c r="H1176">
        <v>1172</v>
      </c>
      <c r="I1176">
        <f t="shared" si="52"/>
        <v>5865000</v>
      </c>
      <c r="J1176">
        <v>58650</v>
      </c>
      <c r="L1176">
        <f t="shared" si="53"/>
        <v>239300</v>
      </c>
    </row>
    <row r="1177" spans="8:12" x14ac:dyDescent="0.3">
      <c r="H1177">
        <v>1173</v>
      </c>
      <c r="I1177">
        <f t="shared" si="52"/>
        <v>5870000</v>
      </c>
      <c r="J1177">
        <v>58700</v>
      </c>
      <c r="L1177">
        <f t="shared" si="53"/>
        <v>239500</v>
      </c>
    </row>
    <row r="1178" spans="8:12" x14ac:dyDescent="0.3">
      <c r="H1178">
        <v>1174</v>
      </c>
      <c r="I1178">
        <f t="shared" si="52"/>
        <v>5875000</v>
      </c>
      <c r="J1178">
        <v>58750</v>
      </c>
      <c r="L1178">
        <f t="shared" si="53"/>
        <v>239700</v>
      </c>
    </row>
    <row r="1179" spans="8:12" x14ac:dyDescent="0.3">
      <c r="H1179">
        <v>1175</v>
      </c>
      <c r="I1179">
        <f t="shared" si="52"/>
        <v>5880000</v>
      </c>
      <c r="J1179">
        <v>58800</v>
      </c>
      <c r="L1179">
        <f t="shared" si="53"/>
        <v>239910</v>
      </c>
    </row>
    <row r="1180" spans="8:12" x14ac:dyDescent="0.3">
      <c r="H1180">
        <v>1176</v>
      </c>
      <c r="I1180">
        <f t="shared" si="52"/>
        <v>5885000</v>
      </c>
      <c r="J1180">
        <v>58850</v>
      </c>
      <c r="L1180">
        <f t="shared" si="53"/>
        <v>240110</v>
      </c>
    </row>
    <row r="1181" spans="8:12" x14ac:dyDescent="0.3">
      <c r="H1181">
        <v>1177</v>
      </c>
      <c r="I1181">
        <f t="shared" si="52"/>
        <v>5890000</v>
      </c>
      <c r="J1181">
        <v>58900</v>
      </c>
      <c r="L1181">
        <f t="shared" si="53"/>
        <v>240320</v>
      </c>
    </row>
    <row r="1182" spans="8:12" x14ac:dyDescent="0.3">
      <c r="H1182">
        <v>1178</v>
      </c>
      <c r="I1182">
        <f t="shared" si="52"/>
        <v>5895000</v>
      </c>
      <c r="J1182">
        <v>58950</v>
      </c>
      <c r="L1182">
        <f t="shared" si="53"/>
        <v>240520</v>
      </c>
    </row>
    <row r="1183" spans="8:12" x14ac:dyDescent="0.3">
      <c r="H1183">
        <v>1179</v>
      </c>
      <c r="I1183">
        <f t="shared" si="52"/>
        <v>5900000</v>
      </c>
      <c r="J1183">
        <v>59000</v>
      </c>
      <c r="L1183">
        <f t="shared" si="53"/>
        <v>240720</v>
      </c>
    </row>
    <row r="1184" spans="8:12" x14ac:dyDescent="0.3">
      <c r="H1184">
        <v>1180</v>
      </c>
      <c r="I1184">
        <f t="shared" si="52"/>
        <v>5905000</v>
      </c>
      <c r="J1184">
        <v>59050</v>
      </c>
      <c r="L1184">
        <f t="shared" si="53"/>
        <v>240930</v>
      </c>
    </row>
    <row r="1185" spans="8:12" x14ac:dyDescent="0.3">
      <c r="H1185">
        <v>1181</v>
      </c>
      <c r="I1185">
        <f t="shared" si="52"/>
        <v>5910000</v>
      </c>
      <c r="J1185">
        <v>59100</v>
      </c>
      <c r="L1185">
        <f t="shared" si="53"/>
        <v>241130</v>
      </c>
    </row>
    <row r="1186" spans="8:12" x14ac:dyDescent="0.3">
      <c r="H1186">
        <v>1182</v>
      </c>
      <c r="I1186">
        <f t="shared" si="52"/>
        <v>5915000</v>
      </c>
      <c r="J1186">
        <v>59150</v>
      </c>
      <c r="L1186">
        <f t="shared" si="53"/>
        <v>241340</v>
      </c>
    </row>
    <row r="1187" spans="8:12" x14ac:dyDescent="0.3">
      <c r="H1187">
        <v>1183</v>
      </c>
      <c r="I1187">
        <f t="shared" si="52"/>
        <v>5920000</v>
      </c>
      <c r="J1187">
        <v>59200</v>
      </c>
      <c r="L1187">
        <f t="shared" si="53"/>
        <v>241540</v>
      </c>
    </row>
    <row r="1188" spans="8:12" x14ac:dyDescent="0.3">
      <c r="H1188">
        <v>1184</v>
      </c>
      <c r="I1188">
        <f t="shared" si="52"/>
        <v>5925000</v>
      </c>
      <c r="J1188">
        <v>59250</v>
      </c>
      <c r="L1188">
        <f t="shared" si="53"/>
        <v>241740</v>
      </c>
    </row>
    <row r="1189" spans="8:12" x14ac:dyDescent="0.3">
      <c r="H1189">
        <v>1185</v>
      </c>
      <c r="I1189">
        <f t="shared" si="52"/>
        <v>5930000</v>
      </c>
      <c r="J1189">
        <v>59300</v>
      </c>
      <c r="L1189">
        <f t="shared" si="53"/>
        <v>241950</v>
      </c>
    </row>
    <row r="1190" spans="8:12" x14ac:dyDescent="0.3">
      <c r="H1190">
        <v>1186</v>
      </c>
      <c r="I1190">
        <f t="shared" si="52"/>
        <v>5935000</v>
      </c>
      <c r="J1190">
        <v>59350</v>
      </c>
      <c r="L1190">
        <f t="shared" si="53"/>
        <v>242150</v>
      </c>
    </row>
    <row r="1191" spans="8:12" x14ac:dyDescent="0.3">
      <c r="H1191">
        <v>1187</v>
      </c>
      <c r="I1191">
        <f t="shared" si="52"/>
        <v>5940000</v>
      </c>
      <c r="J1191">
        <v>59400</v>
      </c>
      <c r="L1191">
        <f t="shared" si="53"/>
        <v>242360</v>
      </c>
    </row>
    <row r="1192" spans="8:12" x14ac:dyDescent="0.3">
      <c r="H1192">
        <v>1188</v>
      </c>
      <c r="I1192">
        <f t="shared" ref="I1192:I1255" si="54">J1192*$B$6</f>
        <v>5945000</v>
      </c>
      <c r="J1192">
        <v>59450</v>
      </c>
      <c r="L1192">
        <f t="shared" ref="L1192:L1255" si="55">ROUNDUP(((I1192/$B$3)*$B$4*(100+$B$5)/100),-1)</f>
        <v>242560</v>
      </c>
    </row>
    <row r="1193" spans="8:12" x14ac:dyDescent="0.3">
      <c r="H1193">
        <v>1189</v>
      </c>
      <c r="I1193">
        <f t="shared" si="54"/>
        <v>5950000</v>
      </c>
      <c r="J1193">
        <v>59500</v>
      </c>
      <c r="L1193">
        <f t="shared" si="55"/>
        <v>242760</v>
      </c>
    </row>
    <row r="1194" spans="8:12" x14ac:dyDescent="0.3">
      <c r="H1194">
        <v>1190</v>
      </c>
      <c r="I1194">
        <f t="shared" si="54"/>
        <v>5955000</v>
      </c>
      <c r="J1194">
        <v>59550</v>
      </c>
      <c r="L1194">
        <f t="shared" si="55"/>
        <v>242970</v>
      </c>
    </row>
    <row r="1195" spans="8:12" x14ac:dyDescent="0.3">
      <c r="H1195">
        <v>1191</v>
      </c>
      <c r="I1195">
        <f t="shared" si="54"/>
        <v>5960000</v>
      </c>
      <c r="J1195">
        <v>59600</v>
      </c>
      <c r="L1195">
        <f t="shared" si="55"/>
        <v>243170</v>
      </c>
    </row>
    <row r="1196" spans="8:12" x14ac:dyDescent="0.3">
      <c r="H1196">
        <v>1192</v>
      </c>
      <c r="I1196">
        <f t="shared" si="54"/>
        <v>5965000</v>
      </c>
      <c r="J1196">
        <v>59650</v>
      </c>
      <c r="L1196">
        <f t="shared" si="55"/>
        <v>243380</v>
      </c>
    </row>
    <row r="1197" spans="8:12" x14ac:dyDescent="0.3">
      <c r="H1197">
        <v>1193</v>
      </c>
      <c r="I1197">
        <f t="shared" si="54"/>
        <v>5970000</v>
      </c>
      <c r="J1197">
        <v>59700</v>
      </c>
      <c r="L1197">
        <f t="shared" si="55"/>
        <v>243580</v>
      </c>
    </row>
    <row r="1198" spans="8:12" x14ac:dyDescent="0.3">
      <c r="H1198">
        <v>1194</v>
      </c>
      <c r="I1198">
        <f t="shared" si="54"/>
        <v>5975000</v>
      </c>
      <c r="J1198">
        <v>59750</v>
      </c>
      <c r="L1198">
        <f t="shared" si="55"/>
        <v>243780</v>
      </c>
    </row>
    <row r="1199" spans="8:12" x14ac:dyDescent="0.3">
      <c r="H1199">
        <v>1195</v>
      </c>
      <c r="I1199">
        <f t="shared" si="54"/>
        <v>5980000</v>
      </c>
      <c r="J1199">
        <v>59800</v>
      </c>
      <c r="L1199">
        <f t="shared" si="55"/>
        <v>243990</v>
      </c>
    </row>
    <row r="1200" spans="8:12" x14ac:dyDescent="0.3">
      <c r="H1200">
        <v>1196</v>
      </c>
      <c r="I1200">
        <f t="shared" si="54"/>
        <v>5985000</v>
      </c>
      <c r="J1200">
        <v>59850</v>
      </c>
      <c r="L1200">
        <f t="shared" si="55"/>
        <v>244190</v>
      </c>
    </row>
    <row r="1201" spans="8:12" x14ac:dyDescent="0.3">
      <c r="H1201">
        <v>1197</v>
      </c>
      <c r="I1201">
        <f t="shared" si="54"/>
        <v>5990000</v>
      </c>
      <c r="J1201">
        <v>59900</v>
      </c>
      <c r="L1201">
        <f t="shared" si="55"/>
        <v>244400</v>
      </c>
    </row>
    <row r="1202" spans="8:12" x14ac:dyDescent="0.3">
      <c r="H1202">
        <v>1198</v>
      </c>
      <c r="I1202">
        <f t="shared" si="54"/>
        <v>5995000</v>
      </c>
      <c r="J1202">
        <v>59950</v>
      </c>
      <c r="L1202">
        <f t="shared" si="55"/>
        <v>244600</v>
      </c>
    </row>
    <row r="1203" spans="8:12" x14ac:dyDescent="0.3">
      <c r="H1203">
        <v>1199</v>
      </c>
      <c r="I1203">
        <f t="shared" si="54"/>
        <v>6000000</v>
      </c>
      <c r="J1203">
        <v>60000</v>
      </c>
      <c r="L1203">
        <f t="shared" si="55"/>
        <v>244800</v>
      </c>
    </row>
    <row r="1204" spans="8:12" x14ac:dyDescent="0.3">
      <c r="H1204">
        <v>1200</v>
      </c>
      <c r="I1204">
        <f t="shared" si="54"/>
        <v>6005000</v>
      </c>
      <c r="J1204">
        <v>60050</v>
      </c>
      <c r="L1204">
        <f t="shared" si="55"/>
        <v>245010</v>
      </c>
    </row>
    <row r="1205" spans="8:12" x14ac:dyDescent="0.3">
      <c r="H1205">
        <v>1201</v>
      </c>
      <c r="I1205">
        <f t="shared" si="54"/>
        <v>6010000</v>
      </c>
      <c r="J1205">
        <v>60100</v>
      </c>
      <c r="L1205">
        <f t="shared" si="55"/>
        <v>245210</v>
      </c>
    </row>
    <row r="1206" spans="8:12" x14ac:dyDescent="0.3">
      <c r="H1206">
        <v>1202</v>
      </c>
      <c r="I1206">
        <f t="shared" si="54"/>
        <v>6015000</v>
      </c>
      <c r="J1206">
        <v>60150</v>
      </c>
      <c r="L1206">
        <f t="shared" si="55"/>
        <v>245420</v>
      </c>
    </row>
    <row r="1207" spans="8:12" x14ac:dyDescent="0.3">
      <c r="H1207">
        <v>1203</v>
      </c>
      <c r="I1207">
        <f t="shared" si="54"/>
        <v>6020000</v>
      </c>
      <c r="J1207">
        <v>60200</v>
      </c>
      <c r="L1207">
        <f t="shared" si="55"/>
        <v>245620</v>
      </c>
    </row>
    <row r="1208" spans="8:12" x14ac:dyDescent="0.3">
      <c r="H1208">
        <v>1204</v>
      </c>
      <c r="I1208">
        <f t="shared" si="54"/>
        <v>6025000</v>
      </c>
      <c r="J1208">
        <v>60250</v>
      </c>
      <c r="L1208">
        <f t="shared" si="55"/>
        <v>245820</v>
      </c>
    </row>
    <row r="1209" spans="8:12" x14ac:dyDescent="0.3">
      <c r="H1209">
        <v>1205</v>
      </c>
      <c r="I1209">
        <f t="shared" si="54"/>
        <v>6030000</v>
      </c>
      <c r="J1209">
        <v>60300</v>
      </c>
      <c r="L1209">
        <f t="shared" si="55"/>
        <v>246030</v>
      </c>
    </row>
    <row r="1210" spans="8:12" x14ac:dyDescent="0.3">
      <c r="H1210">
        <v>1206</v>
      </c>
      <c r="I1210">
        <f t="shared" si="54"/>
        <v>6035000</v>
      </c>
      <c r="J1210">
        <v>60350</v>
      </c>
      <c r="L1210">
        <f t="shared" si="55"/>
        <v>246230</v>
      </c>
    </row>
    <row r="1211" spans="8:12" x14ac:dyDescent="0.3">
      <c r="H1211">
        <v>1207</v>
      </c>
      <c r="I1211">
        <f t="shared" si="54"/>
        <v>6040000</v>
      </c>
      <c r="J1211">
        <v>60400</v>
      </c>
      <c r="L1211">
        <f t="shared" si="55"/>
        <v>246440</v>
      </c>
    </row>
    <row r="1212" spans="8:12" x14ac:dyDescent="0.3">
      <c r="H1212">
        <v>1208</v>
      </c>
      <c r="I1212">
        <f t="shared" si="54"/>
        <v>6045000</v>
      </c>
      <c r="J1212">
        <v>60450</v>
      </c>
      <c r="L1212">
        <f t="shared" si="55"/>
        <v>246640</v>
      </c>
    </row>
    <row r="1213" spans="8:12" x14ac:dyDescent="0.3">
      <c r="H1213">
        <v>1209</v>
      </c>
      <c r="I1213">
        <f t="shared" si="54"/>
        <v>6050000</v>
      </c>
      <c r="J1213">
        <v>60500</v>
      </c>
      <c r="L1213">
        <f t="shared" si="55"/>
        <v>246840</v>
      </c>
    </row>
    <row r="1214" spans="8:12" x14ac:dyDescent="0.3">
      <c r="H1214">
        <v>1210</v>
      </c>
      <c r="I1214">
        <f t="shared" si="54"/>
        <v>6055000</v>
      </c>
      <c r="J1214">
        <v>60550</v>
      </c>
      <c r="L1214">
        <f t="shared" si="55"/>
        <v>247050</v>
      </c>
    </row>
    <row r="1215" spans="8:12" x14ac:dyDescent="0.3">
      <c r="H1215">
        <v>1211</v>
      </c>
      <c r="I1215">
        <f t="shared" si="54"/>
        <v>6060000</v>
      </c>
      <c r="J1215">
        <v>60600</v>
      </c>
      <c r="L1215">
        <f t="shared" si="55"/>
        <v>247250</v>
      </c>
    </row>
    <row r="1216" spans="8:12" x14ac:dyDescent="0.3">
      <c r="H1216">
        <v>1212</v>
      </c>
      <c r="I1216">
        <f t="shared" si="54"/>
        <v>6065000</v>
      </c>
      <c r="J1216">
        <v>60650</v>
      </c>
      <c r="L1216">
        <f t="shared" si="55"/>
        <v>247460</v>
      </c>
    </row>
    <row r="1217" spans="8:12" x14ac:dyDescent="0.3">
      <c r="H1217">
        <v>1213</v>
      </c>
      <c r="I1217">
        <f t="shared" si="54"/>
        <v>6070000</v>
      </c>
      <c r="J1217">
        <v>60700</v>
      </c>
      <c r="L1217">
        <f t="shared" si="55"/>
        <v>247660</v>
      </c>
    </row>
    <row r="1218" spans="8:12" x14ac:dyDescent="0.3">
      <c r="H1218">
        <v>1214</v>
      </c>
      <c r="I1218">
        <f t="shared" si="54"/>
        <v>6075000</v>
      </c>
      <c r="J1218">
        <v>60750</v>
      </c>
      <c r="L1218">
        <f t="shared" si="55"/>
        <v>247860</v>
      </c>
    </row>
    <row r="1219" spans="8:12" x14ac:dyDescent="0.3">
      <c r="H1219">
        <v>1215</v>
      </c>
      <c r="I1219">
        <f t="shared" si="54"/>
        <v>6080000</v>
      </c>
      <c r="J1219">
        <v>60800</v>
      </c>
      <c r="L1219">
        <f t="shared" si="55"/>
        <v>248070</v>
      </c>
    </row>
    <row r="1220" spans="8:12" x14ac:dyDescent="0.3">
      <c r="H1220">
        <v>1216</v>
      </c>
      <c r="I1220">
        <f t="shared" si="54"/>
        <v>6085000</v>
      </c>
      <c r="J1220">
        <v>60850</v>
      </c>
      <c r="L1220">
        <f t="shared" si="55"/>
        <v>248270</v>
      </c>
    </row>
    <row r="1221" spans="8:12" x14ac:dyDescent="0.3">
      <c r="H1221">
        <v>1217</v>
      </c>
      <c r="I1221">
        <f t="shared" si="54"/>
        <v>6090000</v>
      </c>
      <c r="J1221">
        <v>60900</v>
      </c>
      <c r="L1221">
        <f t="shared" si="55"/>
        <v>248480</v>
      </c>
    </row>
    <row r="1222" spans="8:12" x14ac:dyDescent="0.3">
      <c r="H1222">
        <v>1218</v>
      </c>
      <c r="I1222">
        <f t="shared" si="54"/>
        <v>6095000</v>
      </c>
      <c r="J1222">
        <v>60950</v>
      </c>
      <c r="L1222">
        <f t="shared" si="55"/>
        <v>248680</v>
      </c>
    </row>
    <row r="1223" spans="8:12" x14ac:dyDescent="0.3">
      <c r="H1223">
        <v>1219</v>
      </c>
      <c r="I1223">
        <f t="shared" si="54"/>
        <v>6100000</v>
      </c>
      <c r="J1223">
        <v>61000</v>
      </c>
      <c r="L1223">
        <f t="shared" si="55"/>
        <v>248880</v>
      </c>
    </row>
    <row r="1224" spans="8:12" x14ac:dyDescent="0.3">
      <c r="H1224">
        <v>1220</v>
      </c>
      <c r="I1224">
        <f t="shared" si="54"/>
        <v>6105000</v>
      </c>
      <c r="J1224">
        <v>61050</v>
      </c>
      <c r="L1224">
        <f t="shared" si="55"/>
        <v>249090</v>
      </c>
    </row>
    <row r="1225" spans="8:12" x14ac:dyDescent="0.3">
      <c r="H1225">
        <v>1221</v>
      </c>
      <c r="I1225">
        <f t="shared" si="54"/>
        <v>6110000</v>
      </c>
      <c r="J1225">
        <v>61100</v>
      </c>
      <c r="L1225">
        <f t="shared" si="55"/>
        <v>249290</v>
      </c>
    </row>
    <row r="1226" spans="8:12" x14ac:dyDescent="0.3">
      <c r="H1226">
        <v>1222</v>
      </c>
      <c r="I1226">
        <f t="shared" si="54"/>
        <v>6115000</v>
      </c>
      <c r="J1226">
        <v>61150</v>
      </c>
      <c r="L1226">
        <f t="shared" si="55"/>
        <v>249500</v>
      </c>
    </row>
    <row r="1227" spans="8:12" x14ac:dyDescent="0.3">
      <c r="H1227">
        <v>1223</v>
      </c>
      <c r="I1227">
        <f t="shared" si="54"/>
        <v>6120000</v>
      </c>
      <c r="J1227">
        <v>61200</v>
      </c>
      <c r="L1227">
        <f t="shared" si="55"/>
        <v>249700</v>
      </c>
    </row>
    <row r="1228" spans="8:12" x14ac:dyDescent="0.3">
      <c r="H1228">
        <v>1224</v>
      </c>
      <c r="I1228">
        <f t="shared" si="54"/>
        <v>6125000</v>
      </c>
      <c r="J1228">
        <v>61250</v>
      </c>
      <c r="L1228">
        <f t="shared" si="55"/>
        <v>249900</v>
      </c>
    </row>
    <row r="1229" spans="8:12" x14ac:dyDescent="0.3">
      <c r="H1229">
        <v>1225</v>
      </c>
      <c r="I1229">
        <f t="shared" si="54"/>
        <v>6130000</v>
      </c>
      <c r="J1229">
        <v>61300</v>
      </c>
      <c r="L1229">
        <f t="shared" si="55"/>
        <v>250110</v>
      </c>
    </row>
    <row r="1230" spans="8:12" x14ac:dyDescent="0.3">
      <c r="H1230">
        <v>1226</v>
      </c>
      <c r="I1230">
        <f t="shared" si="54"/>
        <v>6135000</v>
      </c>
      <c r="J1230">
        <v>61350</v>
      </c>
      <c r="L1230">
        <f t="shared" si="55"/>
        <v>250310</v>
      </c>
    </row>
    <row r="1231" spans="8:12" x14ac:dyDescent="0.3">
      <c r="H1231">
        <v>1227</v>
      </c>
      <c r="I1231">
        <f t="shared" si="54"/>
        <v>6140000</v>
      </c>
      <c r="J1231">
        <v>61400</v>
      </c>
      <c r="L1231">
        <f t="shared" si="55"/>
        <v>250520</v>
      </c>
    </row>
    <row r="1232" spans="8:12" x14ac:dyDescent="0.3">
      <c r="H1232">
        <v>1228</v>
      </c>
      <c r="I1232">
        <f t="shared" si="54"/>
        <v>6145000</v>
      </c>
      <c r="J1232">
        <v>61450</v>
      </c>
      <c r="L1232">
        <f t="shared" si="55"/>
        <v>250720</v>
      </c>
    </row>
    <row r="1233" spans="8:12" x14ac:dyDescent="0.3">
      <c r="H1233">
        <v>1229</v>
      </c>
      <c r="I1233">
        <f t="shared" si="54"/>
        <v>6150000</v>
      </c>
      <c r="J1233">
        <v>61500</v>
      </c>
      <c r="L1233">
        <f t="shared" si="55"/>
        <v>250920</v>
      </c>
    </row>
    <row r="1234" spans="8:12" x14ac:dyDescent="0.3">
      <c r="H1234">
        <v>1230</v>
      </c>
      <c r="I1234">
        <f t="shared" si="54"/>
        <v>6155000</v>
      </c>
      <c r="J1234">
        <v>61550</v>
      </c>
      <c r="L1234">
        <f t="shared" si="55"/>
        <v>251130</v>
      </c>
    </row>
    <row r="1235" spans="8:12" x14ac:dyDescent="0.3">
      <c r="H1235">
        <v>1231</v>
      </c>
      <c r="I1235">
        <f t="shared" si="54"/>
        <v>6160000</v>
      </c>
      <c r="J1235">
        <v>61600</v>
      </c>
      <c r="L1235">
        <f t="shared" si="55"/>
        <v>251330</v>
      </c>
    </row>
    <row r="1236" spans="8:12" x14ac:dyDescent="0.3">
      <c r="H1236">
        <v>1232</v>
      </c>
      <c r="I1236">
        <f t="shared" si="54"/>
        <v>6165000</v>
      </c>
      <c r="J1236">
        <v>61650</v>
      </c>
      <c r="L1236">
        <f t="shared" si="55"/>
        <v>251540</v>
      </c>
    </row>
    <row r="1237" spans="8:12" x14ac:dyDescent="0.3">
      <c r="H1237">
        <v>1233</v>
      </c>
      <c r="I1237">
        <f t="shared" si="54"/>
        <v>6170000</v>
      </c>
      <c r="J1237">
        <v>61700</v>
      </c>
      <c r="L1237">
        <f t="shared" si="55"/>
        <v>251740</v>
      </c>
    </row>
    <row r="1238" spans="8:12" x14ac:dyDescent="0.3">
      <c r="H1238">
        <v>1234</v>
      </c>
      <c r="I1238">
        <f t="shared" si="54"/>
        <v>6175000</v>
      </c>
      <c r="J1238">
        <v>61750</v>
      </c>
      <c r="L1238">
        <f t="shared" si="55"/>
        <v>251940</v>
      </c>
    </row>
    <row r="1239" spans="8:12" x14ac:dyDescent="0.3">
      <c r="H1239">
        <v>1235</v>
      </c>
      <c r="I1239">
        <f t="shared" si="54"/>
        <v>6180000</v>
      </c>
      <c r="J1239">
        <v>61800</v>
      </c>
      <c r="L1239">
        <f t="shared" si="55"/>
        <v>252150</v>
      </c>
    </row>
    <row r="1240" spans="8:12" x14ac:dyDescent="0.3">
      <c r="H1240">
        <v>1236</v>
      </c>
      <c r="I1240">
        <f t="shared" si="54"/>
        <v>6185000</v>
      </c>
      <c r="J1240">
        <v>61850</v>
      </c>
      <c r="L1240">
        <f t="shared" si="55"/>
        <v>252350</v>
      </c>
    </row>
    <row r="1241" spans="8:12" x14ac:dyDescent="0.3">
      <c r="H1241">
        <v>1237</v>
      </c>
      <c r="I1241">
        <f t="shared" si="54"/>
        <v>6190000</v>
      </c>
      <c r="J1241">
        <v>61900</v>
      </c>
      <c r="L1241">
        <f t="shared" si="55"/>
        <v>252560</v>
      </c>
    </row>
    <row r="1242" spans="8:12" x14ac:dyDescent="0.3">
      <c r="H1242">
        <v>1238</v>
      </c>
      <c r="I1242">
        <f t="shared" si="54"/>
        <v>6195000</v>
      </c>
      <c r="J1242">
        <v>61950</v>
      </c>
      <c r="L1242">
        <f t="shared" si="55"/>
        <v>252760</v>
      </c>
    </row>
    <row r="1243" spans="8:12" x14ac:dyDescent="0.3">
      <c r="H1243">
        <v>1239</v>
      </c>
      <c r="I1243">
        <f t="shared" si="54"/>
        <v>6200000</v>
      </c>
      <c r="J1243">
        <v>62000</v>
      </c>
      <c r="L1243">
        <f t="shared" si="55"/>
        <v>252960</v>
      </c>
    </row>
    <row r="1244" spans="8:12" x14ac:dyDescent="0.3">
      <c r="H1244">
        <v>1240</v>
      </c>
      <c r="I1244">
        <f t="shared" si="54"/>
        <v>6205000</v>
      </c>
      <c r="J1244">
        <v>62050</v>
      </c>
      <c r="L1244">
        <f t="shared" si="55"/>
        <v>253170</v>
      </c>
    </row>
    <row r="1245" spans="8:12" x14ac:dyDescent="0.3">
      <c r="H1245">
        <v>1241</v>
      </c>
      <c r="I1245">
        <f t="shared" si="54"/>
        <v>6210000</v>
      </c>
      <c r="J1245">
        <v>62100</v>
      </c>
      <c r="L1245">
        <f t="shared" si="55"/>
        <v>253370</v>
      </c>
    </row>
    <row r="1246" spans="8:12" x14ac:dyDescent="0.3">
      <c r="H1246">
        <v>1242</v>
      </c>
      <c r="I1246">
        <f t="shared" si="54"/>
        <v>6215000</v>
      </c>
      <c r="J1246">
        <v>62150</v>
      </c>
      <c r="L1246">
        <f t="shared" si="55"/>
        <v>253580</v>
      </c>
    </row>
    <row r="1247" spans="8:12" x14ac:dyDescent="0.3">
      <c r="H1247">
        <v>1243</v>
      </c>
      <c r="I1247">
        <f t="shared" si="54"/>
        <v>6220000</v>
      </c>
      <c r="J1247">
        <v>62200</v>
      </c>
      <c r="L1247">
        <f t="shared" si="55"/>
        <v>253780</v>
      </c>
    </row>
    <row r="1248" spans="8:12" x14ac:dyDescent="0.3">
      <c r="H1248">
        <v>1244</v>
      </c>
      <c r="I1248">
        <f t="shared" si="54"/>
        <v>6225000</v>
      </c>
      <c r="J1248">
        <v>62250</v>
      </c>
      <c r="L1248">
        <f t="shared" si="55"/>
        <v>253980</v>
      </c>
    </row>
    <row r="1249" spans="8:12" x14ac:dyDescent="0.3">
      <c r="H1249">
        <v>1245</v>
      </c>
      <c r="I1249">
        <f t="shared" si="54"/>
        <v>6230000</v>
      </c>
      <c r="J1249">
        <v>62300</v>
      </c>
      <c r="L1249">
        <f t="shared" si="55"/>
        <v>254190</v>
      </c>
    </row>
    <row r="1250" spans="8:12" x14ac:dyDescent="0.3">
      <c r="H1250">
        <v>1246</v>
      </c>
      <c r="I1250">
        <f t="shared" si="54"/>
        <v>6235000</v>
      </c>
      <c r="J1250">
        <v>62350</v>
      </c>
      <c r="L1250">
        <f t="shared" si="55"/>
        <v>254390</v>
      </c>
    </row>
    <row r="1251" spans="8:12" x14ac:dyDescent="0.3">
      <c r="H1251">
        <v>1247</v>
      </c>
      <c r="I1251">
        <f t="shared" si="54"/>
        <v>6240000</v>
      </c>
      <c r="J1251">
        <v>62400</v>
      </c>
      <c r="L1251">
        <f t="shared" si="55"/>
        <v>254600</v>
      </c>
    </row>
    <row r="1252" spans="8:12" x14ac:dyDescent="0.3">
      <c r="H1252">
        <v>1248</v>
      </c>
      <c r="I1252">
        <f t="shared" si="54"/>
        <v>6245000</v>
      </c>
      <c r="J1252">
        <v>62450</v>
      </c>
      <c r="L1252">
        <f t="shared" si="55"/>
        <v>254800</v>
      </c>
    </row>
    <row r="1253" spans="8:12" x14ac:dyDescent="0.3">
      <c r="H1253">
        <v>1249</v>
      </c>
      <c r="I1253">
        <f t="shared" si="54"/>
        <v>6250000</v>
      </c>
      <c r="J1253">
        <v>62500</v>
      </c>
      <c r="L1253">
        <f t="shared" si="55"/>
        <v>255000</v>
      </c>
    </row>
    <row r="1254" spans="8:12" x14ac:dyDescent="0.3">
      <c r="H1254">
        <v>1250</v>
      </c>
      <c r="I1254">
        <f t="shared" si="54"/>
        <v>6255000</v>
      </c>
      <c r="J1254">
        <v>62550</v>
      </c>
      <c r="L1254">
        <f t="shared" si="55"/>
        <v>255210</v>
      </c>
    </row>
    <row r="1255" spans="8:12" x14ac:dyDescent="0.3">
      <c r="H1255">
        <v>1251</v>
      </c>
      <c r="I1255">
        <f t="shared" si="54"/>
        <v>6260000</v>
      </c>
      <c r="J1255">
        <v>62600</v>
      </c>
      <c r="L1255">
        <f t="shared" si="55"/>
        <v>255410</v>
      </c>
    </row>
    <row r="1256" spans="8:12" x14ac:dyDescent="0.3">
      <c r="H1256">
        <v>1252</v>
      </c>
      <c r="I1256">
        <f t="shared" ref="I1256:I1319" si="56">J1256*$B$6</f>
        <v>6265000</v>
      </c>
      <c r="J1256">
        <v>62650</v>
      </c>
      <c r="L1256">
        <f t="shared" ref="L1256:L1319" si="57">ROUNDUP(((I1256/$B$3)*$B$4*(100+$B$5)/100),-1)</f>
        <v>255620</v>
      </c>
    </row>
    <row r="1257" spans="8:12" x14ac:dyDescent="0.3">
      <c r="H1257">
        <v>1253</v>
      </c>
      <c r="I1257">
        <f t="shared" si="56"/>
        <v>6270000</v>
      </c>
      <c r="J1257">
        <v>62700</v>
      </c>
      <c r="L1257">
        <f t="shared" si="57"/>
        <v>255820</v>
      </c>
    </row>
    <row r="1258" spans="8:12" x14ac:dyDescent="0.3">
      <c r="H1258">
        <v>1254</v>
      </c>
      <c r="I1258">
        <f t="shared" si="56"/>
        <v>6275000</v>
      </c>
      <c r="J1258">
        <v>62750</v>
      </c>
      <c r="L1258">
        <f t="shared" si="57"/>
        <v>256020</v>
      </c>
    </row>
    <row r="1259" spans="8:12" x14ac:dyDescent="0.3">
      <c r="H1259">
        <v>1255</v>
      </c>
      <c r="I1259">
        <f t="shared" si="56"/>
        <v>6280000</v>
      </c>
      <c r="J1259">
        <v>62800</v>
      </c>
      <c r="L1259">
        <f t="shared" si="57"/>
        <v>256230</v>
      </c>
    </row>
    <row r="1260" spans="8:12" x14ac:dyDescent="0.3">
      <c r="H1260">
        <v>1256</v>
      </c>
      <c r="I1260">
        <f t="shared" si="56"/>
        <v>6285000</v>
      </c>
      <c r="J1260">
        <v>62850</v>
      </c>
      <c r="L1260">
        <f t="shared" si="57"/>
        <v>256430</v>
      </c>
    </row>
    <row r="1261" spans="8:12" x14ac:dyDescent="0.3">
      <c r="H1261">
        <v>1257</v>
      </c>
      <c r="I1261">
        <f t="shared" si="56"/>
        <v>6290000</v>
      </c>
      <c r="J1261">
        <v>62900</v>
      </c>
      <c r="L1261">
        <f t="shared" si="57"/>
        <v>256640</v>
      </c>
    </row>
    <row r="1262" spans="8:12" x14ac:dyDescent="0.3">
      <c r="H1262">
        <v>1258</v>
      </c>
      <c r="I1262">
        <f t="shared" si="56"/>
        <v>6295000</v>
      </c>
      <c r="J1262">
        <v>62950</v>
      </c>
      <c r="L1262">
        <f t="shared" si="57"/>
        <v>256840</v>
      </c>
    </row>
    <row r="1263" spans="8:12" x14ac:dyDescent="0.3">
      <c r="H1263">
        <v>1259</v>
      </c>
      <c r="I1263">
        <f t="shared" si="56"/>
        <v>6300000</v>
      </c>
      <c r="J1263">
        <v>63000</v>
      </c>
      <c r="L1263">
        <f t="shared" si="57"/>
        <v>257040</v>
      </c>
    </row>
    <row r="1264" spans="8:12" x14ac:dyDescent="0.3">
      <c r="H1264">
        <v>1260</v>
      </c>
      <c r="I1264">
        <f t="shared" si="56"/>
        <v>6305000</v>
      </c>
      <c r="J1264">
        <v>63050</v>
      </c>
      <c r="L1264">
        <f t="shared" si="57"/>
        <v>257250</v>
      </c>
    </row>
    <row r="1265" spans="8:12" x14ac:dyDescent="0.3">
      <c r="H1265">
        <v>1261</v>
      </c>
      <c r="I1265">
        <f t="shared" si="56"/>
        <v>6310000</v>
      </c>
      <c r="J1265">
        <v>63100</v>
      </c>
      <c r="L1265">
        <f t="shared" si="57"/>
        <v>257450</v>
      </c>
    </row>
    <row r="1266" spans="8:12" x14ac:dyDescent="0.3">
      <c r="H1266">
        <v>1262</v>
      </c>
      <c r="I1266">
        <f t="shared" si="56"/>
        <v>6315000</v>
      </c>
      <c r="J1266">
        <v>63150</v>
      </c>
      <c r="L1266">
        <f t="shared" si="57"/>
        <v>257660</v>
      </c>
    </row>
    <row r="1267" spans="8:12" x14ac:dyDescent="0.3">
      <c r="H1267">
        <v>1263</v>
      </c>
      <c r="I1267">
        <f t="shared" si="56"/>
        <v>6320000</v>
      </c>
      <c r="J1267">
        <v>63200</v>
      </c>
      <c r="L1267">
        <f t="shared" si="57"/>
        <v>257860</v>
      </c>
    </row>
    <row r="1268" spans="8:12" x14ac:dyDescent="0.3">
      <c r="H1268">
        <v>1264</v>
      </c>
      <c r="I1268">
        <f t="shared" si="56"/>
        <v>6325000</v>
      </c>
      <c r="J1268">
        <v>63250</v>
      </c>
      <c r="L1268">
        <f t="shared" si="57"/>
        <v>258060</v>
      </c>
    </row>
    <row r="1269" spans="8:12" x14ac:dyDescent="0.3">
      <c r="H1269">
        <v>1265</v>
      </c>
      <c r="I1269">
        <f t="shared" si="56"/>
        <v>6330000</v>
      </c>
      <c r="J1269">
        <v>63300</v>
      </c>
      <c r="L1269">
        <f t="shared" si="57"/>
        <v>258270</v>
      </c>
    </row>
    <row r="1270" spans="8:12" x14ac:dyDescent="0.3">
      <c r="H1270">
        <v>1266</v>
      </c>
      <c r="I1270">
        <f t="shared" si="56"/>
        <v>6335000</v>
      </c>
      <c r="J1270">
        <v>63350</v>
      </c>
      <c r="L1270">
        <f t="shared" si="57"/>
        <v>258470</v>
      </c>
    </row>
    <row r="1271" spans="8:12" x14ac:dyDescent="0.3">
      <c r="H1271">
        <v>1267</v>
      </c>
      <c r="I1271">
        <f t="shared" si="56"/>
        <v>6340000</v>
      </c>
      <c r="J1271">
        <v>63400</v>
      </c>
      <c r="L1271">
        <f t="shared" si="57"/>
        <v>258680</v>
      </c>
    </row>
    <row r="1272" spans="8:12" x14ac:dyDescent="0.3">
      <c r="H1272">
        <v>1268</v>
      </c>
      <c r="I1272">
        <f t="shared" si="56"/>
        <v>6345000</v>
      </c>
      <c r="J1272">
        <v>63450</v>
      </c>
      <c r="L1272">
        <f t="shared" si="57"/>
        <v>258880</v>
      </c>
    </row>
    <row r="1273" spans="8:12" x14ac:dyDescent="0.3">
      <c r="H1273">
        <v>1269</v>
      </c>
      <c r="I1273">
        <f t="shared" si="56"/>
        <v>6350000</v>
      </c>
      <c r="J1273">
        <v>63500</v>
      </c>
      <c r="L1273">
        <f t="shared" si="57"/>
        <v>259080</v>
      </c>
    </row>
    <row r="1274" spans="8:12" x14ac:dyDescent="0.3">
      <c r="H1274">
        <v>1270</v>
      </c>
      <c r="I1274">
        <f t="shared" si="56"/>
        <v>6355000</v>
      </c>
      <c r="J1274">
        <v>63550</v>
      </c>
      <c r="L1274">
        <f t="shared" si="57"/>
        <v>259290</v>
      </c>
    </row>
    <row r="1275" spans="8:12" x14ac:dyDescent="0.3">
      <c r="H1275">
        <v>1271</v>
      </c>
      <c r="I1275">
        <f t="shared" si="56"/>
        <v>6360000</v>
      </c>
      <c r="J1275">
        <v>63600</v>
      </c>
      <c r="L1275">
        <f t="shared" si="57"/>
        <v>259490</v>
      </c>
    </row>
    <row r="1276" spans="8:12" x14ac:dyDescent="0.3">
      <c r="H1276">
        <v>1272</v>
      </c>
      <c r="I1276">
        <f t="shared" si="56"/>
        <v>6365000</v>
      </c>
      <c r="J1276">
        <v>63650</v>
      </c>
      <c r="L1276">
        <f t="shared" si="57"/>
        <v>259700</v>
      </c>
    </row>
    <row r="1277" spans="8:12" x14ac:dyDescent="0.3">
      <c r="H1277">
        <v>1273</v>
      </c>
      <c r="I1277">
        <f t="shared" si="56"/>
        <v>6370000</v>
      </c>
      <c r="J1277">
        <v>63700</v>
      </c>
      <c r="L1277">
        <f t="shared" si="57"/>
        <v>259900</v>
      </c>
    </row>
    <row r="1278" spans="8:12" x14ac:dyDescent="0.3">
      <c r="H1278">
        <v>1274</v>
      </c>
      <c r="I1278">
        <f t="shared" si="56"/>
        <v>6375000</v>
      </c>
      <c r="J1278">
        <v>63750</v>
      </c>
      <c r="L1278">
        <f t="shared" si="57"/>
        <v>260100</v>
      </c>
    </row>
    <row r="1279" spans="8:12" x14ac:dyDescent="0.3">
      <c r="H1279">
        <v>1275</v>
      </c>
      <c r="I1279">
        <f t="shared" si="56"/>
        <v>6380000</v>
      </c>
      <c r="J1279">
        <v>63800</v>
      </c>
      <c r="L1279">
        <f t="shared" si="57"/>
        <v>260310</v>
      </c>
    </row>
    <row r="1280" spans="8:12" x14ac:dyDescent="0.3">
      <c r="H1280">
        <v>1276</v>
      </c>
      <c r="I1280">
        <f t="shared" si="56"/>
        <v>6385000</v>
      </c>
      <c r="J1280">
        <v>63850</v>
      </c>
      <c r="L1280">
        <f t="shared" si="57"/>
        <v>260510</v>
      </c>
    </row>
    <row r="1281" spans="8:12" x14ac:dyDescent="0.3">
      <c r="H1281">
        <v>1277</v>
      </c>
      <c r="I1281">
        <f t="shared" si="56"/>
        <v>6390000</v>
      </c>
      <c r="J1281">
        <v>63900</v>
      </c>
      <c r="L1281">
        <f t="shared" si="57"/>
        <v>260720</v>
      </c>
    </row>
    <row r="1282" spans="8:12" x14ac:dyDescent="0.3">
      <c r="H1282">
        <v>1278</v>
      </c>
      <c r="I1282">
        <f t="shared" si="56"/>
        <v>6395000</v>
      </c>
      <c r="J1282">
        <v>63950</v>
      </c>
      <c r="L1282">
        <f t="shared" si="57"/>
        <v>260920</v>
      </c>
    </row>
    <row r="1283" spans="8:12" x14ac:dyDescent="0.3">
      <c r="H1283">
        <v>1279</v>
      </c>
      <c r="I1283">
        <f t="shared" si="56"/>
        <v>6400000</v>
      </c>
      <c r="J1283">
        <v>64000</v>
      </c>
      <c r="L1283">
        <f t="shared" si="57"/>
        <v>261120</v>
      </c>
    </row>
    <row r="1284" spans="8:12" x14ac:dyDescent="0.3">
      <c r="H1284">
        <v>1280</v>
      </c>
      <c r="I1284">
        <f t="shared" si="56"/>
        <v>6405000</v>
      </c>
      <c r="J1284">
        <v>64050</v>
      </c>
      <c r="L1284">
        <f t="shared" si="57"/>
        <v>261330</v>
      </c>
    </row>
    <row r="1285" spans="8:12" x14ac:dyDescent="0.3">
      <c r="H1285">
        <v>1281</v>
      </c>
      <c r="I1285">
        <f t="shared" si="56"/>
        <v>6410000</v>
      </c>
      <c r="J1285">
        <v>64100</v>
      </c>
      <c r="L1285">
        <f t="shared" si="57"/>
        <v>261530</v>
      </c>
    </row>
    <row r="1286" spans="8:12" x14ac:dyDescent="0.3">
      <c r="H1286">
        <v>1282</v>
      </c>
      <c r="I1286">
        <f t="shared" si="56"/>
        <v>6415000</v>
      </c>
      <c r="J1286">
        <v>64150</v>
      </c>
      <c r="L1286">
        <f t="shared" si="57"/>
        <v>261740</v>
      </c>
    </row>
    <row r="1287" spans="8:12" x14ac:dyDescent="0.3">
      <c r="H1287">
        <v>1283</v>
      </c>
      <c r="I1287">
        <f t="shared" si="56"/>
        <v>6420000</v>
      </c>
      <c r="J1287">
        <v>64200</v>
      </c>
      <c r="L1287">
        <f t="shared" si="57"/>
        <v>261940</v>
      </c>
    </row>
    <row r="1288" spans="8:12" x14ac:dyDescent="0.3">
      <c r="H1288">
        <v>1284</v>
      </c>
      <c r="I1288">
        <f t="shared" si="56"/>
        <v>6425000</v>
      </c>
      <c r="J1288">
        <v>64250</v>
      </c>
      <c r="L1288">
        <f t="shared" si="57"/>
        <v>262140</v>
      </c>
    </row>
    <row r="1289" spans="8:12" x14ac:dyDescent="0.3">
      <c r="H1289">
        <v>1285</v>
      </c>
      <c r="I1289">
        <f t="shared" si="56"/>
        <v>6430000</v>
      </c>
      <c r="J1289">
        <v>64300</v>
      </c>
      <c r="L1289">
        <f t="shared" si="57"/>
        <v>262350</v>
      </c>
    </row>
    <row r="1290" spans="8:12" x14ac:dyDescent="0.3">
      <c r="H1290">
        <v>1286</v>
      </c>
      <c r="I1290">
        <f t="shared" si="56"/>
        <v>6435000</v>
      </c>
      <c r="J1290">
        <v>64350</v>
      </c>
      <c r="L1290">
        <f t="shared" si="57"/>
        <v>262550</v>
      </c>
    </row>
    <row r="1291" spans="8:12" x14ac:dyDescent="0.3">
      <c r="H1291">
        <v>1287</v>
      </c>
      <c r="I1291">
        <f t="shared" si="56"/>
        <v>6440000</v>
      </c>
      <c r="J1291">
        <v>64400</v>
      </c>
      <c r="L1291">
        <f t="shared" si="57"/>
        <v>262760</v>
      </c>
    </row>
    <row r="1292" spans="8:12" x14ac:dyDescent="0.3">
      <c r="H1292">
        <v>1288</v>
      </c>
      <c r="I1292">
        <f t="shared" si="56"/>
        <v>6445000</v>
      </c>
      <c r="J1292">
        <v>64450</v>
      </c>
      <c r="L1292">
        <f t="shared" si="57"/>
        <v>262960</v>
      </c>
    </row>
    <row r="1293" spans="8:12" x14ac:dyDescent="0.3">
      <c r="H1293">
        <v>1289</v>
      </c>
      <c r="I1293">
        <f t="shared" si="56"/>
        <v>6450000</v>
      </c>
      <c r="J1293">
        <v>64500</v>
      </c>
      <c r="L1293">
        <f t="shared" si="57"/>
        <v>263160</v>
      </c>
    </row>
    <row r="1294" spans="8:12" x14ac:dyDescent="0.3">
      <c r="H1294">
        <v>1290</v>
      </c>
      <c r="I1294">
        <f t="shared" si="56"/>
        <v>6455000</v>
      </c>
      <c r="J1294">
        <v>64550</v>
      </c>
      <c r="L1294">
        <f t="shared" si="57"/>
        <v>263370</v>
      </c>
    </row>
    <row r="1295" spans="8:12" x14ac:dyDescent="0.3">
      <c r="H1295">
        <v>1291</v>
      </c>
      <c r="I1295">
        <f t="shared" si="56"/>
        <v>6460000</v>
      </c>
      <c r="J1295">
        <v>64600</v>
      </c>
      <c r="L1295">
        <f t="shared" si="57"/>
        <v>263570</v>
      </c>
    </row>
    <row r="1296" spans="8:12" x14ac:dyDescent="0.3">
      <c r="H1296">
        <v>1292</v>
      </c>
      <c r="I1296">
        <f t="shared" si="56"/>
        <v>6465000</v>
      </c>
      <c r="J1296">
        <v>64650</v>
      </c>
      <c r="L1296">
        <f t="shared" si="57"/>
        <v>263780</v>
      </c>
    </row>
    <row r="1297" spans="8:12" x14ac:dyDescent="0.3">
      <c r="H1297">
        <v>1293</v>
      </c>
      <c r="I1297">
        <f t="shared" si="56"/>
        <v>6470000</v>
      </c>
      <c r="J1297">
        <v>64700</v>
      </c>
      <c r="L1297">
        <f t="shared" si="57"/>
        <v>263980</v>
      </c>
    </row>
    <row r="1298" spans="8:12" x14ac:dyDescent="0.3">
      <c r="H1298">
        <v>1294</v>
      </c>
      <c r="I1298">
        <f t="shared" si="56"/>
        <v>6475000</v>
      </c>
      <c r="J1298">
        <v>64750</v>
      </c>
      <c r="L1298">
        <f t="shared" si="57"/>
        <v>264180</v>
      </c>
    </row>
    <row r="1299" spans="8:12" x14ac:dyDescent="0.3">
      <c r="H1299">
        <v>1295</v>
      </c>
      <c r="I1299">
        <f t="shared" si="56"/>
        <v>6480000</v>
      </c>
      <c r="J1299">
        <v>64800</v>
      </c>
      <c r="L1299">
        <f t="shared" si="57"/>
        <v>264390</v>
      </c>
    </row>
    <row r="1300" spans="8:12" x14ac:dyDescent="0.3">
      <c r="H1300">
        <v>1296</v>
      </c>
      <c r="I1300">
        <f t="shared" si="56"/>
        <v>6485000</v>
      </c>
      <c r="J1300">
        <v>64850</v>
      </c>
      <c r="L1300">
        <f t="shared" si="57"/>
        <v>264590</v>
      </c>
    </row>
    <row r="1301" spans="8:12" x14ac:dyDescent="0.3">
      <c r="H1301">
        <v>1297</v>
      </c>
      <c r="I1301">
        <f t="shared" si="56"/>
        <v>6490000</v>
      </c>
      <c r="J1301">
        <v>64900</v>
      </c>
      <c r="L1301">
        <f t="shared" si="57"/>
        <v>264800</v>
      </c>
    </row>
    <row r="1302" spans="8:12" x14ac:dyDescent="0.3">
      <c r="H1302">
        <v>1298</v>
      </c>
      <c r="I1302">
        <f t="shared" si="56"/>
        <v>6495000</v>
      </c>
      <c r="J1302">
        <v>64950</v>
      </c>
      <c r="L1302">
        <f t="shared" si="57"/>
        <v>265000</v>
      </c>
    </row>
    <row r="1303" spans="8:12" x14ac:dyDescent="0.3">
      <c r="H1303">
        <v>1299</v>
      </c>
      <c r="I1303">
        <f t="shared" si="56"/>
        <v>6500000</v>
      </c>
      <c r="J1303">
        <v>65000</v>
      </c>
      <c r="L1303">
        <f t="shared" si="57"/>
        <v>265200</v>
      </c>
    </row>
    <row r="1304" spans="8:12" x14ac:dyDescent="0.3">
      <c r="H1304">
        <v>1300</v>
      </c>
      <c r="I1304">
        <f t="shared" si="56"/>
        <v>6505000</v>
      </c>
      <c r="J1304">
        <v>65050</v>
      </c>
      <c r="L1304">
        <f t="shared" si="57"/>
        <v>265410</v>
      </c>
    </row>
    <row r="1305" spans="8:12" x14ac:dyDescent="0.3">
      <c r="H1305">
        <v>1301</v>
      </c>
      <c r="I1305">
        <f t="shared" si="56"/>
        <v>6510000</v>
      </c>
      <c r="J1305">
        <v>65100</v>
      </c>
      <c r="L1305">
        <f t="shared" si="57"/>
        <v>265610</v>
      </c>
    </row>
    <row r="1306" spans="8:12" x14ac:dyDescent="0.3">
      <c r="H1306">
        <v>1302</v>
      </c>
      <c r="I1306">
        <f t="shared" si="56"/>
        <v>6515000</v>
      </c>
      <c r="J1306">
        <v>65150</v>
      </c>
      <c r="L1306">
        <f t="shared" si="57"/>
        <v>265820</v>
      </c>
    </row>
    <row r="1307" spans="8:12" x14ac:dyDescent="0.3">
      <c r="H1307">
        <v>1303</v>
      </c>
      <c r="I1307">
        <f t="shared" si="56"/>
        <v>6520000</v>
      </c>
      <c r="J1307">
        <v>65200</v>
      </c>
      <c r="L1307">
        <f t="shared" si="57"/>
        <v>266020</v>
      </c>
    </row>
    <row r="1308" spans="8:12" x14ac:dyDescent="0.3">
      <c r="H1308">
        <v>1304</v>
      </c>
      <c r="I1308">
        <f t="shared" si="56"/>
        <v>6525000</v>
      </c>
      <c r="J1308">
        <v>65250</v>
      </c>
      <c r="L1308">
        <f t="shared" si="57"/>
        <v>266220</v>
      </c>
    </row>
    <row r="1309" spans="8:12" x14ac:dyDescent="0.3">
      <c r="H1309">
        <v>1305</v>
      </c>
      <c r="I1309">
        <f t="shared" si="56"/>
        <v>6530000</v>
      </c>
      <c r="J1309">
        <v>65300</v>
      </c>
      <c r="L1309">
        <f t="shared" si="57"/>
        <v>266430</v>
      </c>
    </row>
    <row r="1310" spans="8:12" x14ac:dyDescent="0.3">
      <c r="H1310">
        <v>1306</v>
      </c>
      <c r="I1310">
        <f t="shared" si="56"/>
        <v>6535000</v>
      </c>
      <c r="J1310">
        <v>65350</v>
      </c>
      <c r="L1310">
        <f t="shared" si="57"/>
        <v>266630</v>
      </c>
    </row>
    <row r="1311" spans="8:12" x14ac:dyDescent="0.3">
      <c r="H1311">
        <v>1307</v>
      </c>
      <c r="I1311">
        <f t="shared" si="56"/>
        <v>6540000</v>
      </c>
      <c r="J1311">
        <v>65400</v>
      </c>
      <c r="L1311">
        <f t="shared" si="57"/>
        <v>266840</v>
      </c>
    </row>
    <row r="1312" spans="8:12" x14ac:dyDescent="0.3">
      <c r="H1312">
        <v>1308</v>
      </c>
      <c r="I1312">
        <f t="shared" si="56"/>
        <v>6545000</v>
      </c>
      <c r="J1312">
        <v>65450</v>
      </c>
      <c r="L1312">
        <f t="shared" si="57"/>
        <v>267040</v>
      </c>
    </row>
    <row r="1313" spans="8:12" x14ac:dyDescent="0.3">
      <c r="H1313">
        <v>1309</v>
      </c>
      <c r="I1313">
        <f t="shared" si="56"/>
        <v>6550000</v>
      </c>
      <c r="J1313">
        <v>65500</v>
      </c>
      <c r="L1313">
        <f t="shared" si="57"/>
        <v>267240</v>
      </c>
    </row>
    <row r="1314" spans="8:12" x14ac:dyDescent="0.3">
      <c r="H1314">
        <v>1310</v>
      </c>
      <c r="I1314">
        <f t="shared" si="56"/>
        <v>6555000</v>
      </c>
      <c r="J1314">
        <v>65550</v>
      </c>
      <c r="L1314">
        <f t="shared" si="57"/>
        <v>267450</v>
      </c>
    </row>
    <row r="1315" spans="8:12" x14ac:dyDescent="0.3">
      <c r="H1315">
        <v>1311</v>
      </c>
      <c r="I1315">
        <f t="shared" si="56"/>
        <v>6560000</v>
      </c>
      <c r="J1315">
        <v>65600</v>
      </c>
      <c r="L1315">
        <f t="shared" si="57"/>
        <v>267650</v>
      </c>
    </row>
    <row r="1316" spans="8:12" x14ac:dyDescent="0.3">
      <c r="H1316">
        <v>1312</v>
      </c>
      <c r="I1316">
        <f t="shared" si="56"/>
        <v>6565000</v>
      </c>
      <c r="J1316">
        <v>65650</v>
      </c>
      <c r="L1316">
        <f t="shared" si="57"/>
        <v>267860</v>
      </c>
    </row>
    <row r="1317" spans="8:12" x14ac:dyDescent="0.3">
      <c r="H1317">
        <v>1313</v>
      </c>
      <c r="I1317">
        <f t="shared" si="56"/>
        <v>6570000</v>
      </c>
      <c r="J1317">
        <v>65700</v>
      </c>
      <c r="L1317">
        <f t="shared" si="57"/>
        <v>268060</v>
      </c>
    </row>
    <row r="1318" spans="8:12" x14ac:dyDescent="0.3">
      <c r="H1318">
        <v>1314</v>
      </c>
      <c r="I1318">
        <f t="shared" si="56"/>
        <v>6575000</v>
      </c>
      <c r="J1318">
        <v>65750</v>
      </c>
      <c r="L1318">
        <f t="shared" si="57"/>
        <v>268260</v>
      </c>
    </row>
    <row r="1319" spans="8:12" x14ac:dyDescent="0.3">
      <c r="H1319">
        <v>1315</v>
      </c>
      <c r="I1319">
        <f t="shared" si="56"/>
        <v>6580000</v>
      </c>
      <c r="J1319">
        <v>65800</v>
      </c>
      <c r="L1319">
        <f t="shared" si="57"/>
        <v>268470</v>
      </c>
    </row>
    <row r="1320" spans="8:12" x14ac:dyDescent="0.3">
      <c r="H1320">
        <v>1316</v>
      </c>
      <c r="I1320">
        <f t="shared" ref="I1320:I1383" si="58">J1320*$B$6</f>
        <v>6585000</v>
      </c>
      <c r="J1320">
        <v>65850</v>
      </c>
      <c r="L1320">
        <f t="shared" ref="L1320:L1383" si="59">ROUNDUP(((I1320/$B$3)*$B$4*(100+$B$5)/100),-1)</f>
        <v>268670</v>
      </c>
    </row>
    <row r="1321" spans="8:12" x14ac:dyDescent="0.3">
      <c r="H1321">
        <v>1317</v>
      </c>
      <c r="I1321">
        <f t="shared" si="58"/>
        <v>6590000</v>
      </c>
      <c r="J1321">
        <v>65900</v>
      </c>
      <c r="L1321">
        <f t="shared" si="59"/>
        <v>268880</v>
      </c>
    </row>
    <row r="1322" spans="8:12" x14ac:dyDescent="0.3">
      <c r="H1322">
        <v>1318</v>
      </c>
      <c r="I1322">
        <f t="shared" si="58"/>
        <v>6595000</v>
      </c>
      <c r="J1322">
        <v>65950</v>
      </c>
      <c r="L1322">
        <f t="shared" si="59"/>
        <v>269080</v>
      </c>
    </row>
    <row r="1323" spans="8:12" x14ac:dyDescent="0.3">
      <c r="H1323">
        <v>1319</v>
      </c>
      <c r="I1323">
        <f t="shared" si="58"/>
        <v>6600000</v>
      </c>
      <c r="J1323">
        <v>66000</v>
      </c>
      <c r="L1323">
        <f t="shared" si="59"/>
        <v>269280</v>
      </c>
    </row>
    <row r="1324" spans="8:12" x14ac:dyDescent="0.3">
      <c r="H1324">
        <v>1320</v>
      </c>
      <c r="I1324">
        <f t="shared" si="58"/>
        <v>6605000</v>
      </c>
      <c r="J1324">
        <v>66050</v>
      </c>
      <c r="L1324">
        <f t="shared" si="59"/>
        <v>269490</v>
      </c>
    </row>
    <row r="1325" spans="8:12" x14ac:dyDescent="0.3">
      <c r="H1325">
        <v>1321</v>
      </c>
      <c r="I1325">
        <f t="shared" si="58"/>
        <v>6610000</v>
      </c>
      <c r="J1325">
        <v>66100</v>
      </c>
      <c r="L1325">
        <f t="shared" si="59"/>
        <v>269690</v>
      </c>
    </row>
    <row r="1326" spans="8:12" x14ac:dyDescent="0.3">
      <c r="H1326">
        <v>1322</v>
      </c>
      <c r="I1326">
        <f t="shared" si="58"/>
        <v>6615000</v>
      </c>
      <c r="J1326">
        <v>66150</v>
      </c>
      <c r="L1326">
        <f t="shared" si="59"/>
        <v>269900</v>
      </c>
    </row>
    <row r="1327" spans="8:12" x14ac:dyDescent="0.3">
      <c r="H1327">
        <v>1323</v>
      </c>
      <c r="I1327">
        <f t="shared" si="58"/>
        <v>6620000</v>
      </c>
      <c r="J1327">
        <v>66200</v>
      </c>
      <c r="L1327">
        <f t="shared" si="59"/>
        <v>270100</v>
      </c>
    </row>
    <row r="1328" spans="8:12" x14ac:dyDescent="0.3">
      <c r="H1328">
        <v>1324</v>
      </c>
      <c r="I1328">
        <f t="shared" si="58"/>
        <v>6625000</v>
      </c>
      <c r="J1328">
        <v>66250</v>
      </c>
      <c r="L1328">
        <f t="shared" si="59"/>
        <v>270300</v>
      </c>
    </row>
    <row r="1329" spans="8:12" x14ac:dyDescent="0.3">
      <c r="H1329">
        <v>1325</v>
      </c>
      <c r="I1329">
        <f t="shared" si="58"/>
        <v>6630000</v>
      </c>
      <c r="J1329">
        <v>66300</v>
      </c>
      <c r="L1329">
        <f t="shared" si="59"/>
        <v>270510</v>
      </c>
    </row>
    <row r="1330" spans="8:12" x14ac:dyDescent="0.3">
      <c r="H1330">
        <v>1326</v>
      </c>
      <c r="I1330">
        <f t="shared" si="58"/>
        <v>6635000</v>
      </c>
      <c r="J1330">
        <v>66350</v>
      </c>
      <c r="L1330">
        <f t="shared" si="59"/>
        <v>270710</v>
      </c>
    </row>
    <row r="1331" spans="8:12" x14ac:dyDescent="0.3">
      <c r="H1331">
        <v>1327</v>
      </c>
      <c r="I1331">
        <f t="shared" si="58"/>
        <v>6640000</v>
      </c>
      <c r="J1331">
        <v>66400</v>
      </c>
      <c r="L1331">
        <f t="shared" si="59"/>
        <v>270920</v>
      </c>
    </row>
    <row r="1332" spans="8:12" x14ac:dyDescent="0.3">
      <c r="H1332">
        <v>1328</v>
      </c>
      <c r="I1332">
        <f t="shared" si="58"/>
        <v>6645000</v>
      </c>
      <c r="J1332">
        <v>66450</v>
      </c>
      <c r="L1332">
        <f t="shared" si="59"/>
        <v>271120</v>
      </c>
    </row>
    <row r="1333" spans="8:12" x14ac:dyDescent="0.3">
      <c r="H1333">
        <v>1329</v>
      </c>
      <c r="I1333">
        <f t="shared" si="58"/>
        <v>6650000</v>
      </c>
      <c r="J1333">
        <v>66500</v>
      </c>
      <c r="L1333">
        <f t="shared" si="59"/>
        <v>271320</v>
      </c>
    </row>
    <row r="1334" spans="8:12" x14ac:dyDescent="0.3">
      <c r="H1334">
        <v>1330</v>
      </c>
      <c r="I1334">
        <f t="shared" si="58"/>
        <v>6655000</v>
      </c>
      <c r="J1334">
        <v>66550</v>
      </c>
      <c r="L1334">
        <f t="shared" si="59"/>
        <v>271530</v>
      </c>
    </row>
    <row r="1335" spans="8:12" x14ac:dyDescent="0.3">
      <c r="H1335">
        <v>1331</v>
      </c>
      <c r="I1335">
        <f t="shared" si="58"/>
        <v>6660000</v>
      </c>
      <c r="J1335">
        <v>66600</v>
      </c>
      <c r="L1335">
        <f t="shared" si="59"/>
        <v>271730</v>
      </c>
    </row>
    <row r="1336" spans="8:12" x14ac:dyDescent="0.3">
      <c r="H1336">
        <v>1332</v>
      </c>
      <c r="I1336">
        <f t="shared" si="58"/>
        <v>6665000</v>
      </c>
      <c r="J1336">
        <v>66650</v>
      </c>
      <c r="L1336">
        <f t="shared" si="59"/>
        <v>271940</v>
      </c>
    </row>
    <row r="1337" spans="8:12" x14ac:dyDescent="0.3">
      <c r="H1337">
        <v>1333</v>
      </c>
      <c r="I1337">
        <f t="shared" si="58"/>
        <v>6670000</v>
      </c>
      <c r="J1337">
        <v>66700</v>
      </c>
      <c r="L1337">
        <f t="shared" si="59"/>
        <v>272140</v>
      </c>
    </row>
    <row r="1338" spans="8:12" x14ac:dyDescent="0.3">
      <c r="H1338">
        <v>1334</v>
      </c>
      <c r="I1338">
        <f t="shared" si="58"/>
        <v>6675000</v>
      </c>
      <c r="J1338">
        <v>66750</v>
      </c>
      <c r="L1338">
        <f t="shared" si="59"/>
        <v>272340</v>
      </c>
    </row>
    <row r="1339" spans="8:12" x14ac:dyDescent="0.3">
      <c r="H1339">
        <v>1335</v>
      </c>
      <c r="I1339">
        <f t="shared" si="58"/>
        <v>6680000</v>
      </c>
      <c r="J1339">
        <v>66800</v>
      </c>
      <c r="L1339">
        <f t="shared" si="59"/>
        <v>272550</v>
      </c>
    </row>
    <row r="1340" spans="8:12" x14ac:dyDescent="0.3">
      <c r="H1340">
        <v>1336</v>
      </c>
      <c r="I1340">
        <f t="shared" si="58"/>
        <v>6685000</v>
      </c>
      <c r="J1340">
        <v>66850</v>
      </c>
      <c r="L1340">
        <f t="shared" si="59"/>
        <v>272750</v>
      </c>
    </row>
    <row r="1341" spans="8:12" x14ac:dyDescent="0.3">
      <c r="H1341">
        <v>1337</v>
      </c>
      <c r="I1341">
        <f t="shared" si="58"/>
        <v>6690000</v>
      </c>
      <c r="J1341">
        <v>66900</v>
      </c>
      <c r="L1341">
        <f t="shared" si="59"/>
        <v>272960</v>
      </c>
    </row>
    <row r="1342" spans="8:12" x14ac:dyDescent="0.3">
      <c r="H1342">
        <v>1338</v>
      </c>
      <c r="I1342">
        <f t="shared" si="58"/>
        <v>6695000</v>
      </c>
      <c r="J1342">
        <v>66950</v>
      </c>
      <c r="L1342">
        <f t="shared" si="59"/>
        <v>273160</v>
      </c>
    </row>
    <row r="1343" spans="8:12" x14ac:dyDescent="0.3">
      <c r="H1343">
        <v>1339</v>
      </c>
      <c r="I1343">
        <f t="shared" si="58"/>
        <v>6700000</v>
      </c>
      <c r="J1343">
        <v>67000</v>
      </c>
      <c r="L1343">
        <f t="shared" si="59"/>
        <v>273360</v>
      </c>
    </row>
    <row r="1344" spans="8:12" x14ac:dyDescent="0.3">
      <c r="H1344">
        <v>1340</v>
      </c>
      <c r="I1344">
        <f t="shared" si="58"/>
        <v>6705000</v>
      </c>
      <c r="J1344">
        <v>67050</v>
      </c>
      <c r="L1344">
        <f t="shared" si="59"/>
        <v>273570</v>
      </c>
    </row>
    <row r="1345" spans="8:12" x14ac:dyDescent="0.3">
      <c r="H1345">
        <v>1341</v>
      </c>
      <c r="I1345">
        <f t="shared" si="58"/>
        <v>6710000</v>
      </c>
      <c r="J1345">
        <v>67100</v>
      </c>
      <c r="L1345">
        <f t="shared" si="59"/>
        <v>273770</v>
      </c>
    </row>
    <row r="1346" spans="8:12" x14ac:dyDescent="0.3">
      <c r="H1346">
        <v>1342</v>
      </c>
      <c r="I1346">
        <f t="shared" si="58"/>
        <v>6715000</v>
      </c>
      <c r="J1346">
        <v>67150</v>
      </c>
      <c r="L1346">
        <f t="shared" si="59"/>
        <v>273980</v>
      </c>
    </row>
    <row r="1347" spans="8:12" x14ac:dyDescent="0.3">
      <c r="H1347">
        <v>1343</v>
      </c>
      <c r="I1347">
        <f t="shared" si="58"/>
        <v>6720000</v>
      </c>
      <c r="J1347">
        <v>67200</v>
      </c>
      <c r="L1347">
        <f t="shared" si="59"/>
        <v>274180</v>
      </c>
    </row>
    <row r="1348" spans="8:12" x14ac:dyDescent="0.3">
      <c r="H1348">
        <v>1344</v>
      </c>
      <c r="I1348">
        <f t="shared" si="58"/>
        <v>6725000</v>
      </c>
      <c r="J1348">
        <v>67250</v>
      </c>
      <c r="L1348">
        <f t="shared" si="59"/>
        <v>274380</v>
      </c>
    </row>
    <row r="1349" spans="8:12" x14ac:dyDescent="0.3">
      <c r="H1349">
        <v>1345</v>
      </c>
      <c r="I1349">
        <f t="shared" si="58"/>
        <v>6730000</v>
      </c>
      <c r="J1349">
        <v>67300</v>
      </c>
      <c r="L1349">
        <f t="shared" si="59"/>
        <v>274590</v>
      </c>
    </row>
    <row r="1350" spans="8:12" x14ac:dyDescent="0.3">
      <c r="H1350">
        <v>1346</v>
      </c>
      <c r="I1350">
        <f t="shared" si="58"/>
        <v>6735000</v>
      </c>
      <c r="J1350">
        <v>67350</v>
      </c>
      <c r="L1350">
        <f t="shared" si="59"/>
        <v>274790</v>
      </c>
    </row>
    <row r="1351" spans="8:12" x14ac:dyDescent="0.3">
      <c r="H1351">
        <v>1347</v>
      </c>
      <c r="I1351">
        <f t="shared" si="58"/>
        <v>6740000</v>
      </c>
      <c r="J1351">
        <v>67400</v>
      </c>
      <c r="L1351">
        <f t="shared" si="59"/>
        <v>275000</v>
      </c>
    </row>
    <row r="1352" spans="8:12" x14ac:dyDescent="0.3">
      <c r="H1352">
        <v>1348</v>
      </c>
      <c r="I1352">
        <f t="shared" si="58"/>
        <v>6745000</v>
      </c>
      <c r="J1352">
        <v>67450</v>
      </c>
      <c r="L1352">
        <f t="shared" si="59"/>
        <v>275200</v>
      </c>
    </row>
    <row r="1353" spans="8:12" x14ac:dyDescent="0.3">
      <c r="H1353">
        <v>1349</v>
      </c>
      <c r="I1353">
        <f t="shared" si="58"/>
        <v>6750000</v>
      </c>
      <c r="J1353">
        <v>67500</v>
      </c>
      <c r="L1353">
        <f t="shared" si="59"/>
        <v>275400</v>
      </c>
    </row>
    <row r="1354" spans="8:12" x14ac:dyDescent="0.3">
      <c r="H1354">
        <v>1350</v>
      </c>
      <c r="I1354">
        <f t="shared" si="58"/>
        <v>6755000</v>
      </c>
      <c r="J1354">
        <v>67550</v>
      </c>
      <c r="L1354">
        <f t="shared" si="59"/>
        <v>275610</v>
      </c>
    </row>
    <row r="1355" spans="8:12" x14ac:dyDescent="0.3">
      <c r="H1355">
        <v>1351</v>
      </c>
      <c r="I1355">
        <f t="shared" si="58"/>
        <v>6760000</v>
      </c>
      <c r="J1355">
        <v>67600</v>
      </c>
      <c r="L1355">
        <f t="shared" si="59"/>
        <v>275810</v>
      </c>
    </row>
    <row r="1356" spans="8:12" x14ac:dyDescent="0.3">
      <c r="H1356">
        <v>1352</v>
      </c>
      <c r="I1356">
        <f t="shared" si="58"/>
        <v>6765000</v>
      </c>
      <c r="J1356">
        <v>67650</v>
      </c>
      <c r="L1356">
        <f t="shared" si="59"/>
        <v>276020</v>
      </c>
    </row>
    <row r="1357" spans="8:12" x14ac:dyDescent="0.3">
      <c r="H1357">
        <v>1353</v>
      </c>
      <c r="I1357">
        <f t="shared" si="58"/>
        <v>6770000</v>
      </c>
      <c r="J1357">
        <v>67700</v>
      </c>
      <c r="L1357">
        <f t="shared" si="59"/>
        <v>276220</v>
      </c>
    </row>
    <row r="1358" spans="8:12" x14ac:dyDescent="0.3">
      <c r="H1358">
        <v>1354</v>
      </c>
      <c r="I1358">
        <f t="shared" si="58"/>
        <v>6775000</v>
      </c>
      <c r="J1358">
        <v>67750</v>
      </c>
      <c r="L1358">
        <f t="shared" si="59"/>
        <v>276420</v>
      </c>
    </row>
    <row r="1359" spans="8:12" x14ac:dyDescent="0.3">
      <c r="H1359">
        <v>1355</v>
      </c>
      <c r="I1359">
        <f t="shared" si="58"/>
        <v>6780000</v>
      </c>
      <c r="J1359">
        <v>67800</v>
      </c>
      <c r="L1359">
        <f t="shared" si="59"/>
        <v>276630</v>
      </c>
    </row>
    <row r="1360" spans="8:12" x14ac:dyDescent="0.3">
      <c r="H1360">
        <v>1356</v>
      </c>
      <c r="I1360">
        <f t="shared" si="58"/>
        <v>6785000</v>
      </c>
      <c r="J1360">
        <v>67850</v>
      </c>
      <c r="L1360">
        <f t="shared" si="59"/>
        <v>276830</v>
      </c>
    </row>
    <row r="1361" spans="8:12" x14ac:dyDescent="0.3">
      <c r="H1361">
        <v>1357</v>
      </c>
      <c r="I1361">
        <f t="shared" si="58"/>
        <v>6790000</v>
      </c>
      <c r="J1361">
        <v>67900</v>
      </c>
      <c r="L1361">
        <f t="shared" si="59"/>
        <v>277040</v>
      </c>
    </row>
    <row r="1362" spans="8:12" x14ac:dyDescent="0.3">
      <c r="H1362">
        <v>1358</v>
      </c>
      <c r="I1362">
        <f t="shared" si="58"/>
        <v>6795000</v>
      </c>
      <c r="J1362">
        <v>67950</v>
      </c>
      <c r="L1362">
        <f t="shared" si="59"/>
        <v>277240</v>
      </c>
    </row>
    <row r="1363" spans="8:12" x14ac:dyDescent="0.3">
      <c r="H1363">
        <v>1359</v>
      </c>
      <c r="I1363">
        <f t="shared" si="58"/>
        <v>6800000</v>
      </c>
      <c r="J1363">
        <v>68000</v>
      </c>
      <c r="L1363">
        <f t="shared" si="59"/>
        <v>277440</v>
      </c>
    </row>
    <row r="1364" spans="8:12" x14ac:dyDescent="0.3">
      <c r="H1364">
        <v>1360</v>
      </c>
      <c r="I1364">
        <f t="shared" si="58"/>
        <v>6805000</v>
      </c>
      <c r="J1364">
        <v>68050</v>
      </c>
      <c r="L1364">
        <f t="shared" si="59"/>
        <v>277650</v>
      </c>
    </row>
    <row r="1365" spans="8:12" x14ac:dyDescent="0.3">
      <c r="H1365">
        <v>1361</v>
      </c>
      <c r="I1365">
        <f t="shared" si="58"/>
        <v>6810000</v>
      </c>
      <c r="J1365">
        <v>68100</v>
      </c>
      <c r="L1365">
        <f t="shared" si="59"/>
        <v>277850</v>
      </c>
    </row>
    <row r="1366" spans="8:12" x14ac:dyDescent="0.3">
      <c r="H1366">
        <v>1362</v>
      </c>
      <c r="I1366">
        <f t="shared" si="58"/>
        <v>6815000</v>
      </c>
      <c r="J1366">
        <v>68150</v>
      </c>
      <c r="L1366">
        <f t="shared" si="59"/>
        <v>278060</v>
      </c>
    </row>
    <row r="1367" spans="8:12" x14ac:dyDescent="0.3">
      <c r="H1367">
        <v>1363</v>
      </c>
      <c r="I1367">
        <f t="shared" si="58"/>
        <v>6820000</v>
      </c>
      <c r="J1367">
        <v>68200</v>
      </c>
      <c r="L1367">
        <f t="shared" si="59"/>
        <v>278260</v>
      </c>
    </row>
    <row r="1368" spans="8:12" x14ac:dyDescent="0.3">
      <c r="H1368">
        <v>1364</v>
      </c>
      <c r="I1368">
        <f t="shared" si="58"/>
        <v>6825000</v>
      </c>
      <c r="J1368">
        <v>68250</v>
      </c>
      <c r="L1368">
        <f t="shared" si="59"/>
        <v>278460</v>
      </c>
    </row>
    <row r="1369" spans="8:12" x14ac:dyDescent="0.3">
      <c r="H1369">
        <v>1365</v>
      </c>
      <c r="I1369">
        <f t="shared" si="58"/>
        <v>6830000</v>
      </c>
      <c r="J1369">
        <v>68300</v>
      </c>
      <c r="L1369">
        <f t="shared" si="59"/>
        <v>278670</v>
      </c>
    </row>
    <row r="1370" spans="8:12" x14ac:dyDescent="0.3">
      <c r="H1370">
        <v>1366</v>
      </c>
      <c r="I1370">
        <f t="shared" si="58"/>
        <v>6835000</v>
      </c>
      <c r="J1370">
        <v>68350</v>
      </c>
      <c r="L1370">
        <f t="shared" si="59"/>
        <v>278870</v>
      </c>
    </row>
    <row r="1371" spans="8:12" x14ac:dyDescent="0.3">
      <c r="H1371">
        <v>1367</v>
      </c>
      <c r="I1371">
        <f t="shared" si="58"/>
        <v>6840000</v>
      </c>
      <c r="J1371">
        <v>68400</v>
      </c>
      <c r="L1371">
        <f t="shared" si="59"/>
        <v>279080</v>
      </c>
    </row>
    <row r="1372" spans="8:12" x14ac:dyDescent="0.3">
      <c r="H1372">
        <v>1368</v>
      </c>
      <c r="I1372">
        <f t="shared" si="58"/>
        <v>6845000</v>
      </c>
      <c r="J1372">
        <v>68450</v>
      </c>
      <c r="L1372">
        <f t="shared" si="59"/>
        <v>279280</v>
      </c>
    </row>
    <row r="1373" spans="8:12" x14ac:dyDescent="0.3">
      <c r="H1373">
        <v>1369</v>
      </c>
      <c r="I1373">
        <f t="shared" si="58"/>
        <v>6850000</v>
      </c>
      <c r="J1373">
        <v>68500</v>
      </c>
      <c r="L1373">
        <f t="shared" si="59"/>
        <v>279480</v>
      </c>
    </row>
    <row r="1374" spans="8:12" x14ac:dyDescent="0.3">
      <c r="H1374">
        <v>1370</v>
      </c>
      <c r="I1374">
        <f t="shared" si="58"/>
        <v>6855000</v>
      </c>
      <c r="J1374">
        <v>68550</v>
      </c>
      <c r="L1374">
        <f t="shared" si="59"/>
        <v>279690</v>
      </c>
    </row>
    <row r="1375" spans="8:12" x14ac:dyDescent="0.3">
      <c r="H1375">
        <v>1371</v>
      </c>
      <c r="I1375">
        <f t="shared" si="58"/>
        <v>6860000</v>
      </c>
      <c r="J1375">
        <v>68600</v>
      </c>
      <c r="L1375">
        <f t="shared" si="59"/>
        <v>279890</v>
      </c>
    </row>
    <row r="1376" spans="8:12" x14ac:dyDescent="0.3">
      <c r="H1376">
        <v>1372</v>
      </c>
      <c r="I1376">
        <f t="shared" si="58"/>
        <v>6865000</v>
      </c>
      <c r="J1376">
        <v>68650</v>
      </c>
      <c r="L1376">
        <f t="shared" si="59"/>
        <v>280100</v>
      </c>
    </row>
    <row r="1377" spans="8:12" x14ac:dyDescent="0.3">
      <c r="H1377">
        <v>1373</v>
      </c>
      <c r="I1377">
        <f t="shared" si="58"/>
        <v>6870000</v>
      </c>
      <c r="J1377">
        <v>68700</v>
      </c>
      <c r="L1377">
        <f t="shared" si="59"/>
        <v>280300</v>
      </c>
    </row>
    <row r="1378" spans="8:12" x14ac:dyDescent="0.3">
      <c r="H1378">
        <v>1374</v>
      </c>
      <c r="I1378">
        <f t="shared" si="58"/>
        <v>6875000</v>
      </c>
      <c r="J1378">
        <v>68750</v>
      </c>
      <c r="L1378">
        <f t="shared" si="59"/>
        <v>280500</v>
      </c>
    </row>
    <row r="1379" spans="8:12" x14ac:dyDescent="0.3">
      <c r="H1379">
        <v>1375</v>
      </c>
      <c r="I1379">
        <f t="shared" si="58"/>
        <v>6880000</v>
      </c>
      <c r="J1379">
        <v>68800</v>
      </c>
      <c r="L1379">
        <f t="shared" si="59"/>
        <v>280710</v>
      </c>
    </row>
    <row r="1380" spans="8:12" x14ac:dyDescent="0.3">
      <c r="H1380">
        <v>1376</v>
      </c>
      <c r="I1380">
        <f t="shared" si="58"/>
        <v>6885000</v>
      </c>
      <c r="J1380">
        <v>68850</v>
      </c>
      <c r="L1380">
        <f t="shared" si="59"/>
        <v>280910</v>
      </c>
    </row>
    <row r="1381" spans="8:12" x14ac:dyDescent="0.3">
      <c r="H1381">
        <v>1377</v>
      </c>
      <c r="I1381">
        <f t="shared" si="58"/>
        <v>6890000</v>
      </c>
      <c r="J1381">
        <v>68900</v>
      </c>
      <c r="L1381">
        <f t="shared" si="59"/>
        <v>281120</v>
      </c>
    </row>
    <row r="1382" spans="8:12" x14ac:dyDescent="0.3">
      <c r="H1382">
        <v>1378</v>
      </c>
      <c r="I1382">
        <f t="shared" si="58"/>
        <v>6895000</v>
      </c>
      <c r="J1382">
        <v>68950</v>
      </c>
      <c r="L1382">
        <f t="shared" si="59"/>
        <v>281320</v>
      </c>
    </row>
    <row r="1383" spans="8:12" x14ac:dyDescent="0.3">
      <c r="H1383">
        <v>1379</v>
      </c>
      <c r="I1383">
        <f t="shared" si="58"/>
        <v>6900000</v>
      </c>
      <c r="J1383">
        <v>69000</v>
      </c>
      <c r="L1383">
        <f t="shared" si="59"/>
        <v>281520</v>
      </c>
    </row>
    <row r="1384" spans="8:12" x14ac:dyDescent="0.3">
      <c r="H1384">
        <v>1380</v>
      </c>
      <c r="I1384">
        <f t="shared" ref="I1384:I1447" si="60">J1384*$B$6</f>
        <v>6905000</v>
      </c>
      <c r="J1384">
        <v>69050</v>
      </c>
      <c r="L1384">
        <f t="shared" ref="L1384:L1447" si="61">ROUNDUP(((I1384/$B$3)*$B$4*(100+$B$5)/100),-1)</f>
        <v>281730</v>
      </c>
    </row>
    <row r="1385" spans="8:12" x14ac:dyDescent="0.3">
      <c r="H1385">
        <v>1381</v>
      </c>
      <c r="I1385">
        <f t="shared" si="60"/>
        <v>6910000</v>
      </c>
      <c r="J1385">
        <v>69100</v>
      </c>
      <c r="L1385">
        <f t="shared" si="61"/>
        <v>281930</v>
      </c>
    </row>
    <row r="1386" spans="8:12" x14ac:dyDescent="0.3">
      <c r="H1386">
        <v>1382</v>
      </c>
      <c r="I1386">
        <f t="shared" si="60"/>
        <v>6915000</v>
      </c>
      <c r="J1386">
        <v>69150</v>
      </c>
      <c r="L1386">
        <f t="shared" si="61"/>
        <v>282140</v>
      </c>
    </row>
    <row r="1387" spans="8:12" x14ac:dyDescent="0.3">
      <c r="H1387">
        <v>1383</v>
      </c>
      <c r="I1387">
        <f t="shared" si="60"/>
        <v>6920000</v>
      </c>
      <c r="J1387">
        <v>69200</v>
      </c>
      <c r="L1387">
        <f t="shared" si="61"/>
        <v>282340</v>
      </c>
    </row>
    <row r="1388" spans="8:12" x14ac:dyDescent="0.3">
      <c r="H1388">
        <v>1384</v>
      </c>
      <c r="I1388">
        <f t="shared" si="60"/>
        <v>6925000</v>
      </c>
      <c r="J1388">
        <v>69250</v>
      </c>
      <c r="L1388">
        <f t="shared" si="61"/>
        <v>282540</v>
      </c>
    </row>
    <row r="1389" spans="8:12" x14ac:dyDescent="0.3">
      <c r="H1389">
        <v>1385</v>
      </c>
      <c r="I1389">
        <f t="shared" si="60"/>
        <v>6930000</v>
      </c>
      <c r="J1389">
        <v>69300</v>
      </c>
      <c r="L1389">
        <f t="shared" si="61"/>
        <v>282750</v>
      </c>
    </row>
    <row r="1390" spans="8:12" x14ac:dyDescent="0.3">
      <c r="H1390">
        <v>1386</v>
      </c>
      <c r="I1390">
        <f t="shared" si="60"/>
        <v>6935000</v>
      </c>
      <c r="J1390">
        <v>69350</v>
      </c>
      <c r="L1390">
        <f t="shared" si="61"/>
        <v>282950</v>
      </c>
    </row>
    <row r="1391" spans="8:12" x14ac:dyDescent="0.3">
      <c r="H1391">
        <v>1387</v>
      </c>
      <c r="I1391">
        <f t="shared" si="60"/>
        <v>6940000</v>
      </c>
      <c r="J1391">
        <v>69400</v>
      </c>
      <c r="L1391">
        <f t="shared" si="61"/>
        <v>283160</v>
      </c>
    </row>
    <row r="1392" spans="8:12" x14ac:dyDescent="0.3">
      <c r="H1392">
        <v>1388</v>
      </c>
      <c r="I1392">
        <f t="shared" si="60"/>
        <v>6945000</v>
      </c>
      <c r="J1392">
        <v>69450</v>
      </c>
      <c r="L1392">
        <f t="shared" si="61"/>
        <v>283360</v>
      </c>
    </row>
    <row r="1393" spans="8:12" x14ac:dyDescent="0.3">
      <c r="H1393">
        <v>1389</v>
      </c>
      <c r="I1393">
        <f t="shared" si="60"/>
        <v>6950000</v>
      </c>
      <c r="J1393">
        <v>69500</v>
      </c>
      <c r="L1393">
        <f t="shared" si="61"/>
        <v>283560</v>
      </c>
    </row>
    <row r="1394" spans="8:12" x14ac:dyDescent="0.3">
      <c r="H1394">
        <v>1390</v>
      </c>
      <c r="I1394">
        <f t="shared" si="60"/>
        <v>6955000</v>
      </c>
      <c r="J1394">
        <v>69550</v>
      </c>
      <c r="L1394">
        <f t="shared" si="61"/>
        <v>283770</v>
      </c>
    </row>
    <row r="1395" spans="8:12" x14ac:dyDescent="0.3">
      <c r="H1395">
        <v>1391</v>
      </c>
      <c r="I1395">
        <f t="shared" si="60"/>
        <v>6960000</v>
      </c>
      <c r="J1395">
        <v>69600</v>
      </c>
      <c r="L1395">
        <f t="shared" si="61"/>
        <v>283970</v>
      </c>
    </row>
    <row r="1396" spans="8:12" x14ac:dyDescent="0.3">
      <c r="H1396">
        <v>1392</v>
      </c>
      <c r="I1396">
        <f t="shared" si="60"/>
        <v>6965000</v>
      </c>
      <c r="J1396">
        <v>69650</v>
      </c>
      <c r="L1396">
        <f t="shared" si="61"/>
        <v>284180</v>
      </c>
    </row>
    <row r="1397" spans="8:12" x14ac:dyDescent="0.3">
      <c r="H1397">
        <v>1393</v>
      </c>
      <c r="I1397">
        <f t="shared" si="60"/>
        <v>6970000</v>
      </c>
      <c r="J1397">
        <v>69700</v>
      </c>
      <c r="L1397">
        <f t="shared" si="61"/>
        <v>284380</v>
      </c>
    </row>
    <row r="1398" spans="8:12" x14ac:dyDescent="0.3">
      <c r="H1398">
        <v>1394</v>
      </c>
      <c r="I1398">
        <f t="shared" si="60"/>
        <v>6975000</v>
      </c>
      <c r="J1398">
        <v>69750</v>
      </c>
      <c r="L1398">
        <f t="shared" si="61"/>
        <v>284580</v>
      </c>
    </row>
    <row r="1399" spans="8:12" x14ac:dyDescent="0.3">
      <c r="H1399">
        <v>1395</v>
      </c>
      <c r="I1399">
        <f t="shared" si="60"/>
        <v>6980000</v>
      </c>
      <c r="J1399">
        <v>69800</v>
      </c>
      <c r="L1399">
        <f t="shared" si="61"/>
        <v>284790</v>
      </c>
    </row>
    <row r="1400" spans="8:12" x14ac:dyDescent="0.3">
      <c r="H1400">
        <v>1396</v>
      </c>
      <c r="I1400">
        <f t="shared" si="60"/>
        <v>6985000</v>
      </c>
      <c r="J1400">
        <v>69850</v>
      </c>
      <c r="L1400">
        <f t="shared" si="61"/>
        <v>284990</v>
      </c>
    </row>
    <row r="1401" spans="8:12" x14ac:dyDescent="0.3">
      <c r="H1401">
        <v>1397</v>
      </c>
      <c r="I1401">
        <f t="shared" si="60"/>
        <v>6990000</v>
      </c>
      <c r="J1401">
        <v>69900</v>
      </c>
      <c r="L1401">
        <f t="shared" si="61"/>
        <v>285200</v>
      </c>
    </row>
    <row r="1402" spans="8:12" x14ac:dyDescent="0.3">
      <c r="H1402">
        <v>1398</v>
      </c>
      <c r="I1402">
        <f t="shared" si="60"/>
        <v>6995000</v>
      </c>
      <c r="J1402">
        <v>69950</v>
      </c>
      <c r="L1402">
        <f t="shared" si="61"/>
        <v>285400</v>
      </c>
    </row>
    <row r="1403" spans="8:12" x14ac:dyDescent="0.3">
      <c r="H1403">
        <v>1399</v>
      </c>
      <c r="I1403">
        <f t="shared" si="60"/>
        <v>7000000</v>
      </c>
      <c r="J1403">
        <v>70000</v>
      </c>
      <c r="L1403">
        <f t="shared" si="61"/>
        <v>285600</v>
      </c>
    </row>
    <row r="1404" spans="8:12" x14ac:dyDescent="0.3">
      <c r="H1404">
        <v>1400</v>
      </c>
      <c r="I1404">
        <f t="shared" si="60"/>
        <v>7005000</v>
      </c>
      <c r="J1404">
        <v>70050</v>
      </c>
      <c r="L1404">
        <f t="shared" si="61"/>
        <v>285810</v>
      </c>
    </row>
    <row r="1405" spans="8:12" x14ac:dyDescent="0.3">
      <c r="H1405">
        <v>1401</v>
      </c>
      <c r="I1405">
        <f t="shared" si="60"/>
        <v>7010000</v>
      </c>
      <c r="J1405">
        <v>70100</v>
      </c>
      <c r="L1405">
        <f t="shared" si="61"/>
        <v>286010</v>
      </c>
    </row>
    <row r="1406" spans="8:12" x14ac:dyDescent="0.3">
      <c r="H1406">
        <v>1402</v>
      </c>
      <c r="I1406">
        <f t="shared" si="60"/>
        <v>7015000</v>
      </c>
      <c r="J1406">
        <v>70150</v>
      </c>
      <c r="L1406">
        <f t="shared" si="61"/>
        <v>286220</v>
      </c>
    </row>
    <row r="1407" spans="8:12" x14ac:dyDescent="0.3">
      <c r="H1407">
        <v>1403</v>
      </c>
      <c r="I1407">
        <f t="shared" si="60"/>
        <v>7020000</v>
      </c>
      <c r="J1407">
        <v>70200</v>
      </c>
      <c r="L1407">
        <f t="shared" si="61"/>
        <v>286420</v>
      </c>
    </row>
    <row r="1408" spans="8:12" x14ac:dyDescent="0.3">
      <c r="H1408">
        <v>1404</v>
      </c>
      <c r="I1408">
        <f t="shared" si="60"/>
        <v>7025000</v>
      </c>
      <c r="J1408">
        <v>70250</v>
      </c>
      <c r="L1408">
        <f t="shared" si="61"/>
        <v>286620</v>
      </c>
    </row>
    <row r="1409" spans="8:12" x14ac:dyDescent="0.3">
      <c r="H1409">
        <v>1405</v>
      </c>
      <c r="I1409">
        <f t="shared" si="60"/>
        <v>7030000</v>
      </c>
      <c r="J1409">
        <v>70300</v>
      </c>
      <c r="L1409">
        <f t="shared" si="61"/>
        <v>286830</v>
      </c>
    </row>
    <row r="1410" spans="8:12" x14ac:dyDescent="0.3">
      <c r="H1410">
        <v>1406</v>
      </c>
      <c r="I1410">
        <f t="shared" si="60"/>
        <v>7035000</v>
      </c>
      <c r="J1410">
        <v>70350</v>
      </c>
      <c r="L1410">
        <f t="shared" si="61"/>
        <v>287030</v>
      </c>
    </row>
    <row r="1411" spans="8:12" x14ac:dyDescent="0.3">
      <c r="H1411">
        <v>1407</v>
      </c>
      <c r="I1411">
        <f t="shared" si="60"/>
        <v>7040000</v>
      </c>
      <c r="J1411">
        <v>70400</v>
      </c>
      <c r="L1411">
        <f t="shared" si="61"/>
        <v>287240</v>
      </c>
    </row>
    <row r="1412" spans="8:12" x14ac:dyDescent="0.3">
      <c r="H1412">
        <v>1408</v>
      </c>
      <c r="I1412">
        <f t="shared" si="60"/>
        <v>7045000</v>
      </c>
      <c r="J1412">
        <v>70450</v>
      </c>
      <c r="L1412">
        <f t="shared" si="61"/>
        <v>287440</v>
      </c>
    </row>
    <row r="1413" spans="8:12" x14ac:dyDescent="0.3">
      <c r="H1413">
        <v>1409</v>
      </c>
      <c r="I1413">
        <f t="shared" si="60"/>
        <v>7050000</v>
      </c>
      <c r="J1413">
        <v>70500</v>
      </c>
      <c r="L1413">
        <f t="shared" si="61"/>
        <v>287640</v>
      </c>
    </row>
    <row r="1414" spans="8:12" x14ac:dyDescent="0.3">
      <c r="H1414">
        <v>1410</v>
      </c>
      <c r="I1414">
        <f t="shared" si="60"/>
        <v>7055000</v>
      </c>
      <c r="J1414">
        <v>70550</v>
      </c>
      <c r="L1414">
        <f t="shared" si="61"/>
        <v>287850</v>
      </c>
    </row>
    <row r="1415" spans="8:12" x14ac:dyDescent="0.3">
      <c r="H1415">
        <v>1411</v>
      </c>
      <c r="I1415">
        <f t="shared" si="60"/>
        <v>7060000</v>
      </c>
      <c r="J1415">
        <v>70600</v>
      </c>
      <c r="L1415">
        <f t="shared" si="61"/>
        <v>288050</v>
      </c>
    </row>
    <row r="1416" spans="8:12" x14ac:dyDescent="0.3">
      <c r="H1416">
        <v>1412</v>
      </c>
      <c r="I1416">
        <f t="shared" si="60"/>
        <v>7065000</v>
      </c>
      <c r="J1416">
        <v>70650</v>
      </c>
      <c r="L1416">
        <f t="shared" si="61"/>
        <v>288260</v>
      </c>
    </row>
    <row r="1417" spans="8:12" x14ac:dyDescent="0.3">
      <c r="H1417">
        <v>1413</v>
      </c>
      <c r="I1417">
        <f t="shared" si="60"/>
        <v>7070000</v>
      </c>
      <c r="J1417">
        <v>70700</v>
      </c>
      <c r="L1417">
        <f t="shared" si="61"/>
        <v>288460</v>
      </c>
    </row>
    <row r="1418" spans="8:12" x14ac:dyDescent="0.3">
      <c r="H1418">
        <v>1414</v>
      </c>
      <c r="I1418">
        <f t="shared" si="60"/>
        <v>7075000</v>
      </c>
      <c r="J1418">
        <v>70750</v>
      </c>
      <c r="L1418">
        <f t="shared" si="61"/>
        <v>288660</v>
      </c>
    </row>
    <row r="1419" spans="8:12" x14ac:dyDescent="0.3">
      <c r="H1419">
        <v>1415</v>
      </c>
      <c r="I1419">
        <f t="shared" si="60"/>
        <v>7080000</v>
      </c>
      <c r="J1419">
        <v>70800</v>
      </c>
      <c r="L1419">
        <f t="shared" si="61"/>
        <v>288870</v>
      </c>
    </row>
    <row r="1420" spans="8:12" x14ac:dyDescent="0.3">
      <c r="H1420">
        <v>1416</v>
      </c>
      <c r="I1420">
        <f t="shared" si="60"/>
        <v>7085000</v>
      </c>
      <c r="J1420">
        <v>70850</v>
      </c>
      <c r="L1420">
        <f t="shared" si="61"/>
        <v>289070</v>
      </c>
    </row>
    <row r="1421" spans="8:12" x14ac:dyDescent="0.3">
      <c r="H1421">
        <v>1417</v>
      </c>
      <c r="I1421">
        <f t="shared" si="60"/>
        <v>7090000</v>
      </c>
      <c r="J1421">
        <v>70900</v>
      </c>
      <c r="L1421">
        <f t="shared" si="61"/>
        <v>289280</v>
      </c>
    </row>
    <row r="1422" spans="8:12" x14ac:dyDescent="0.3">
      <c r="H1422">
        <v>1418</v>
      </c>
      <c r="I1422">
        <f t="shared" si="60"/>
        <v>7095000</v>
      </c>
      <c r="J1422">
        <v>70950</v>
      </c>
      <c r="L1422">
        <f t="shared" si="61"/>
        <v>289480</v>
      </c>
    </row>
    <row r="1423" spans="8:12" x14ac:dyDescent="0.3">
      <c r="H1423">
        <v>1419</v>
      </c>
      <c r="I1423">
        <f t="shared" si="60"/>
        <v>7100000</v>
      </c>
      <c r="J1423">
        <v>71000</v>
      </c>
      <c r="L1423">
        <f t="shared" si="61"/>
        <v>289680</v>
      </c>
    </row>
    <row r="1424" spans="8:12" x14ac:dyDescent="0.3">
      <c r="H1424">
        <v>1420</v>
      </c>
      <c r="I1424">
        <f t="shared" si="60"/>
        <v>7105000</v>
      </c>
      <c r="J1424">
        <v>71050</v>
      </c>
      <c r="L1424">
        <f t="shared" si="61"/>
        <v>289890</v>
      </c>
    </row>
    <row r="1425" spans="8:12" x14ac:dyDescent="0.3">
      <c r="H1425">
        <v>1421</v>
      </c>
      <c r="I1425">
        <f t="shared" si="60"/>
        <v>7110000</v>
      </c>
      <c r="J1425">
        <v>71100</v>
      </c>
      <c r="L1425">
        <f t="shared" si="61"/>
        <v>290090</v>
      </c>
    </row>
    <row r="1426" spans="8:12" x14ac:dyDescent="0.3">
      <c r="H1426">
        <v>1422</v>
      </c>
      <c r="I1426">
        <f t="shared" si="60"/>
        <v>7115000</v>
      </c>
      <c r="J1426">
        <v>71150</v>
      </c>
      <c r="L1426">
        <f t="shared" si="61"/>
        <v>290300</v>
      </c>
    </row>
    <row r="1427" spans="8:12" x14ac:dyDescent="0.3">
      <c r="H1427">
        <v>1423</v>
      </c>
      <c r="I1427">
        <f t="shared" si="60"/>
        <v>7120000</v>
      </c>
      <c r="J1427">
        <v>71200</v>
      </c>
      <c r="L1427">
        <f t="shared" si="61"/>
        <v>290500</v>
      </c>
    </row>
    <row r="1428" spans="8:12" x14ac:dyDescent="0.3">
      <c r="H1428">
        <v>1424</v>
      </c>
      <c r="I1428">
        <f t="shared" si="60"/>
        <v>7125000</v>
      </c>
      <c r="J1428">
        <v>71250</v>
      </c>
      <c r="L1428">
        <f t="shared" si="61"/>
        <v>290700</v>
      </c>
    </row>
    <row r="1429" spans="8:12" x14ac:dyDescent="0.3">
      <c r="H1429">
        <v>1425</v>
      </c>
      <c r="I1429">
        <f t="shared" si="60"/>
        <v>7130000</v>
      </c>
      <c r="J1429">
        <v>71300</v>
      </c>
      <c r="L1429">
        <f t="shared" si="61"/>
        <v>290910</v>
      </c>
    </row>
    <row r="1430" spans="8:12" x14ac:dyDescent="0.3">
      <c r="H1430">
        <v>1426</v>
      </c>
      <c r="I1430">
        <f t="shared" si="60"/>
        <v>7135000</v>
      </c>
      <c r="J1430">
        <v>71350</v>
      </c>
      <c r="L1430">
        <f t="shared" si="61"/>
        <v>291110</v>
      </c>
    </row>
    <row r="1431" spans="8:12" x14ac:dyDescent="0.3">
      <c r="H1431">
        <v>1427</v>
      </c>
      <c r="I1431">
        <f t="shared" si="60"/>
        <v>7140000</v>
      </c>
      <c r="J1431">
        <v>71400</v>
      </c>
      <c r="L1431">
        <f t="shared" si="61"/>
        <v>291320</v>
      </c>
    </row>
    <row r="1432" spans="8:12" x14ac:dyDescent="0.3">
      <c r="H1432">
        <v>1428</v>
      </c>
      <c r="I1432">
        <f t="shared" si="60"/>
        <v>7145000</v>
      </c>
      <c r="J1432">
        <v>71450</v>
      </c>
      <c r="L1432">
        <f t="shared" si="61"/>
        <v>291520</v>
      </c>
    </row>
    <row r="1433" spans="8:12" x14ac:dyDescent="0.3">
      <c r="H1433">
        <v>1429</v>
      </c>
      <c r="I1433">
        <f t="shared" si="60"/>
        <v>7150000</v>
      </c>
      <c r="J1433">
        <v>71500</v>
      </c>
      <c r="L1433">
        <f t="shared" si="61"/>
        <v>291720</v>
      </c>
    </row>
    <row r="1434" spans="8:12" x14ac:dyDescent="0.3">
      <c r="H1434">
        <v>1430</v>
      </c>
      <c r="I1434">
        <f t="shared" si="60"/>
        <v>7155000</v>
      </c>
      <c r="J1434">
        <v>71550</v>
      </c>
      <c r="L1434">
        <f t="shared" si="61"/>
        <v>291930</v>
      </c>
    </row>
    <row r="1435" spans="8:12" x14ac:dyDescent="0.3">
      <c r="H1435">
        <v>1431</v>
      </c>
      <c r="I1435">
        <f t="shared" si="60"/>
        <v>7160000</v>
      </c>
      <c r="J1435">
        <v>71600</v>
      </c>
      <c r="L1435">
        <f t="shared" si="61"/>
        <v>292130</v>
      </c>
    </row>
    <row r="1436" spans="8:12" x14ac:dyDescent="0.3">
      <c r="H1436">
        <v>1432</v>
      </c>
      <c r="I1436">
        <f t="shared" si="60"/>
        <v>7165000</v>
      </c>
      <c r="J1436">
        <v>71650</v>
      </c>
      <c r="L1436">
        <f t="shared" si="61"/>
        <v>292340</v>
      </c>
    </row>
    <row r="1437" spans="8:12" x14ac:dyDescent="0.3">
      <c r="H1437">
        <v>1433</v>
      </c>
      <c r="I1437">
        <f t="shared" si="60"/>
        <v>7170000</v>
      </c>
      <c r="J1437">
        <v>71700</v>
      </c>
      <c r="L1437">
        <f t="shared" si="61"/>
        <v>292540</v>
      </c>
    </row>
    <row r="1438" spans="8:12" x14ac:dyDescent="0.3">
      <c r="H1438">
        <v>1434</v>
      </c>
      <c r="I1438">
        <f t="shared" si="60"/>
        <v>7175000</v>
      </c>
      <c r="J1438">
        <v>71750</v>
      </c>
      <c r="L1438">
        <f t="shared" si="61"/>
        <v>292740</v>
      </c>
    </row>
    <row r="1439" spans="8:12" x14ac:dyDescent="0.3">
      <c r="H1439">
        <v>1435</v>
      </c>
      <c r="I1439">
        <f t="shared" si="60"/>
        <v>7180000</v>
      </c>
      <c r="J1439">
        <v>71800</v>
      </c>
      <c r="L1439">
        <f t="shared" si="61"/>
        <v>292950</v>
      </c>
    </row>
    <row r="1440" spans="8:12" x14ac:dyDescent="0.3">
      <c r="H1440">
        <v>1436</v>
      </c>
      <c r="I1440">
        <f t="shared" si="60"/>
        <v>7185000</v>
      </c>
      <c r="J1440">
        <v>71850</v>
      </c>
      <c r="L1440">
        <f t="shared" si="61"/>
        <v>293150</v>
      </c>
    </row>
    <row r="1441" spans="8:12" x14ac:dyDescent="0.3">
      <c r="H1441">
        <v>1437</v>
      </c>
      <c r="I1441">
        <f t="shared" si="60"/>
        <v>7190000</v>
      </c>
      <c r="J1441">
        <v>71900</v>
      </c>
      <c r="L1441">
        <f t="shared" si="61"/>
        <v>293360</v>
      </c>
    </row>
    <row r="1442" spans="8:12" x14ac:dyDescent="0.3">
      <c r="H1442">
        <v>1438</v>
      </c>
      <c r="I1442">
        <f t="shared" si="60"/>
        <v>7195000</v>
      </c>
      <c r="J1442">
        <v>71950</v>
      </c>
      <c r="L1442">
        <f t="shared" si="61"/>
        <v>293560</v>
      </c>
    </row>
    <row r="1443" spans="8:12" x14ac:dyDescent="0.3">
      <c r="H1443">
        <v>1439</v>
      </c>
      <c r="I1443">
        <f t="shared" si="60"/>
        <v>7200000</v>
      </c>
      <c r="J1443">
        <v>72000</v>
      </c>
      <c r="L1443">
        <f t="shared" si="61"/>
        <v>293760</v>
      </c>
    </row>
    <row r="1444" spans="8:12" x14ac:dyDescent="0.3">
      <c r="H1444">
        <v>1440</v>
      </c>
      <c r="I1444">
        <f t="shared" si="60"/>
        <v>7205000</v>
      </c>
      <c r="J1444">
        <v>72050</v>
      </c>
      <c r="L1444">
        <f t="shared" si="61"/>
        <v>293970</v>
      </c>
    </row>
    <row r="1445" spans="8:12" x14ac:dyDescent="0.3">
      <c r="H1445">
        <v>1441</v>
      </c>
      <c r="I1445">
        <f t="shared" si="60"/>
        <v>7210000</v>
      </c>
      <c r="J1445">
        <v>72100</v>
      </c>
      <c r="L1445">
        <f t="shared" si="61"/>
        <v>294170</v>
      </c>
    </row>
    <row r="1446" spans="8:12" x14ac:dyDescent="0.3">
      <c r="H1446">
        <v>1442</v>
      </c>
      <c r="I1446">
        <f t="shared" si="60"/>
        <v>7215000</v>
      </c>
      <c r="J1446">
        <v>72150</v>
      </c>
      <c r="L1446">
        <f t="shared" si="61"/>
        <v>294380</v>
      </c>
    </row>
    <row r="1447" spans="8:12" x14ac:dyDescent="0.3">
      <c r="H1447">
        <v>1443</v>
      </c>
      <c r="I1447">
        <f t="shared" si="60"/>
        <v>7220000</v>
      </c>
      <c r="J1447">
        <v>72200</v>
      </c>
      <c r="L1447">
        <f t="shared" si="61"/>
        <v>294580</v>
      </c>
    </row>
    <row r="1448" spans="8:12" x14ac:dyDescent="0.3">
      <c r="H1448">
        <v>1444</v>
      </c>
      <c r="I1448">
        <f t="shared" ref="I1448:I1511" si="62">J1448*$B$6</f>
        <v>7225000</v>
      </c>
      <c r="J1448">
        <v>72250</v>
      </c>
      <c r="L1448">
        <f t="shared" ref="L1448:L1511" si="63">ROUNDUP(((I1448/$B$3)*$B$4*(100+$B$5)/100),-1)</f>
        <v>294780</v>
      </c>
    </row>
    <row r="1449" spans="8:12" x14ac:dyDescent="0.3">
      <c r="H1449">
        <v>1445</v>
      </c>
      <c r="I1449">
        <f t="shared" si="62"/>
        <v>7230000</v>
      </c>
      <c r="J1449">
        <v>72300</v>
      </c>
      <c r="L1449">
        <f t="shared" si="63"/>
        <v>294990</v>
      </c>
    </row>
    <row r="1450" spans="8:12" x14ac:dyDescent="0.3">
      <c r="H1450">
        <v>1446</v>
      </c>
      <c r="I1450">
        <f t="shared" si="62"/>
        <v>7235000</v>
      </c>
      <c r="J1450">
        <v>72350</v>
      </c>
      <c r="L1450">
        <f t="shared" si="63"/>
        <v>295190</v>
      </c>
    </row>
    <row r="1451" spans="8:12" x14ac:dyDescent="0.3">
      <c r="H1451">
        <v>1447</v>
      </c>
      <c r="I1451">
        <f t="shared" si="62"/>
        <v>7240000</v>
      </c>
      <c r="J1451">
        <v>72400</v>
      </c>
      <c r="L1451">
        <f t="shared" si="63"/>
        <v>295400</v>
      </c>
    </row>
    <row r="1452" spans="8:12" x14ac:dyDescent="0.3">
      <c r="H1452">
        <v>1448</v>
      </c>
      <c r="I1452">
        <f t="shared" si="62"/>
        <v>7245000</v>
      </c>
      <c r="J1452">
        <v>72450</v>
      </c>
      <c r="L1452">
        <f t="shared" si="63"/>
        <v>295600</v>
      </c>
    </row>
    <row r="1453" spans="8:12" x14ac:dyDescent="0.3">
      <c r="H1453">
        <v>1449</v>
      </c>
      <c r="I1453">
        <f t="shared" si="62"/>
        <v>7250000</v>
      </c>
      <c r="J1453">
        <v>72500</v>
      </c>
      <c r="L1453">
        <f t="shared" si="63"/>
        <v>295800</v>
      </c>
    </row>
    <row r="1454" spans="8:12" x14ac:dyDescent="0.3">
      <c r="H1454">
        <v>1450</v>
      </c>
      <c r="I1454">
        <f t="shared" si="62"/>
        <v>7255000</v>
      </c>
      <c r="J1454">
        <v>72550</v>
      </c>
      <c r="L1454">
        <f t="shared" si="63"/>
        <v>296010</v>
      </c>
    </row>
    <row r="1455" spans="8:12" x14ac:dyDescent="0.3">
      <c r="H1455">
        <v>1451</v>
      </c>
      <c r="I1455">
        <f t="shared" si="62"/>
        <v>7260000</v>
      </c>
      <c r="J1455">
        <v>72600</v>
      </c>
      <c r="L1455">
        <f t="shared" si="63"/>
        <v>296210</v>
      </c>
    </row>
    <row r="1456" spans="8:12" x14ac:dyDescent="0.3">
      <c r="H1456">
        <v>1452</v>
      </c>
      <c r="I1456">
        <f t="shared" si="62"/>
        <v>7265000</v>
      </c>
      <c r="J1456">
        <v>72650</v>
      </c>
      <c r="L1456">
        <f t="shared" si="63"/>
        <v>296420</v>
      </c>
    </row>
    <row r="1457" spans="8:12" x14ac:dyDescent="0.3">
      <c r="H1457">
        <v>1453</v>
      </c>
      <c r="I1457">
        <f t="shared" si="62"/>
        <v>7270000</v>
      </c>
      <c r="J1457">
        <v>72700</v>
      </c>
      <c r="L1457">
        <f t="shared" si="63"/>
        <v>296620</v>
      </c>
    </row>
    <row r="1458" spans="8:12" x14ac:dyDescent="0.3">
      <c r="H1458">
        <v>1454</v>
      </c>
      <c r="I1458">
        <f t="shared" si="62"/>
        <v>7275000</v>
      </c>
      <c r="J1458">
        <v>72750</v>
      </c>
      <c r="L1458">
        <f t="shared" si="63"/>
        <v>296820</v>
      </c>
    </row>
    <row r="1459" spans="8:12" x14ac:dyDescent="0.3">
      <c r="H1459">
        <v>1455</v>
      </c>
      <c r="I1459">
        <f t="shared" si="62"/>
        <v>7280000</v>
      </c>
      <c r="J1459">
        <v>72800</v>
      </c>
      <c r="L1459">
        <f t="shared" si="63"/>
        <v>297030</v>
      </c>
    </row>
    <row r="1460" spans="8:12" x14ac:dyDescent="0.3">
      <c r="H1460">
        <v>1456</v>
      </c>
      <c r="I1460">
        <f t="shared" si="62"/>
        <v>7285000</v>
      </c>
      <c r="J1460">
        <v>72850</v>
      </c>
      <c r="L1460">
        <f t="shared" si="63"/>
        <v>297230</v>
      </c>
    </row>
    <row r="1461" spans="8:12" x14ac:dyDescent="0.3">
      <c r="H1461">
        <v>1457</v>
      </c>
      <c r="I1461">
        <f t="shared" si="62"/>
        <v>7290000</v>
      </c>
      <c r="J1461">
        <v>72900</v>
      </c>
      <c r="L1461">
        <f t="shared" si="63"/>
        <v>297440</v>
      </c>
    </row>
    <row r="1462" spans="8:12" x14ac:dyDescent="0.3">
      <c r="H1462">
        <v>1458</v>
      </c>
      <c r="I1462">
        <f t="shared" si="62"/>
        <v>7295000</v>
      </c>
      <c r="J1462">
        <v>72950</v>
      </c>
      <c r="L1462">
        <f t="shared" si="63"/>
        <v>297640</v>
      </c>
    </row>
    <row r="1463" spans="8:12" x14ac:dyDescent="0.3">
      <c r="H1463">
        <v>1459</v>
      </c>
      <c r="I1463">
        <f t="shared" si="62"/>
        <v>7300000</v>
      </c>
      <c r="J1463">
        <v>73000</v>
      </c>
      <c r="L1463">
        <f t="shared" si="63"/>
        <v>297840</v>
      </c>
    </row>
    <row r="1464" spans="8:12" x14ac:dyDescent="0.3">
      <c r="H1464">
        <v>1460</v>
      </c>
      <c r="I1464">
        <f t="shared" si="62"/>
        <v>7305000</v>
      </c>
      <c r="J1464">
        <v>73050</v>
      </c>
      <c r="L1464">
        <f t="shared" si="63"/>
        <v>298050</v>
      </c>
    </row>
    <row r="1465" spans="8:12" x14ac:dyDescent="0.3">
      <c r="H1465">
        <v>1461</v>
      </c>
      <c r="I1465">
        <f t="shared" si="62"/>
        <v>7310000</v>
      </c>
      <c r="J1465">
        <v>73100</v>
      </c>
      <c r="L1465">
        <f t="shared" si="63"/>
        <v>298250</v>
      </c>
    </row>
    <row r="1466" spans="8:12" x14ac:dyDescent="0.3">
      <c r="H1466">
        <v>1462</v>
      </c>
      <c r="I1466">
        <f t="shared" si="62"/>
        <v>7315000</v>
      </c>
      <c r="J1466">
        <v>73150</v>
      </c>
      <c r="L1466">
        <f t="shared" si="63"/>
        <v>298460</v>
      </c>
    </row>
    <row r="1467" spans="8:12" x14ac:dyDescent="0.3">
      <c r="H1467">
        <v>1463</v>
      </c>
      <c r="I1467">
        <f t="shared" si="62"/>
        <v>7320000</v>
      </c>
      <c r="J1467">
        <v>73200</v>
      </c>
      <c r="L1467">
        <f t="shared" si="63"/>
        <v>298660</v>
      </c>
    </row>
    <row r="1468" spans="8:12" x14ac:dyDescent="0.3">
      <c r="H1468">
        <v>1464</v>
      </c>
      <c r="I1468">
        <f t="shared" si="62"/>
        <v>7325000</v>
      </c>
      <c r="J1468">
        <v>73250</v>
      </c>
      <c r="L1468">
        <f t="shared" si="63"/>
        <v>298860</v>
      </c>
    </row>
    <row r="1469" spans="8:12" x14ac:dyDescent="0.3">
      <c r="H1469">
        <v>1465</v>
      </c>
      <c r="I1469">
        <f t="shared" si="62"/>
        <v>7330000</v>
      </c>
      <c r="J1469">
        <v>73300</v>
      </c>
      <c r="L1469">
        <f t="shared" si="63"/>
        <v>299070</v>
      </c>
    </row>
    <row r="1470" spans="8:12" x14ac:dyDescent="0.3">
      <c r="H1470">
        <v>1466</v>
      </c>
      <c r="I1470">
        <f t="shared" si="62"/>
        <v>7335000</v>
      </c>
      <c r="J1470">
        <v>73350</v>
      </c>
      <c r="L1470">
        <f t="shared" si="63"/>
        <v>299270</v>
      </c>
    </row>
    <row r="1471" spans="8:12" x14ac:dyDescent="0.3">
      <c r="H1471">
        <v>1467</v>
      </c>
      <c r="I1471">
        <f t="shared" si="62"/>
        <v>7340000</v>
      </c>
      <c r="J1471">
        <v>73400</v>
      </c>
      <c r="L1471">
        <f t="shared" si="63"/>
        <v>299480</v>
      </c>
    </row>
    <row r="1472" spans="8:12" x14ac:dyDescent="0.3">
      <c r="H1472">
        <v>1468</v>
      </c>
      <c r="I1472">
        <f t="shared" si="62"/>
        <v>7345000</v>
      </c>
      <c r="J1472">
        <v>73450</v>
      </c>
      <c r="L1472">
        <f t="shared" si="63"/>
        <v>299680</v>
      </c>
    </row>
    <row r="1473" spans="8:12" x14ac:dyDescent="0.3">
      <c r="H1473">
        <v>1469</v>
      </c>
      <c r="I1473">
        <f t="shared" si="62"/>
        <v>7350000</v>
      </c>
      <c r="J1473">
        <v>73500</v>
      </c>
      <c r="L1473">
        <f t="shared" si="63"/>
        <v>299880</v>
      </c>
    </row>
    <row r="1474" spans="8:12" x14ac:dyDescent="0.3">
      <c r="H1474">
        <v>1470</v>
      </c>
      <c r="I1474">
        <f t="shared" si="62"/>
        <v>7355000</v>
      </c>
      <c r="J1474">
        <v>73550</v>
      </c>
      <c r="L1474">
        <f t="shared" si="63"/>
        <v>300090</v>
      </c>
    </row>
    <row r="1475" spans="8:12" x14ac:dyDescent="0.3">
      <c r="H1475">
        <v>1471</v>
      </c>
      <c r="I1475">
        <f t="shared" si="62"/>
        <v>7360000</v>
      </c>
      <c r="J1475">
        <v>73600</v>
      </c>
      <c r="L1475">
        <f t="shared" si="63"/>
        <v>300290</v>
      </c>
    </row>
    <row r="1476" spans="8:12" x14ac:dyDescent="0.3">
      <c r="H1476">
        <v>1472</v>
      </c>
      <c r="I1476">
        <f t="shared" si="62"/>
        <v>7365000</v>
      </c>
      <c r="J1476">
        <v>73650</v>
      </c>
      <c r="L1476">
        <f t="shared" si="63"/>
        <v>300500</v>
      </c>
    </row>
    <row r="1477" spans="8:12" x14ac:dyDescent="0.3">
      <c r="H1477">
        <v>1473</v>
      </c>
      <c r="I1477">
        <f t="shared" si="62"/>
        <v>7370000</v>
      </c>
      <c r="J1477">
        <v>73700</v>
      </c>
      <c r="L1477">
        <f t="shared" si="63"/>
        <v>300700</v>
      </c>
    </row>
    <row r="1478" spans="8:12" x14ac:dyDescent="0.3">
      <c r="H1478">
        <v>1474</v>
      </c>
      <c r="I1478">
        <f t="shared" si="62"/>
        <v>7375000</v>
      </c>
      <c r="J1478">
        <v>73750</v>
      </c>
      <c r="L1478">
        <f t="shared" si="63"/>
        <v>300900</v>
      </c>
    </row>
    <row r="1479" spans="8:12" x14ac:dyDescent="0.3">
      <c r="H1479">
        <v>1475</v>
      </c>
      <c r="I1479">
        <f t="shared" si="62"/>
        <v>7380000</v>
      </c>
      <c r="J1479">
        <v>73800</v>
      </c>
      <c r="L1479">
        <f t="shared" si="63"/>
        <v>301110</v>
      </c>
    </row>
    <row r="1480" spans="8:12" x14ac:dyDescent="0.3">
      <c r="H1480">
        <v>1476</v>
      </c>
      <c r="I1480">
        <f t="shared" si="62"/>
        <v>7385000</v>
      </c>
      <c r="J1480">
        <v>73850</v>
      </c>
      <c r="L1480">
        <f t="shared" si="63"/>
        <v>301310</v>
      </c>
    </row>
    <row r="1481" spans="8:12" x14ac:dyDescent="0.3">
      <c r="H1481">
        <v>1477</v>
      </c>
      <c r="I1481">
        <f t="shared" si="62"/>
        <v>7390000</v>
      </c>
      <c r="J1481">
        <v>73900</v>
      </c>
      <c r="L1481">
        <f t="shared" si="63"/>
        <v>301520</v>
      </c>
    </row>
    <row r="1482" spans="8:12" x14ac:dyDescent="0.3">
      <c r="H1482">
        <v>1478</v>
      </c>
      <c r="I1482">
        <f t="shared" si="62"/>
        <v>7395000</v>
      </c>
      <c r="J1482">
        <v>73950</v>
      </c>
      <c r="L1482">
        <f t="shared" si="63"/>
        <v>301720</v>
      </c>
    </row>
    <row r="1483" spans="8:12" x14ac:dyDescent="0.3">
      <c r="H1483">
        <v>1479</v>
      </c>
      <c r="I1483">
        <f t="shared" si="62"/>
        <v>7400000</v>
      </c>
      <c r="J1483">
        <v>74000</v>
      </c>
      <c r="L1483">
        <f t="shared" si="63"/>
        <v>301920</v>
      </c>
    </row>
    <row r="1484" spans="8:12" x14ac:dyDescent="0.3">
      <c r="H1484">
        <v>1480</v>
      </c>
      <c r="I1484">
        <f t="shared" si="62"/>
        <v>7405000</v>
      </c>
      <c r="J1484">
        <v>74050</v>
      </c>
      <c r="L1484">
        <f t="shared" si="63"/>
        <v>302130</v>
      </c>
    </row>
    <row r="1485" spans="8:12" x14ac:dyDescent="0.3">
      <c r="H1485">
        <v>1481</v>
      </c>
      <c r="I1485">
        <f t="shared" si="62"/>
        <v>7410000</v>
      </c>
      <c r="J1485">
        <v>74100</v>
      </c>
      <c r="L1485">
        <f t="shared" si="63"/>
        <v>302330</v>
      </c>
    </row>
    <row r="1486" spans="8:12" x14ac:dyDescent="0.3">
      <c r="H1486">
        <v>1482</v>
      </c>
      <c r="I1486">
        <f t="shared" si="62"/>
        <v>7415000</v>
      </c>
      <c r="J1486">
        <v>74150</v>
      </c>
      <c r="L1486">
        <f t="shared" si="63"/>
        <v>302540</v>
      </c>
    </row>
    <row r="1487" spans="8:12" x14ac:dyDescent="0.3">
      <c r="H1487">
        <v>1483</v>
      </c>
      <c r="I1487">
        <f t="shared" si="62"/>
        <v>7420000</v>
      </c>
      <c r="J1487">
        <v>74200</v>
      </c>
      <c r="L1487">
        <f t="shared" si="63"/>
        <v>302740</v>
      </c>
    </row>
    <row r="1488" spans="8:12" x14ac:dyDescent="0.3">
      <c r="H1488">
        <v>1484</v>
      </c>
      <c r="I1488">
        <f t="shared" si="62"/>
        <v>7425000</v>
      </c>
      <c r="J1488">
        <v>74250</v>
      </c>
      <c r="L1488">
        <f t="shared" si="63"/>
        <v>302940</v>
      </c>
    </row>
    <row r="1489" spans="8:12" x14ac:dyDescent="0.3">
      <c r="H1489">
        <v>1485</v>
      </c>
      <c r="I1489">
        <f t="shared" si="62"/>
        <v>7430000</v>
      </c>
      <c r="J1489">
        <v>74300</v>
      </c>
      <c r="L1489">
        <f t="shared" si="63"/>
        <v>303150</v>
      </c>
    </row>
    <row r="1490" spans="8:12" x14ac:dyDescent="0.3">
      <c r="H1490">
        <v>1486</v>
      </c>
      <c r="I1490">
        <f t="shared" si="62"/>
        <v>7435000</v>
      </c>
      <c r="J1490">
        <v>74350</v>
      </c>
      <c r="L1490">
        <f t="shared" si="63"/>
        <v>303350</v>
      </c>
    </row>
    <row r="1491" spans="8:12" x14ac:dyDescent="0.3">
      <c r="H1491">
        <v>1487</v>
      </c>
      <c r="I1491">
        <f t="shared" si="62"/>
        <v>7440000</v>
      </c>
      <c r="J1491">
        <v>74400</v>
      </c>
      <c r="L1491">
        <f t="shared" si="63"/>
        <v>303560</v>
      </c>
    </row>
    <row r="1492" spans="8:12" x14ac:dyDescent="0.3">
      <c r="H1492">
        <v>1488</v>
      </c>
      <c r="I1492">
        <f t="shared" si="62"/>
        <v>7445000</v>
      </c>
      <c r="J1492">
        <v>74450</v>
      </c>
      <c r="L1492">
        <f t="shared" si="63"/>
        <v>303760</v>
      </c>
    </row>
    <row r="1493" spans="8:12" x14ac:dyDescent="0.3">
      <c r="H1493">
        <v>1489</v>
      </c>
      <c r="I1493">
        <f t="shared" si="62"/>
        <v>7450000</v>
      </c>
      <c r="J1493">
        <v>74500</v>
      </c>
      <c r="L1493">
        <f t="shared" si="63"/>
        <v>303960</v>
      </c>
    </row>
    <row r="1494" spans="8:12" x14ac:dyDescent="0.3">
      <c r="H1494">
        <v>1490</v>
      </c>
      <c r="I1494">
        <f t="shared" si="62"/>
        <v>7455000</v>
      </c>
      <c r="J1494">
        <v>74550</v>
      </c>
      <c r="L1494">
        <f t="shared" si="63"/>
        <v>304170</v>
      </c>
    </row>
    <row r="1495" spans="8:12" x14ac:dyDescent="0.3">
      <c r="H1495">
        <v>1491</v>
      </c>
      <c r="I1495">
        <f t="shared" si="62"/>
        <v>7460000</v>
      </c>
      <c r="J1495">
        <v>74600</v>
      </c>
      <c r="L1495">
        <f t="shared" si="63"/>
        <v>304370</v>
      </c>
    </row>
    <row r="1496" spans="8:12" x14ac:dyDescent="0.3">
      <c r="H1496">
        <v>1492</v>
      </c>
      <c r="I1496">
        <f t="shared" si="62"/>
        <v>7465000</v>
      </c>
      <c r="J1496">
        <v>74650</v>
      </c>
      <c r="L1496">
        <f t="shared" si="63"/>
        <v>304580</v>
      </c>
    </row>
    <row r="1497" spans="8:12" x14ac:dyDescent="0.3">
      <c r="H1497">
        <v>1493</v>
      </c>
      <c r="I1497">
        <f t="shared" si="62"/>
        <v>7470000</v>
      </c>
      <c r="J1497">
        <v>74700</v>
      </c>
      <c r="L1497">
        <f t="shared" si="63"/>
        <v>304780</v>
      </c>
    </row>
    <row r="1498" spans="8:12" x14ac:dyDescent="0.3">
      <c r="H1498">
        <v>1494</v>
      </c>
      <c r="I1498">
        <f t="shared" si="62"/>
        <v>7475000</v>
      </c>
      <c r="J1498">
        <v>74750</v>
      </c>
      <c r="L1498">
        <f t="shared" si="63"/>
        <v>304980</v>
      </c>
    </row>
    <row r="1499" spans="8:12" x14ac:dyDescent="0.3">
      <c r="H1499">
        <v>1495</v>
      </c>
      <c r="I1499">
        <f t="shared" si="62"/>
        <v>7480000</v>
      </c>
      <c r="J1499">
        <v>74800</v>
      </c>
      <c r="L1499">
        <f t="shared" si="63"/>
        <v>305190</v>
      </c>
    </row>
    <row r="1500" spans="8:12" x14ac:dyDescent="0.3">
      <c r="H1500">
        <v>1496</v>
      </c>
      <c r="I1500">
        <f t="shared" si="62"/>
        <v>7485000</v>
      </c>
      <c r="J1500">
        <v>74850</v>
      </c>
      <c r="L1500">
        <f t="shared" si="63"/>
        <v>305390</v>
      </c>
    </row>
    <row r="1501" spans="8:12" x14ac:dyDescent="0.3">
      <c r="H1501">
        <v>1497</v>
      </c>
      <c r="I1501">
        <f t="shared" si="62"/>
        <v>7490000</v>
      </c>
      <c r="J1501">
        <v>74900</v>
      </c>
      <c r="L1501">
        <f t="shared" si="63"/>
        <v>305600</v>
      </c>
    </row>
    <row r="1502" spans="8:12" x14ac:dyDescent="0.3">
      <c r="H1502">
        <v>1498</v>
      </c>
      <c r="I1502">
        <f t="shared" si="62"/>
        <v>7495000</v>
      </c>
      <c r="J1502">
        <v>74950</v>
      </c>
      <c r="L1502">
        <f t="shared" si="63"/>
        <v>305800</v>
      </c>
    </row>
    <row r="1503" spans="8:12" x14ac:dyDescent="0.3">
      <c r="H1503">
        <v>1499</v>
      </c>
      <c r="I1503">
        <f t="shared" si="62"/>
        <v>7500000</v>
      </c>
      <c r="J1503">
        <v>75000</v>
      </c>
      <c r="L1503">
        <f t="shared" si="63"/>
        <v>306000</v>
      </c>
    </row>
    <row r="1504" spans="8:12" x14ac:dyDescent="0.3">
      <c r="H1504">
        <v>1500</v>
      </c>
      <c r="I1504">
        <f t="shared" si="62"/>
        <v>7505000</v>
      </c>
      <c r="J1504">
        <v>75050</v>
      </c>
      <c r="L1504">
        <f t="shared" si="63"/>
        <v>306210</v>
      </c>
    </row>
    <row r="1505" spans="8:12" x14ac:dyDescent="0.3">
      <c r="H1505">
        <v>1501</v>
      </c>
      <c r="I1505">
        <f t="shared" si="62"/>
        <v>7510000</v>
      </c>
      <c r="J1505">
        <v>75100</v>
      </c>
      <c r="L1505">
        <f t="shared" si="63"/>
        <v>306410</v>
      </c>
    </row>
    <row r="1506" spans="8:12" x14ac:dyDescent="0.3">
      <c r="H1506">
        <v>1502</v>
      </c>
      <c r="I1506">
        <f t="shared" si="62"/>
        <v>7515000</v>
      </c>
      <c r="J1506">
        <v>75150</v>
      </c>
      <c r="L1506">
        <f t="shared" si="63"/>
        <v>306620</v>
      </c>
    </row>
    <row r="1507" spans="8:12" x14ac:dyDescent="0.3">
      <c r="H1507">
        <v>1503</v>
      </c>
      <c r="I1507">
        <f t="shared" si="62"/>
        <v>7520000</v>
      </c>
      <c r="J1507">
        <v>75200</v>
      </c>
      <c r="L1507">
        <f t="shared" si="63"/>
        <v>306820</v>
      </c>
    </row>
    <row r="1508" spans="8:12" x14ac:dyDescent="0.3">
      <c r="H1508">
        <v>1504</v>
      </c>
      <c r="I1508">
        <f t="shared" si="62"/>
        <v>7525000</v>
      </c>
      <c r="J1508">
        <v>75250</v>
      </c>
      <c r="L1508">
        <f t="shared" si="63"/>
        <v>307020</v>
      </c>
    </row>
    <row r="1509" spans="8:12" x14ac:dyDescent="0.3">
      <c r="H1509">
        <v>1505</v>
      </c>
      <c r="I1509">
        <f t="shared" si="62"/>
        <v>7530000</v>
      </c>
      <c r="J1509">
        <v>75300</v>
      </c>
      <c r="L1509">
        <f t="shared" si="63"/>
        <v>307230</v>
      </c>
    </row>
    <row r="1510" spans="8:12" x14ac:dyDescent="0.3">
      <c r="H1510">
        <v>1506</v>
      </c>
      <c r="I1510">
        <f t="shared" si="62"/>
        <v>7535000</v>
      </c>
      <c r="J1510">
        <v>75350</v>
      </c>
      <c r="L1510">
        <f t="shared" si="63"/>
        <v>307430</v>
      </c>
    </row>
    <row r="1511" spans="8:12" x14ac:dyDescent="0.3">
      <c r="H1511">
        <v>1507</v>
      </c>
      <c r="I1511">
        <f t="shared" si="62"/>
        <v>7540000</v>
      </c>
      <c r="J1511">
        <v>75400</v>
      </c>
      <c r="L1511">
        <f t="shared" si="63"/>
        <v>307640</v>
      </c>
    </row>
    <row r="1512" spans="8:12" x14ac:dyDescent="0.3">
      <c r="H1512">
        <v>1508</v>
      </c>
      <c r="I1512">
        <f t="shared" ref="I1512:I1575" si="64">J1512*$B$6</f>
        <v>7545000</v>
      </c>
      <c r="J1512">
        <v>75450</v>
      </c>
      <c r="L1512">
        <f t="shared" ref="L1512:L1575" si="65">ROUNDUP(((I1512/$B$3)*$B$4*(100+$B$5)/100),-1)</f>
        <v>307840</v>
      </c>
    </row>
    <row r="1513" spans="8:12" x14ac:dyDescent="0.3">
      <c r="H1513">
        <v>1509</v>
      </c>
      <c r="I1513">
        <f t="shared" si="64"/>
        <v>7550000</v>
      </c>
      <c r="J1513">
        <v>75500</v>
      </c>
      <c r="L1513">
        <f t="shared" si="65"/>
        <v>308040</v>
      </c>
    </row>
    <row r="1514" spans="8:12" x14ac:dyDescent="0.3">
      <c r="H1514">
        <v>1510</v>
      </c>
      <c r="I1514">
        <f t="shared" si="64"/>
        <v>7555000</v>
      </c>
      <c r="J1514">
        <v>75550</v>
      </c>
      <c r="L1514">
        <f t="shared" si="65"/>
        <v>308250</v>
      </c>
    </row>
    <row r="1515" spans="8:12" x14ac:dyDescent="0.3">
      <c r="H1515">
        <v>1511</v>
      </c>
      <c r="I1515">
        <f t="shared" si="64"/>
        <v>7560000</v>
      </c>
      <c r="J1515">
        <v>75600</v>
      </c>
      <c r="L1515">
        <f t="shared" si="65"/>
        <v>308450</v>
      </c>
    </row>
    <row r="1516" spans="8:12" x14ac:dyDescent="0.3">
      <c r="H1516">
        <v>1512</v>
      </c>
      <c r="I1516">
        <f t="shared" si="64"/>
        <v>7565000</v>
      </c>
      <c r="J1516">
        <v>75650</v>
      </c>
      <c r="L1516">
        <f t="shared" si="65"/>
        <v>308660</v>
      </c>
    </row>
    <row r="1517" spans="8:12" x14ac:dyDescent="0.3">
      <c r="H1517">
        <v>1513</v>
      </c>
      <c r="I1517">
        <f t="shared" si="64"/>
        <v>7570000</v>
      </c>
      <c r="J1517">
        <v>75700</v>
      </c>
      <c r="L1517">
        <f t="shared" si="65"/>
        <v>308860</v>
      </c>
    </row>
    <row r="1518" spans="8:12" x14ac:dyDescent="0.3">
      <c r="H1518">
        <v>1514</v>
      </c>
      <c r="I1518">
        <f t="shared" si="64"/>
        <v>7575000</v>
      </c>
      <c r="J1518">
        <v>75750</v>
      </c>
      <c r="L1518">
        <f t="shared" si="65"/>
        <v>309060</v>
      </c>
    </row>
    <row r="1519" spans="8:12" x14ac:dyDescent="0.3">
      <c r="H1519">
        <v>1515</v>
      </c>
      <c r="I1519">
        <f t="shared" si="64"/>
        <v>7580000</v>
      </c>
      <c r="J1519">
        <v>75800</v>
      </c>
      <c r="L1519">
        <f t="shared" si="65"/>
        <v>309270</v>
      </c>
    </row>
    <row r="1520" spans="8:12" x14ac:dyDescent="0.3">
      <c r="H1520">
        <v>1516</v>
      </c>
      <c r="I1520">
        <f t="shared" si="64"/>
        <v>7585000</v>
      </c>
      <c r="J1520">
        <v>75850</v>
      </c>
      <c r="L1520">
        <f t="shared" si="65"/>
        <v>309470</v>
      </c>
    </row>
    <row r="1521" spans="8:12" x14ac:dyDescent="0.3">
      <c r="H1521">
        <v>1517</v>
      </c>
      <c r="I1521">
        <f t="shared" si="64"/>
        <v>7590000</v>
      </c>
      <c r="J1521">
        <v>75900</v>
      </c>
      <c r="L1521">
        <f t="shared" si="65"/>
        <v>309680</v>
      </c>
    </row>
    <row r="1522" spans="8:12" x14ac:dyDescent="0.3">
      <c r="H1522">
        <v>1518</v>
      </c>
      <c r="I1522">
        <f t="shared" si="64"/>
        <v>7595000</v>
      </c>
      <c r="J1522">
        <v>75950</v>
      </c>
      <c r="L1522">
        <f t="shared" si="65"/>
        <v>309880</v>
      </c>
    </row>
    <row r="1523" spans="8:12" x14ac:dyDescent="0.3">
      <c r="H1523">
        <v>1519</v>
      </c>
      <c r="I1523">
        <f t="shared" si="64"/>
        <v>7600000</v>
      </c>
      <c r="J1523">
        <v>76000</v>
      </c>
      <c r="L1523">
        <f t="shared" si="65"/>
        <v>310080</v>
      </c>
    </row>
    <row r="1524" spans="8:12" x14ac:dyDescent="0.3">
      <c r="H1524">
        <v>1520</v>
      </c>
      <c r="I1524">
        <f t="shared" si="64"/>
        <v>7605000</v>
      </c>
      <c r="J1524">
        <v>76050</v>
      </c>
      <c r="L1524">
        <f t="shared" si="65"/>
        <v>310290</v>
      </c>
    </row>
    <row r="1525" spans="8:12" x14ac:dyDescent="0.3">
      <c r="H1525">
        <v>1521</v>
      </c>
      <c r="I1525">
        <f t="shared" si="64"/>
        <v>7610000</v>
      </c>
      <c r="J1525">
        <v>76100</v>
      </c>
      <c r="L1525">
        <f t="shared" si="65"/>
        <v>310490</v>
      </c>
    </row>
    <row r="1526" spans="8:12" x14ac:dyDescent="0.3">
      <c r="H1526">
        <v>1522</v>
      </c>
      <c r="I1526">
        <f t="shared" si="64"/>
        <v>7615000</v>
      </c>
      <c r="J1526">
        <v>76150</v>
      </c>
      <c r="L1526">
        <f t="shared" si="65"/>
        <v>310700</v>
      </c>
    </row>
    <row r="1527" spans="8:12" x14ac:dyDescent="0.3">
      <c r="H1527">
        <v>1523</v>
      </c>
      <c r="I1527">
        <f t="shared" si="64"/>
        <v>7620000</v>
      </c>
      <c r="J1527">
        <v>76200</v>
      </c>
      <c r="L1527">
        <f t="shared" si="65"/>
        <v>310900</v>
      </c>
    </row>
    <row r="1528" spans="8:12" x14ac:dyDescent="0.3">
      <c r="H1528">
        <v>1524</v>
      </c>
      <c r="I1528">
        <f t="shared" si="64"/>
        <v>7625000</v>
      </c>
      <c r="J1528">
        <v>76250</v>
      </c>
      <c r="L1528">
        <f t="shared" si="65"/>
        <v>311100</v>
      </c>
    </row>
    <row r="1529" spans="8:12" x14ac:dyDescent="0.3">
      <c r="H1529">
        <v>1525</v>
      </c>
      <c r="I1529">
        <f t="shared" si="64"/>
        <v>7630000</v>
      </c>
      <c r="J1529">
        <v>76300</v>
      </c>
      <c r="L1529">
        <f t="shared" si="65"/>
        <v>311310</v>
      </c>
    </row>
    <row r="1530" spans="8:12" x14ac:dyDescent="0.3">
      <c r="H1530">
        <v>1526</v>
      </c>
      <c r="I1530">
        <f t="shared" si="64"/>
        <v>7635000</v>
      </c>
      <c r="J1530">
        <v>76350</v>
      </c>
      <c r="L1530">
        <f t="shared" si="65"/>
        <v>311510</v>
      </c>
    </row>
    <row r="1531" spans="8:12" x14ac:dyDescent="0.3">
      <c r="H1531">
        <v>1527</v>
      </c>
      <c r="I1531">
        <f t="shared" si="64"/>
        <v>7640000</v>
      </c>
      <c r="J1531">
        <v>76400</v>
      </c>
      <c r="L1531">
        <f t="shared" si="65"/>
        <v>311720</v>
      </c>
    </row>
    <row r="1532" spans="8:12" x14ac:dyDescent="0.3">
      <c r="H1532">
        <v>1528</v>
      </c>
      <c r="I1532">
        <f t="shared" si="64"/>
        <v>7645000</v>
      </c>
      <c r="J1532">
        <v>76450</v>
      </c>
      <c r="L1532">
        <f t="shared" si="65"/>
        <v>311920</v>
      </c>
    </row>
    <row r="1533" spans="8:12" x14ac:dyDescent="0.3">
      <c r="H1533">
        <v>1529</v>
      </c>
      <c r="I1533">
        <f t="shared" si="64"/>
        <v>7650000</v>
      </c>
      <c r="J1533">
        <v>76500</v>
      </c>
      <c r="L1533">
        <f t="shared" si="65"/>
        <v>312120</v>
      </c>
    </row>
    <row r="1534" spans="8:12" x14ac:dyDescent="0.3">
      <c r="H1534">
        <v>1530</v>
      </c>
      <c r="I1534">
        <f t="shared" si="64"/>
        <v>7655000</v>
      </c>
      <c r="J1534">
        <v>76550</v>
      </c>
      <c r="L1534">
        <f t="shared" si="65"/>
        <v>312330</v>
      </c>
    </row>
    <row r="1535" spans="8:12" x14ac:dyDescent="0.3">
      <c r="H1535">
        <v>1531</v>
      </c>
      <c r="I1535">
        <f t="shared" si="64"/>
        <v>7660000</v>
      </c>
      <c r="J1535">
        <v>76600</v>
      </c>
      <c r="L1535">
        <f t="shared" si="65"/>
        <v>312530</v>
      </c>
    </row>
    <row r="1536" spans="8:12" x14ac:dyDescent="0.3">
      <c r="H1536">
        <v>1532</v>
      </c>
      <c r="I1536">
        <f t="shared" si="64"/>
        <v>7665000</v>
      </c>
      <c r="J1536">
        <v>76650</v>
      </c>
      <c r="L1536">
        <f t="shared" si="65"/>
        <v>312740</v>
      </c>
    </row>
    <row r="1537" spans="8:12" x14ac:dyDescent="0.3">
      <c r="H1537">
        <v>1533</v>
      </c>
      <c r="I1537">
        <f t="shared" si="64"/>
        <v>7670000</v>
      </c>
      <c r="J1537">
        <v>76700</v>
      </c>
      <c r="L1537">
        <f t="shared" si="65"/>
        <v>312940</v>
      </c>
    </row>
    <row r="1538" spans="8:12" x14ac:dyDescent="0.3">
      <c r="H1538">
        <v>1534</v>
      </c>
      <c r="I1538">
        <f t="shared" si="64"/>
        <v>7675000</v>
      </c>
      <c r="J1538">
        <v>76750</v>
      </c>
      <c r="L1538">
        <f t="shared" si="65"/>
        <v>313140</v>
      </c>
    </row>
    <row r="1539" spans="8:12" x14ac:dyDescent="0.3">
      <c r="H1539">
        <v>1535</v>
      </c>
      <c r="I1539">
        <f t="shared" si="64"/>
        <v>7680000</v>
      </c>
      <c r="J1539">
        <v>76800</v>
      </c>
      <c r="L1539">
        <f t="shared" si="65"/>
        <v>313350</v>
      </c>
    </row>
    <row r="1540" spans="8:12" x14ac:dyDescent="0.3">
      <c r="H1540">
        <v>1536</v>
      </c>
      <c r="I1540">
        <f t="shared" si="64"/>
        <v>7685000</v>
      </c>
      <c r="J1540">
        <v>76850</v>
      </c>
      <c r="L1540">
        <f t="shared" si="65"/>
        <v>313550</v>
      </c>
    </row>
    <row r="1541" spans="8:12" x14ac:dyDescent="0.3">
      <c r="H1541">
        <v>1537</v>
      </c>
      <c r="I1541">
        <f t="shared" si="64"/>
        <v>7690000</v>
      </c>
      <c r="J1541">
        <v>76900</v>
      </c>
      <c r="L1541">
        <f t="shared" si="65"/>
        <v>313760</v>
      </c>
    </row>
    <row r="1542" spans="8:12" x14ac:dyDescent="0.3">
      <c r="H1542">
        <v>1538</v>
      </c>
      <c r="I1542">
        <f t="shared" si="64"/>
        <v>7695000</v>
      </c>
      <c r="J1542">
        <v>76950</v>
      </c>
      <c r="L1542">
        <f t="shared" si="65"/>
        <v>313960</v>
      </c>
    </row>
    <row r="1543" spans="8:12" x14ac:dyDescent="0.3">
      <c r="H1543">
        <v>1539</v>
      </c>
      <c r="I1543">
        <f t="shared" si="64"/>
        <v>7700000</v>
      </c>
      <c r="J1543">
        <v>77000</v>
      </c>
      <c r="L1543">
        <f t="shared" si="65"/>
        <v>314160</v>
      </c>
    </row>
    <row r="1544" spans="8:12" x14ac:dyDescent="0.3">
      <c r="H1544">
        <v>1540</v>
      </c>
      <c r="I1544">
        <f t="shared" si="64"/>
        <v>7705000</v>
      </c>
      <c r="J1544">
        <v>77050</v>
      </c>
      <c r="L1544">
        <f t="shared" si="65"/>
        <v>314370</v>
      </c>
    </row>
    <row r="1545" spans="8:12" x14ac:dyDescent="0.3">
      <c r="H1545">
        <v>1541</v>
      </c>
      <c r="I1545">
        <f t="shared" si="64"/>
        <v>7710000</v>
      </c>
      <c r="J1545">
        <v>77100</v>
      </c>
      <c r="L1545">
        <f t="shared" si="65"/>
        <v>314570</v>
      </c>
    </row>
    <row r="1546" spans="8:12" x14ac:dyDescent="0.3">
      <c r="H1546">
        <v>1542</v>
      </c>
      <c r="I1546">
        <f t="shared" si="64"/>
        <v>7715000</v>
      </c>
      <c r="J1546">
        <v>77150</v>
      </c>
      <c r="L1546">
        <f t="shared" si="65"/>
        <v>314780</v>
      </c>
    </row>
    <row r="1547" spans="8:12" x14ac:dyDescent="0.3">
      <c r="H1547">
        <v>1543</v>
      </c>
      <c r="I1547">
        <f t="shared" si="64"/>
        <v>7720000</v>
      </c>
      <c r="J1547">
        <v>77200</v>
      </c>
      <c r="L1547">
        <f t="shared" si="65"/>
        <v>314980</v>
      </c>
    </row>
    <row r="1548" spans="8:12" x14ac:dyDescent="0.3">
      <c r="H1548">
        <v>1544</v>
      </c>
      <c r="I1548">
        <f t="shared" si="64"/>
        <v>7725000</v>
      </c>
      <c r="J1548">
        <v>77250</v>
      </c>
      <c r="L1548">
        <f t="shared" si="65"/>
        <v>315180</v>
      </c>
    </row>
    <row r="1549" spans="8:12" x14ac:dyDescent="0.3">
      <c r="H1549">
        <v>1545</v>
      </c>
      <c r="I1549">
        <f t="shared" si="64"/>
        <v>7730000</v>
      </c>
      <c r="J1549">
        <v>77300</v>
      </c>
      <c r="L1549">
        <f t="shared" si="65"/>
        <v>315390</v>
      </c>
    </row>
    <row r="1550" spans="8:12" x14ac:dyDescent="0.3">
      <c r="H1550">
        <v>1546</v>
      </c>
      <c r="I1550">
        <f t="shared" si="64"/>
        <v>7735000</v>
      </c>
      <c r="J1550">
        <v>77350</v>
      </c>
      <c r="L1550">
        <f t="shared" si="65"/>
        <v>315590</v>
      </c>
    </row>
    <row r="1551" spans="8:12" x14ac:dyDescent="0.3">
      <c r="H1551">
        <v>1547</v>
      </c>
      <c r="I1551">
        <f t="shared" si="64"/>
        <v>7740000</v>
      </c>
      <c r="J1551">
        <v>77400</v>
      </c>
      <c r="L1551">
        <f t="shared" si="65"/>
        <v>315800</v>
      </c>
    </row>
    <row r="1552" spans="8:12" x14ac:dyDescent="0.3">
      <c r="H1552">
        <v>1548</v>
      </c>
      <c r="I1552">
        <f t="shared" si="64"/>
        <v>7745000</v>
      </c>
      <c r="J1552">
        <v>77450</v>
      </c>
      <c r="L1552">
        <f t="shared" si="65"/>
        <v>316000</v>
      </c>
    </row>
    <row r="1553" spans="8:12" x14ac:dyDescent="0.3">
      <c r="H1553">
        <v>1549</v>
      </c>
      <c r="I1553">
        <f t="shared" si="64"/>
        <v>7750000</v>
      </c>
      <c r="J1553">
        <v>77500</v>
      </c>
      <c r="L1553">
        <f t="shared" si="65"/>
        <v>316200</v>
      </c>
    </row>
    <row r="1554" spans="8:12" x14ac:dyDescent="0.3">
      <c r="H1554">
        <v>1550</v>
      </c>
      <c r="I1554">
        <f t="shared" si="64"/>
        <v>7755000</v>
      </c>
      <c r="J1554">
        <v>77550</v>
      </c>
      <c r="L1554">
        <f t="shared" si="65"/>
        <v>316410</v>
      </c>
    </row>
    <row r="1555" spans="8:12" x14ac:dyDescent="0.3">
      <c r="H1555">
        <v>1551</v>
      </c>
      <c r="I1555">
        <f t="shared" si="64"/>
        <v>7760000</v>
      </c>
      <c r="J1555">
        <v>77600</v>
      </c>
      <c r="L1555">
        <f t="shared" si="65"/>
        <v>316610</v>
      </c>
    </row>
    <row r="1556" spans="8:12" x14ac:dyDescent="0.3">
      <c r="H1556">
        <v>1552</v>
      </c>
      <c r="I1556">
        <f t="shared" si="64"/>
        <v>7765000</v>
      </c>
      <c r="J1556">
        <v>77650</v>
      </c>
      <c r="L1556">
        <f t="shared" si="65"/>
        <v>316820</v>
      </c>
    </row>
    <row r="1557" spans="8:12" x14ac:dyDescent="0.3">
      <c r="H1557">
        <v>1553</v>
      </c>
      <c r="I1557">
        <f t="shared" si="64"/>
        <v>7770000</v>
      </c>
      <c r="J1557">
        <v>77700</v>
      </c>
      <c r="L1557">
        <f t="shared" si="65"/>
        <v>317020</v>
      </c>
    </row>
    <row r="1558" spans="8:12" x14ac:dyDescent="0.3">
      <c r="H1558">
        <v>1554</v>
      </c>
      <c r="I1558">
        <f t="shared" si="64"/>
        <v>7775000</v>
      </c>
      <c r="J1558">
        <v>77750</v>
      </c>
      <c r="L1558">
        <f t="shared" si="65"/>
        <v>317220</v>
      </c>
    </row>
    <row r="1559" spans="8:12" x14ac:dyDescent="0.3">
      <c r="H1559">
        <v>1555</v>
      </c>
      <c r="I1559">
        <f t="shared" si="64"/>
        <v>7780000</v>
      </c>
      <c r="J1559">
        <v>77800</v>
      </c>
      <c r="L1559">
        <f t="shared" si="65"/>
        <v>317430</v>
      </c>
    </row>
    <row r="1560" spans="8:12" x14ac:dyDescent="0.3">
      <c r="H1560">
        <v>1556</v>
      </c>
      <c r="I1560">
        <f t="shared" si="64"/>
        <v>7785000</v>
      </c>
      <c r="J1560">
        <v>77850</v>
      </c>
      <c r="L1560">
        <f t="shared" si="65"/>
        <v>317630</v>
      </c>
    </row>
    <row r="1561" spans="8:12" x14ac:dyDescent="0.3">
      <c r="H1561">
        <v>1557</v>
      </c>
      <c r="I1561">
        <f t="shared" si="64"/>
        <v>7790000</v>
      </c>
      <c r="J1561">
        <v>77900</v>
      </c>
      <c r="L1561">
        <f t="shared" si="65"/>
        <v>317840</v>
      </c>
    </row>
    <row r="1562" spans="8:12" x14ac:dyDescent="0.3">
      <c r="H1562">
        <v>1558</v>
      </c>
      <c r="I1562">
        <f t="shared" si="64"/>
        <v>7795000</v>
      </c>
      <c r="J1562">
        <v>77950</v>
      </c>
      <c r="L1562">
        <f t="shared" si="65"/>
        <v>318040</v>
      </c>
    </row>
    <row r="1563" spans="8:12" x14ac:dyDescent="0.3">
      <c r="H1563">
        <v>1559</v>
      </c>
      <c r="I1563">
        <f t="shared" si="64"/>
        <v>7800000</v>
      </c>
      <c r="J1563">
        <v>78000</v>
      </c>
      <c r="L1563">
        <f t="shared" si="65"/>
        <v>318240</v>
      </c>
    </row>
    <row r="1564" spans="8:12" x14ac:dyDescent="0.3">
      <c r="H1564">
        <v>1560</v>
      </c>
      <c r="I1564">
        <f t="shared" si="64"/>
        <v>7805000</v>
      </c>
      <c r="J1564">
        <v>78050</v>
      </c>
      <c r="L1564">
        <f t="shared" si="65"/>
        <v>318450</v>
      </c>
    </row>
    <row r="1565" spans="8:12" x14ac:dyDescent="0.3">
      <c r="H1565">
        <v>1561</v>
      </c>
      <c r="I1565">
        <f t="shared" si="64"/>
        <v>7810000</v>
      </c>
      <c r="J1565">
        <v>78100</v>
      </c>
      <c r="L1565">
        <f t="shared" si="65"/>
        <v>318650</v>
      </c>
    </row>
    <row r="1566" spans="8:12" x14ac:dyDescent="0.3">
      <c r="H1566">
        <v>1562</v>
      </c>
      <c r="I1566">
        <f t="shared" si="64"/>
        <v>7815000</v>
      </c>
      <c r="J1566">
        <v>78150</v>
      </c>
      <c r="L1566">
        <f t="shared" si="65"/>
        <v>318860</v>
      </c>
    </row>
    <row r="1567" spans="8:12" x14ac:dyDescent="0.3">
      <c r="H1567">
        <v>1563</v>
      </c>
      <c r="I1567">
        <f t="shared" si="64"/>
        <v>7820000</v>
      </c>
      <c r="J1567">
        <v>78200</v>
      </c>
      <c r="L1567">
        <f t="shared" si="65"/>
        <v>319060</v>
      </c>
    </row>
    <row r="1568" spans="8:12" x14ac:dyDescent="0.3">
      <c r="H1568">
        <v>1564</v>
      </c>
      <c r="I1568">
        <f t="shared" si="64"/>
        <v>7825000</v>
      </c>
      <c r="J1568">
        <v>78250</v>
      </c>
      <c r="L1568">
        <f t="shared" si="65"/>
        <v>319260</v>
      </c>
    </row>
    <row r="1569" spans="8:12" x14ac:dyDescent="0.3">
      <c r="H1569">
        <v>1565</v>
      </c>
      <c r="I1569">
        <f t="shared" si="64"/>
        <v>7830000</v>
      </c>
      <c r="J1569">
        <v>78300</v>
      </c>
      <c r="L1569">
        <f t="shared" si="65"/>
        <v>319470</v>
      </c>
    </row>
    <row r="1570" spans="8:12" x14ac:dyDescent="0.3">
      <c r="H1570">
        <v>1566</v>
      </c>
      <c r="I1570">
        <f t="shared" si="64"/>
        <v>7835000</v>
      </c>
      <c r="J1570">
        <v>78350</v>
      </c>
      <c r="L1570">
        <f t="shared" si="65"/>
        <v>319670</v>
      </c>
    </row>
    <row r="1571" spans="8:12" x14ac:dyDescent="0.3">
      <c r="H1571">
        <v>1567</v>
      </c>
      <c r="I1571">
        <f t="shared" si="64"/>
        <v>7840000</v>
      </c>
      <c r="J1571">
        <v>78400</v>
      </c>
      <c r="L1571">
        <f t="shared" si="65"/>
        <v>319880</v>
      </c>
    </row>
    <row r="1572" spans="8:12" x14ac:dyDescent="0.3">
      <c r="H1572">
        <v>1568</v>
      </c>
      <c r="I1572">
        <f t="shared" si="64"/>
        <v>7845000</v>
      </c>
      <c r="J1572">
        <v>78450</v>
      </c>
      <c r="L1572">
        <f t="shared" si="65"/>
        <v>320080</v>
      </c>
    </row>
    <row r="1573" spans="8:12" x14ac:dyDescent="0.3">
      <c r="H1573">
        <v>1569</v>
      </c>
      <c r="I1573">
        <f t="shared" si="64"/>
        <v>7850000</v>
      </c>
      <c r="J1573">
        <v>78500</v>
      </c>
      <c r="L1573">
        <f t="shared" si="65"/>
        <v>320280</v>
      </c>
    </row>
    <row r="1574" spans="8:12" x14ac:dyDescent="0.3">
      <c r="H1574">
        <v>1570</v>
      </c>
      <c r="I1574">
        <f t="shared" si="64"/>
        <v>7855000</v>
      </c>
      <c r="J1574">
        <v>78550</v>
      </c>
      <c r="L1574">
        <f t="shared" si="65"/>
        <v>320490</v>
      </c>
    </row>
    <row r="1575" spans="8:12" x14ac:dyDescent="0.3">
      <c r="H1575">
        <v>1571</v>
      </c>
      <c r="I1575">
        <f t="shared" si="64"/>
        <v>7860000</v>
      </c>
      <c r="J1575">
        <v>78600</v>
      </c>
      <c r="L1575">
        <f t="shared" si="65"/>
        <v>320690</v>
      </c>
    </row>
    <row r="1576" spans="8:12" x14ac:dyDescent="0.3">
      <c r="H1576">
        <v>1572</v>
      </c>
      <c r="I1576">
        <f t="shared" ref="I1576:I1639" si="66">J1576*$B$6</f>
        <v>7865000</v>
      </c>
      <c r="J1576">
        <v>78650</v>
      </c>
      <c r="L1576">
        <f t="shared" ref="L1576:L1639" si="67">ROUNDUP(((I1576/$B$3)*$B$4*(100+$B$5)/100),-1)</f>
        <v>320900</v>
      </c>
    </row>
    <row r="1577" spans="8:12" x14ac:dyDescent="0.3">
      <c r="H1577">
        <v>1573</v>
      </c>
      <c r="I1577">
        <f t="shared" si="66"/>
        <v>7870000</v>
      </c>
      <c r="J1577">
        <v>78700</v>
      </c>
      <c r="L1577">
        <f t="shared" si="67"/>
        <v>321100</v>
      </c>
    </row>
    <row r="1578" spans="8:12" x14ac:dyDescent="0.3">
      <c r="H1578">
        <v>1574</v>
      </c>
      <c r="I1578">
        <f t="shared" si="66"/>
        <v>7875000</v>
      </c>
      <c r="J1578">
        <v>78750</v>
      </c>
      <c r="L1578">
        <f t="shared" si="67"/>
        <v>321300</v>
      </c>
    </row>
    <row r="1579" spans="8:12" x14ac:dyDescent="0.3">
      <c r="H1579">
        <v>1575</v>
      </c>
      <c r="I1579">
        <f t="shared" si="66"/>
        <v>7880000</v>
      </c>
      <c r="J1579">
        <v>78800</v>
      </c>
      <c r="L1579">
        <f t="shared" si="67"/>
        <v>321510</v>
      </c>
    </row>
    <row r="1580" spans="8:12" x14ac:dyDescent="0.3">
      <c r="H1580">
        <v>1576</v>
      </c>
      <c r="I1580">
        <f t="shared" si="66"/>
        <v>7885000</v>
      </c>
      <c r="J1580">
        <v>78850</v>
      </c>
      <c r="L1580">
        <f t="shared" si="67"/>
        <v>321710</v>
      </c>
    </row>
    <row r="1581" spans="8:12" x14ac:dyDescent="0.3">
      <c r="H1581">
        <v>1577</v>
      </c>
      <c r="I1581">
        <f t="shared" si="66"/>
        <v>7890000</v>
      </c>
      <c r="J1581">
        <v>78900</v>
      </c>
      <c r="L1581">
        <f t="shared" si="67"/>
        <v>321920</v>
      </c>
    </row>
    <row r="1582" spans="8:12" x14ac:dyDescent="0.3">
      <c r="H1582">
        <v>1578</v>
      </c>
      <c r="I1582">
        <f t="shared" si="66"/>
        <v>7895000</v>
      </c>
      <c r="J1582">
        <v>78950</v>
      </c>
      <c r="L1582">
        <f t="shared" si="67"/>
        <v>322120</v>
      </c>
    </row>
    <row r="1583" spans="8:12" x14ac:dyDescent="0.3">
      <c r="H1583">
        <v>1579</v>
      </c>
      <c r="I1583">
        <f t="shared" si="66"/>
        <v>7900000</v>
      </c>
      <c r="J1583">
        <v>79000</v>
      </c>
      <c r="L1583">
        <f t="shared" si="67"/>
        <v>322320</v>
      </c>
    </row>
    <row r="1584" spans="8:12" x14ac:dyDescent="0.3">
      <c r="H1584">
        <v>1580</v>
      </c>
      <c r="I1584">
        <f t="shared" si="66"/>
        <v>7905000</v>
      </c>
      <c r="J1584">
        <v>79050</v>
      </c>
      <c r="L1584">
        <f t="shared" si="67"/>
        <v>322530</v>
      </c>
    </row>
    <row r="1585" spans="8:12" x14ac:dyDescent="0.3">
      <c r="H1585">
        <v>1581</v>
      </c>
      <c r="I1585">
        <f t="shared" si="66"/>
        <v>7910000</v>
      </c>
      <c r="J1585">
        <v>79100</v>
      </c>
      <c r="L1585">
        <f t="shared" si="67"/>
        <v>322730</v>
      </c>
    </row>
    <row r="1586" spans="8:12" x14ac:dyDescent="0.3">
      <c r="H1586">
        <v>1582</v>
      </c>
      <c r="I1586">
        <f t="shared" si="66"/>
        <v>7915000</v>
      </c>
      <c r="J1586">
        <v>79150</v>
      </c>
      <c r="L1586">
        <f t="shared" si="67"/>
        <v>322940</v>
      </c>
    </row>
    <row r="1587" spans="8:12" x14ac:dyDescent="0.3">
      <c r="H1587">
        <v>1583</v>
      </c>
      <c r="I1587">
        <f t="shared" si="66"/>
        <v>7920000</v>
      </c>
      <c r="J1587">
        <v>79200</v>
      </c>
      <c r="L1587">
        <f t="shared" si="67"/>
        <v>323140</v>
      </c>
    </row>
    <row r="1588" spans="8:12" x14ac:dyDescent="0.3">
      <c r="H1588">
        <v>1584</v>
      </c>
      <c r="I1588">
        <f t="shared" si="66"/>
        <v>7925000</v>
      </c>
      <c r="J1588">
        <v>79250</v>
      </c>
      <c r="L1588">
        <f t="shared" si="67"/>
        <v>323340</v>
      </c>
    </row>
    <row r="1589" spans="8:12" x14ac:dyDescent="0.3">
      <c r="H1589">
        <v>1585</v>
      </c>
      <c r="I1589">
        <f t="shared" si="66"/>
        <v>7930000</v>
      </c>
      <c r="J1589">
        <v>79300</v>
      </c>
      <c r="L1589">
        <f t="shared" si="67"/>
        <v>323550</v>
      </c>
    </row>
    <row r="1590" spans="8:12" x14ac:dyDescent="0.3">
      <c r="H1590">
        <v>1586</v>
      </c>
      <c r="I1590">
        <f t="shared" si="66"/>
        <v>7935000</v>
      </c>
      <c r="J1590">
        <v>79350</v>
      </c>
      <c r="L1590">
        <f t="shared" si="67"/>
        <v>323750</v>
      </c>
    </row>
    <row r="1591" spans="8:12" x14ac:dyDescent="0.3">
      <c r="H1591">
        <v>1587</v>
      </c>
      <c r="I1591">
        <f t="shared" si="66"/>
        <v>7940000</v>
      </c>
      <c r="J1591">
        <v>79400</v>
      </c>
      <c r="L1591">
        <f t="shared" si="67"/>
        <v>323960</v>
      </c>
    </row>
    <row r="1592" spans="8:12" x14ac:dyDescent="0.3">
      <c r="H1592">
        <v>1588</v>
      </c>
      <c r="I1592">
        <f t="shared" si="66"/>
        <v>7945000</v>
      </c>
      <c r="J1592">
        <v>79450</v>
      </c>
      <c r="L1592">
        <f t="shared" si="67"/>
        <v>324160</v>
      </c>
    </row>
    <row r="1593" spans="8:12" x14ac:dyDescent="0.3">
      <c r="H1593">
        <v>1589</v>
      </c>
      <c r="I1593">
        <f t="shared" si="66"/>
        <v>7950000</v>
      </c>
      <c r="J1593">
        <v>79500</v>
      </c>
      <c r="L1593">
        <f t="shared" si="67"/>
        <v>324360</v>
      </c>
    </row>
    <row r="1594" spans="8:12" x14ac:dyDescent="0.3">
      <c r="H1594">
        <v>1590</v>
      </c>
      <c r="I1594">
        <f t="shared" si="66"/>
        <v>7955000</v>
      </c>
      <c r="J1594">
        <v>79550</v>
      </c>
      <c r="L1594">
        <f t="shared" si="67"/>
        <v>324570</v>
      </c>
    </row>
    <row r="1595" spans="8:12" x14ac:dyDescent="0.3">
      <c r="H1595">
        <v>1591</v>
      </c>
      <c r="I1595">
        <f t="shared" si="66"/>
        <v>7960000</v>
      </c>
      <c r="J1595">
        <v>79600</v>
      </c>
      <c r="L1595">
        <f t="shared" si="67"/>
        <v>324770</v>
      </c>
    </row>
    <row r="1596" spans="8:12" x14ac:dyDescent="0.3">
      <c r="H1596">
        <v>1592</v>
      </c>
      <c r="I1596">
        <f t="shared" si="66"/>
        <v>7965000</v>
      </c>
      <c r="J1596">
        <v>79650</v>
      </c>
      <c r="L1596">
        <f t="shared" si="67"/>
        <v>324980</v>
      </c>
    </row>
    <row r="1597" spans="8:12" x14ac:dyDescent="0.3">
      <c r="H1597">
        <v>1593</v>
      </c>
      <c r="I1597">
        <f t="shared" si="66"/>
        <v>7970000</v>
      </c>
      <c r="J1597">
        <v>79700</v>
      </c>
      <c r="L1597">
        <f t="shared" si="67"/>
        <v>325180</v>
      </c>
    </row>
    <row r="1598" spans="8:12" x14ac:dyDescent="0.3">
      <c r="H1598">
        <v>1594</v>
      </c>
      <c r="I1598">
        <f t="shared" si="66"/>
        <v>7975000</v>
      </c>
      <c r="J1598">
        <v>79750</v>
      </c>
      <c r="L1598">
        <f t="shared" si="67"/>
        <v>325380</v>
      </c>
    </row>
    <row r="1599" spans="8:12" x14ac:dyDescent="0.3">
      <c r="H1599">
        <v>1595</v>
      </c>
      <c r="I1599">
        <f t="shared" si="66"/>
        <v>7980000</v>
      </c>
      <c r="J1599">
        <v>79800</v>
      </c>
      <c r="L1599">
        <f t="shared" si="67"/>
        <v>325590</v>
      </c>
    </row>
    <row r="1600" spans="8:12" x14ac:dyDescent="0.3">
      <c r="H1600">
        <v>1596</v>
      </c>
      <c r="I1600">
        <f t="shared" si="66"/>
        <v>7985000</v>
      </c>
      <c r="J1600">
        <v>79850</v>
      </c>
      <c r="L1600">
        <f t="shared" si="67"/>
        <v>325790</v>
      </c>
    </row>
    <row r="1601" spans="8:12" x14ac:dyDescent="0.3">
      <c r="H1601">
        <v>1597</v>
      </c>
      <c r="I1601">
        <f t="shared" si="66"/>
        <v>7990000</v>
      </c>
      <c r="J1601">
        <v>79900</v>
      </c>
      <c r="L1601">
        <f t="shared" si="67"/>
        <v>326000</v>
      </c>
    </row>
    <row r="1602" spans="8:12" x14ac:dyDescent="0.3">
      <c r="H1602">
        <v>1598</v>
      </c>
      <c r="I1602">
        <f t="shared" si="66"/>
        <v>7995000</v>
      </c>
      <c r="J1602">
        <v>79950</v>
      </c>
      <c r="L1602">
        <f t="shared" si="67"/>
        <v>326200</v>
      </c>
    </row>
    <row r="1603" spans="8:12" x14ac:dyDescent="0.3">
      <c r="H1603">
        <v>1599</v>
      </c>
      <c r="I1603">
        <f t="shared" si="66"/>
        <v>8000000</v>
      </c>
      <c r="J1603">
        <v>80000</v>
      </c>
      <c r="L1603">
        <f t="shared" si="67"/>
        <v>326400</v>
      </c>
    </row>
    <row r="1604" spans="8:12" x14ac:dyDescent="0.3">
      <c r="H1604">
        <v>1600</v>
      </c>
      <c r="I1604">
        <f t="shared" si="66"/>
        <v>8005000</v>
      </c>
      <c r="J1604">
        <v>80050</v>
      </c>
      <c r="L1604">
        <f t="shared" si="67"/>
        <v>326610</v>
      </c>
    </row>
    <row r="1605" spans="8:12" x14ac:dyDescent="0.3">
      <c r="H1605">
        <v>1601</v>
      </c>
      <c r="I1605">
        <f t="shared" si="66"/>
        <v>8010000</v>
      </c>
      <c r="J1605">
        <v>80100</v>
      </c>
      <c r="L1605">
        <f t="shared" si="67"/>
        <v>326810</v>
      </c>
    </row>
    <row r="1606" spans="8:12" x14ac:dyDescent="0.3">
      <c r="H1606">
        <v>1602</v>
      </c>
      <c r="I1606">
        <f t="shared" si="66"/>
        <v>8015000</v>
      </c>
      <c r="J1606">
        <v>80150</v>
      </c>
      <c r="L1606">
        <f t="shared" si="67"/>
        <v>327020</v>
      </c>
    </row>
    <row r="1607" spans="8:12" x14ac:dyDescent="0.3">
      <c r="H1607">
        <v>1603</v>
      </c>
      <c r="I1607">
        <f t="shared" si="66"/>
        <v>8020000</v>
      </c>
      <c r="J1607">
        <v>80200</v>
      </c>
      <c r="L1607">
        <f t="shared" si="67"/>
        <v>327220</v>
      </c>
    </row>
    <row r="1608" spans="8:12" x14ac:dyDescent="0.3">
      <c r="H1608">
        <v>1604</v>
      </c>
      <c r="I1608">
        <f t="shared" si="66"/>
        <v>8025000</v>
      </c>
      <c r="J1608">
        <v>80250</v>
      </c>
      <c r="L1608">
        <f t="shared" si="67"/>
        <v>327420</v>
      </c>
    </row>
    <row r="1609" spans="8:12" x14ac:dyDescent="0.3">
      <c r="H1609">
        <v>1605</v>
      </c>
      <c r="I1609">
        <f t="shared" si="66"/>
        <v>8030000</v>
      </c>
      <c r="J1609">
        <v>80300</v>
      </c>
      <c r="L1609">
        <f t="shared" si="67"/>
        <v>327630</v>
      </c>
    </row>
    <row r="1610" spans="8:12" x14ac:dyDescent="0.3">
      <c r="H1610">
        <v>1606</v>
      </c>
      <c r="I1610">
        <f t="shared" si="66"/>
        <v>8035000</v>
      </c>
      <c r="J1610">
        <v>80350</v>
      </c>
      <c r="L1610">
        <f t="shared" si="67"/>
        <v>327830</v>
      </c>
    </row>
    <row r="1611" spans="8:12" x14ac:dyDescent="0.3">
      <c r="H1611">
        <v>1607</v>
      </c>
      <c r="I1611">
        <f t="shared" si="66"/>
        <v>8040000</v>
      </c>
      <c r="J1611">
        <v>80400</v>
      </c>
      <c r="L1611">
        <f t="shared" si="67"/>
        <v>328040</v>
      </c>
    </row>
    <row r="1612" spans="8:12" x14ac:dyDescent="0.3">
      <c r="H1612">
        <v>1608</v>
      </c>
      <c r="I1612">
        <f t="shared" si="66"/>
        <v>8045000</v>
      </c>
      <c r="J1612">
        <v>80450</v>
      </c>
      <c r="L1612">
        <f t="shared" si="67"/>
        <v>328240</v>
      </c>
    </row>
    <row r="1613" spans="8:12" x14ac:dyDescent="0.3">
      <c r="H1613">
        <v>1609</v>
      </c>
      <c r="I1613">
        <f t="shared" si="66"/>
        <v>8050000</v>
      </c>
      <c r="J1613">
        <v>80500</v>
      </c>
      <c r="L1613">
        <f t="shared" si="67"/>
        <v>328440</v>
      </c>
    </row>
    <row r="1614" spans="8:12" x14ac:dyDescent="0.3">
      <c r="H1614">
        <v>1610</v>
      </c>
      <c r="I1614">
        <f t="shared" si="66"/>
        <v>8055000</v>
      </c>
      <c r="J1614">
        <v>80550</v>
      </c>
      <c r="L1614">
        <f t="shared" si="67"/>
        <v>328650</v>
      </c>
    </row>
    <row r="1615" spans="8:12" x14ac:dyDescent="0.3">
      <c r="H1615">
        <v>1611</v>
      </c>
      <c r="I1615">
        <f t="shared" si="66"/>
        <v>8060000</v>
      </c>
      <c r="J1615">
        <v>80600</v>
      </c>
      <c r="L1615">
        <f t="shared" si="67"/>
        <v>328850</v>
      </c>
    </row>
    <row r="1616" spans="8:12" x14ac:dyDescent="0.3">
      <c r="H1616">
        <v>1612</v>
      </c>
      <c r="I1616">
        <f t="shared" si="66"/>
        <v>8065000</v>
      </c>
      <c r="J1616">
        <v>80650</v>
      </c>
      <c r="L1616">
        <f t="shared" si="67"/>
        <v>329060</v>
      </c>
    </row>
    <row r="1617" spans="8:12" x14ac:dyDescent="0.3">
      <c r="H1617">
        <v>1613</v>
      </c>
      <c r="I1617">
        <f t="shared" si="66"/>
        <v>8070000</v>
      </c>
      <c r="J1617">
        <v>80700</v>
      </c>
      <c r="L1617">
        <f t="shared" si="67"/>
        <v>329260</v>
      </c>
    </row>
    <row r="1618" spans="8:12" x14ac:dyDescent="0.3">
      <c r="H1618">
        <v>1614</v>
      </c>
      <c r="I1618">
        <f t="shared" si="66"/>
        <v>8075000</v>
      </c>
      <c r="J1618">
        <v>80750</v>
      </c>
      <c r="L1618">
        <f t="shared" si="67"/>
        <v>329460</v>
      </c>
    </row>
    <row r="1619" spans="8:12" x14ac:dyDescent="0.3">
      <c r="H1619">
        <v>1615</v>
      </c>
      <c r="I1619">
        <f t="shared" si="66"/>
        <v>8080000</v>
      </c>
      <c r="J1619">
        <v>80800</v>
      </c>
      <c r="L1619">
        <f t="shared" si="67"/>
        <v>329670</v>
      </c>
    </row>
    <row r="1620" spans="8:12" x14ac:dyDescent="0.3">
      <c r="H1620">
        <v>1616</v>
      </c>
      <c r="I1620">
        <f t="shared" si="66"/>
        <v>8085000</v>
      </c>
      <c r="J1620">
        <v>80850</v>
      </c>
      <c r="L1620">
        <f t="shared" si="67"/>
        <v>329870</v>
      </c>
    </row>
    <row r="1621" spans="8:12" x14ac:dyDescent="0.3">
      <c r="H1621">
        <v>1617</v>
      </c>
      <c r="I1621">
        <f t="shared" si="66"/>
        <v>8090000</v>
      </c>
      <c r="J1621">
        <v>80900</v>
      </c>
      <c r="L1621">
        <f t="shared" si="67"/>
        <v>330080</v>
      </c>
    </row>
    <row r="1622" spans="8:12" x14ac:dyDescent="0.3">
      <c r="H1622">
        <v>1618</v>
      </c>
      <c r="I1622">
        <f t="shared" si="66"/>
        <v>8095000</v>
      </c>
      <c r="J1622">
        <v>80950</v>
      </c>
      <c r="L1622">
        <f t="shared" si="67"/>
        <v>330280</v>
      </c>
    </row>
    <row r="1623" spans="8:12" x14ac:dyDescent="0.3">
      <c r="H1623">
        <v>1619</v>
      </c>
      <c r="I1623">
        <f t="shared" si="66"/>
        <v>8100000</v>
      </c>
      <c r="J1623">
        <v>81000</v>
      </c>
      <c r="L1623">
        <f t="shared" si="67"/>
        <v>330480</v>
      </c>
    </row>
    <row r="1624" spans="8:12" x14ac:dyDescent="0.3">
      <c r="H1624">
        <v>1620</v>
      </c>
      <c r="I1624">
        <f t="shared" si="66"/>
        <v>8105000</v>
      </c>
      <c r="J1624">
        <v>81050</v>
      </c>
      <c r="L1624">
        <f t="shared" si="67"/>
        <v>330690</v>
      </c>
    </row>
    <row r="1625" spans="8:12" x14ac:dyDescent="0.3">
      <c r="H1625">
        <v>1621</v>
      </c>
      <c r="I1625">
        <f t="shared" si="66"/>
        <v>8110000</v>
      </c>
      <c r="J1625">
        <v>81100</v>
      </c>
      <c r="L1625">
        <f t="shared" si="67"/>
        <v>330890</v>
      </c>
    </row>
    <row r="1626" spans="8:12" x14ac:dyDescent="0.3">
      <c r="H1626">
        <v>1622</v>
      </c>
      <c r="I1626">
        <f t="shared" si="66"/>
        <v>8115000</v>
      </c>
      <c r="J1626">
        <v>81150</v>
      </c>
      <c r="L1626">
        <f t="shared" si="67"/>
        <v>331100</v>
      </c>
    </row>
    <row r="1627" spans="8:12" x14ac:dyDescent="0.3">
      <c r="H1627">
        <v>1623</v>
      </c>
      <c r="I1627">
        <f t="shared" si="66"/>
        <v>8120000</v>
      </c>
      <c r="J1627">
        <v>81200</v>
      </c>
      <c r="L1627">
        <f t="shared" si="67"/>
        <v>331300</v>
      </c>
    </row>
    <row r="1628" spans="8:12" x14ac:dyDescent="0.3">
      <c r="H1628">
        <v>1624</v>
      </c>
      <c r="I1628">
        <f t="shared" si="66"/>
        <v>8125000</v>
      </c>
      <c r="J1628">
        <v>81250</v>
      </c>
      <c r="L1628">
        <f t="shared" si="67"/>
        <v>331500</v>
      </c>
    </row>
    <row r="1629" spans="8:12" x14ac:dyDescent="0.3">
      <c r="H1629">
        <v>1625</v>
      </c>
      <c r="I1629">
        <f t="shared" si="66"/>
        <v>8130000</v>
      </c>
      <c r="J1629">
        <v>81300</v>
      </c>
      <c r="L1629">
        <f t="shared" si="67"/>
        <v>331710</v>
      </c>
    </row>
    <row r="1630" spans="8:12" x14ac:dyDescent="0.3">
      <c r="H1630">
        <v>1626</v>
      </c>
      <c r="I1630">
        <f t="shared" si="66"/>
        <v>8135000</v>
      </c>
      <c r="J1630">
        <v>81350</v>
      </c>
      <c r="L1630">
        <f t="shared" si="67"/>
        <v>331910</v>
      </c>
    </row>
    <row r="1631" spans="8:12" x14ac:dyDescent="0.3">
      <c r="H1631">
        <v>1627</v>
      </c>
      <c r="I1631">
        <f t="shared" si="66"/>
        <v>8140000</v>
      </c>
      <c r="J1631">
        <v>81400</v>
      </c>
      <c r="L1631">
        <f t="shared" si="67"/>
        <v>332120</v>
      </c>
    </row>
    <row r="1632" spans="8:12" x14ac:dyDescent="0.3">
      <c r="H1632">
        <v>1628</v>
      </c>
      <c r="I1632">
        <f t="shared" si="66"/>
        <v>8145000</v>
      </c>
      <c r="J1632">
        <v>81450</v>
      </c>
      <c r="L1632">
        <f t="shared" si="67"/>
        <v>332320</v>
      </c>
    </row>
    <row r="1633" spans="8:12" x14ac:dyDescent="0.3">
      <c r="H1633">
        <v>1629</v>
      </c>
      <c r="I1633">
        <f t="shared" si="66"/>
        <v>8150000</v>
      </c>
      <c r="J1633">
        <v>81500</v>
      </c>
      <c r="L1633">
        <f t="shared" si="67"/>
        <v>332520</v>
      </c>
    </row>
    <row r="1634" spans="8:12" x14ac:dyDescent="0.3">
      <c r="H1634">
        <v>1630</v>
      </c>
      <c r="I1634">
        <f t="shared" si="66"/>
        <v>8155000</v>
      </c>
      <c r="J1634">
        <v>81550</v>
      </c>
      <c r="L1634">
        <f t="shared" si="67"/>
        <v>332730</v>
      </c>
    </row>
    <row r="1635" spans="8:12" x14ac:dyDescent="0.3">
      <c r="H1635">
        <v>1631</v>
      </c>
      <c r="I1635">
        <f t="shared" si="66"/>
        <v>8160000</v>
      </c>
      <c r="J1635">
        <v>81600</v>
      </c>
      <c r="L1635">
        <f t="shared" si="67"/>
        <v>332930</v>
      </c>
    </row>
    <row r="1636" spans="8:12" x14ac:dyDescent="0.3">
      <c r="H1636">
        <v>1632</v>
      </c>
      <c r="I1636">
        <f t="shared" si="66"/>
        <v>8165000</v>
      </c>
      <c r="J1636">
        <v>81650</v>
      </c>
      <c r="L1636">
        <f t="shared" si="67"/>
        <v>333140</v>
      </c>
    </row>
    <row r="1637" spans="8:12" x14ac:dyDescent="0.3">
      <c r="H1637">
        <v>1633</v>
      </c>
      <c r="I1637">
        <f t="shared" si="66"/>
        <v>8170000</v>
      </c>
      <c r="J1637">
        <v>81700</v>
      </c>
      <c r="L1637">
        <f t="shared" si="67"/>
        <v>333340</v>
      </c>
    </row>
    <row r="1638" spans="8:12" x14ac:dyDescent="0.3">
      <c r="H1638">
        <v>1634</v>
      </c>
      <c r="I1638">
        <f t="shared" si="66"/>
        <v>8175000</v>
      </c>
      <c r="J1638">
        <v>81750</v>
      </c>
      <c r="L1638">
        <f t="shared" si="67"/>
        <v>333540</v>
      </c>
    </row>
    <row r="1639" spans="8:12" x14ac:dyDescent="0.3">
      <c r="H1639">
        <v>1635</v>
      </c>
      <c r="I1639">
        <f t="shared" si="66"/>
        <v>8180000</v>
      </c>
      <c r="J1639">
        <v>81800</v>
      </c>
      <c r="L1639">
        <f t="shared" si="67"/>
        <v>333750</v>
      </c>
    </row>
    <row r="1640" spans="8:12" x14ac:dyDescent="0.3">
      <c r="H1640">
        <v>1636</v>
      </c>
      <c r="I1640">
        <f t="shared" ref="I1640:I1703" si="68">J1640*$B$6</f>
        <v>8185000</v>
      </c>
      <c r="J1640">
        <v>81850</v>
      </c>
      <c r="L1640">
        <f t="shared" ref="L1640:L1703" si="69">ROUNDUP(((I1640/$B$3)*$B$4*(100+$B$5)/100),-1)</f>
        <v>333950</v>
      </c>
    </row>
    <row r="1641" spans="8:12" x14ac:dyDescent="0.3">
      <c r="H1641">
        <v>1637</v>
      </c>
      <c r="I1641">
        <f t="shared" si="68"/>
        <v>8190000</v>
      </c>
      <c r="J1641">
        <v>81900</v>
      </c>
      <c r="L1641">
        <f t="shared" si="69"/>
        <v>334160</v>
      </c>
    </row>
    <row r="1642" spans="8:12" x14ac:dyDescent="0.3">
      <c r="H1642">
        <v>1638</v>
      </c>
      <c r="I1642">
        <f t="shared" si="68"/>
        <v>8195000</v>
      </c>
      <c r="J1642">
        <v>81950</v>
      </c>
      <c r="L1642">
        <f t="shared" si="69"/>
        <v>334360</v>
      </c>
    </row>
    <row r="1643" spans="8:12" x14ac:dyDescent="0.3">
      <c r="H1643">
        <v>1639</v>
      </c>
      <c r="I1643">
        <f t="shared" si="68"/>
        <v>8200000</v>
      </c>
      <c r="J1643">
        <v>82000</v>
      </c>
      <c r="L1643">
        <f t="shared" si="69"/>
        <v>334560</v>
      </c>
    </row>
    <row r="1644" spans="8:12" x14ac:dyDescent="0.3">
      <c r="H1644">
        <v>1640</v>
      </c>
      <c r="I1644">
        <f t="shared" si="68"/>
        <v>8205000</v>
      </c>
      <c r="J1644">
        <v>82050</v>
      </c>
      <c r="L1644">
        <f t="shared" si="69"/>
        <v>334770</v>
      </c>
    </row>
    <row r="1645" spans="8:12" x14ac:dyDescent="0.3">
      <c r="H1645">
        <v>1641</v>
      </c>
      <c r="I1645">
        <f t="shared" si="68"/>
        <v>8210000</v>
      </c>
      <c r="J1645">
        <v>82100</v>
      </c>
      <c r="L1645">
        <f t="shared" si="69"/>
        <v>334970</v>
      </c>
    </row>
    <row r="1646" spans="8:12" x14ac:dyDescent="0.3">
      <c r="H1646">
        <v>1642</v>
      </c>
      <c r="I1646">
        <f t="shared" si="68"/>
        <v>8215000</v>
      </c>
      <c r="J1646">
        <v>82150</v>
      </c>
      <c r="L1646">
        <f t="shared" si="69"/>
        <v>335180</v>
      </c>
    </row>
    <row r="1647" spans="8:12" x14ac:dyDescent="0.3">
      <c r="H1647">
        <v>1643</v>
      </c>
      <c r="I1647">
        <f t="shared" si="68"/>
        <v>8220000</v>
      </c>
      <c r="J1647">
        <v>82200</v>
      </c>
      <c r="L1647">
        <f t="shared" si="69"/>
        <v>335380</v>
      </c>
    </row>
    <row r="1648" spans="8:12" x14ac:dyDescent="0.3">
      <c r="H1648">
        <v>1644</v>
      </c>
      <c r="I1648">
        <f t="shared" si="68"/>
        <v>8225000</v>
      </c>
      <c r="J1648">
        <v>82250</v>
      </c>
      <c r="L1648">
        <f t="shared" si="69"/>
        <v>335580</v>
      </c>
    </row>
    <row r="1649" spans="8:12" x14ac:dyDescent="0.3">
      <c r="H1649">
        <v>1645</v>
      </c>
      <c r="I1649">
        <f t="shared" si="68"/>
        <v>8230000</v>
      </c>
      <c r="J1649">
        <v>82300</v>
      </c>
      <c r="L1649">
        <f t="shared" si="69"/>
        <v>335790</v>
      </c>
    </row>
    <row r="1650" spans="8:12" x14ac:dyDescent="0.3">
      <c r="H1650">
        <v>1646</v>
      </c>
      <c r="I1650">
        <f t="shared" si="68"/>
        <v>8235000</v>
      </c>
      <c r="J1650">
        <v>82350</v>
      </c>
      <c r="L1650">
        <f t="shared" si="69"/>
        <v>335990</v>
      </c>
    </row>
    <row r="1651" spans="8:12" x14ac:dyDescent="0.3">
      <c r="H1651">
        <v>1647</v>
      </c>
      <c r="I1651">
        <f t="shared" si="68"/>
        <v>8240000</v>
      </c>
      <c r="J1651">
        <v>82400</v>
      </c>
      <c r="L1651">
        <f t="shared" si="69"/>
        <v>336200</v>
      </c>
    </row>
    <row r="1652" spans="8:12" x14ac:dyDescent="0.3">
      <c r="H1652">
        <v>1648</v>
      </c>
      <c r="I1652">
        <f t="shared" si="68"/>
        <v>8245000</v>
      </c>
      <c r="J1652">
        <v>82450</v>
      </c>
      <c r="L1652">
        <f t="shared" si="69"/>
        <v>336400</v>
      </c>
    </row>
    <row r="1653" spans="8:12" x14ac:dyDescent="0.3">
      <c r="H1653">
        <v>1649</v>
      </c>
      <c r="I1653">
        <f t="shared" si="68"/>
        <v>8250000</v>
      </c>
      <c r="J1653">
        <v>82500</v>
      </c>
      <c r="L1653">
        <f t="shared" si="69"/>
        <v>336600</v>
      </c>
    </row>
    <row r="1654" spans="8:12" x14ac:dyDescent="0.3">
      <c r="H1654">
        <v>1650</v>
      </c>
      <c r="I1654">
        <f t="shared" si="68"/>
        <v>8255000</v>
      </c>
      <c r="J1654">
        <v>82550</v>
      </c>
      <c r="L1654">
        <f t="shared" si="69"/>
        <v>336810</v>
      </c>
    </row>
    <row r="1655" spans="8:12" x14ac:dyDescent="0.3">
      <c r="H1655">
        <v>1651</v>
      </c>
      <c r="I1655">
        <f t="shared" si="68"/>
        <v>8260000</v>
      </c>
      <c r="J1655">
        <v>82600</v>
      </c>
      <c r="L1655">
        <f t="shared" si="69"/>
        <v>337010</v>
      </c>
    </row>
    <row r="1656" spans="8:12" x14ac:dyDescent="0.3">
      <c r="H1656">
        <v>1652</v>
      </c>
      <c r="I1656">
        <f t="shared" si="68"/>
        <v>8265000</v>
      </c>
      <c r="J1656">
        <v>82650</v>
      </c>
      <c r="L1656">
        <f t="shared" si="69"/>
        <v>337220</v>
      </c>
    </row>
    <row r="1657" spans="8:12" x14ac:dyDescent="0.3">
      <c r="H1657">
        <v>1653</v>
      </c>
      <c r="I1657">
        <f t="shared" si="68"/>
        <v>8270000</v>
      </c>
      <c r="J1657">
        <v>82700</v>
      </c>
      <c r="L1657">
        <f t="shared" si="69"/>
        <v>337420</v>
      </c>
    </row>
    <row r="1658" spans="8:12" x14ac:dyDescent="0.3">
      <c r="H1658">
        <v>1654</v>
      </c>
      <c r="I1658">
        <f t="shared" si="68"/>
        <v>8275000</v>
      </c>
      <c r="J1658">
        <v>82750</v>
      </c>
      <c r="L1658">
        <f t="shared" si="69"/>
        <v>337620</v>
      </c>
    </row>
    <row r="1659" spans="8:12" x14ac:dyDescent="0.3">
      <c r="H1659">
        <v>1655</v>
      </c>
      <c r="I1659">
        <f t="shared" si="68"/>
        <v>8280000</v>
      </c>
      <c r="J1659">
        <v>82800</v>
      </c>
      <c r="L1659">
        <f t="shared" si="69"/>
        <v>337830</v>
      </c>
    </row>
    <row r="1660" spans="8:12" x14ac:dyDescent="0.3">
      <c r="H1660">
        <v>1656</v>
      </c>
      <c r="I1660">
        <f t="shared" si="68"/>
        <v>8285000</v>
      </c>
      <c r="J1660">
        <v>82850</v>
      </c>
      <c r="L1660">
        <f t="shared" si="69"/>
        <v>338030</v>
      </c>
    </row>
    <row r="1661" spans="8:12" x14ac:dyDescent="0.3">
      <c r="H1661">
        <v>1657</v>
      </c>
      <c r="I1661">
        <f t="shared" si="68"/>
        <v>8290000</v>
      </c>
      <c r="J1661">
        <v>82900</v>
      </c>
      <c r="L1661">
        <f t="shared" si="69"/>
        <v>338240</v>
      </c>
    </row>
    <row r="1662" spans="8:12" x14ac:dyDescent="0.3">
      <c r="H1662">
        <v>1658</v>
      </c>
      <c r="I1662">
        <f t="shared" si="68"/>
        <v>8295000</v>
      </c>
      <c r="J1662">
        <v>82950</v>
      </c>
      <c r="L1662">
        <f t="shared" si="69"/>
        <v>338440</v>
      </c>
    </row>
    <row r="1663" spans="8:12" x14ac:dyDescent="0.3">
      <c r="H1663">
        <v>1659</v>
      </c>
      <c r="I1663">
        <f t="shared" si="68"/>
        <v>8300000</v>
      </c>
      <c r="J1663">
        <v>83000</v>
      </c>
      <c r="L1663">
        <f t="shared" si="69"/>
        <v>338640</v>
      </c>
    </row>
    <row r="1664" spans="8:12" x14ac:dyDescent="0.3">
      <c r="H1664">
        <v>1660</v>
      </c>
      <c r="I1664">
        <f t="shared" si="68"/>
        <v>8305000</v>
      </c>
      <c r="J1664">
        <v>83050</v>
      </c>
      <c r="L1664">
        <f t="shared" si="69"/>
        <v>338850</v>
      </c>
    </row>
    <row r="1665" spans="8:12" x14ac:dyDescent="0.3">
      <c r="H1665">
        <v>1661</v>
      </c>
      <c r="I1665">
        <f t="shared" si="68"/>
        <v>8310000</v>
      </c>
      <c r="J1665">
        <v>83100</v>
      </c>
      <c r="L1665">
        <f t="shared" si="69"/>
        <v>339050</v>
      </c>
    </row>
    <row r="1666" spans="8:12" x14ac:dyDescent="0.3">
      <c r="H1666">
        <v>1662</v>
      </c>
      <c r="I1666">
        <f t="shared" si="68"/>
        <v>8315000</v>
      </c>
      <c r="J1666">
        <v>83150</v>
      </c>
      <c r="L1666">
        <f t="shared" si="69"/>
        <v>339260</v>
      </c>
    </row>
    <row r="1667" spans="8:12" x14ac:dyDescent="0.3">
      <c r="H1667">
        <v>1663</v>
      </c>
      <c r="I1667">
        <f t="shared" si="68"/>
        <v>8320000</v>
      </c>
      <c r="J1667">
        <v>83200</v>
      </c>
      <c r="L1667">
        <f t="shared" si="69"/>
        <v>339460</v>
      </c>
    </row>
    <row r="1668" spans="8:12" x14ac:dyDescent="0.3">
      <c r="H1668">
        <v>1664</v>
      </c>
      <c r="I1668">
        <f t="shared" si="68"/>
        <v>8325000</v>
      </c>
      <c r="J1668">
        <v>83250</v>
      </c>
      <c r="L1668">
        <f t="shared" si="69"/>
        <v>339660</v>
      </c>
    </row>
    <row r="1669" spans="8:12" x14ac:dyDescent="0.3">
      <c r="H1669">
        <v>1665</v>
      </c>
      <c r="I1669">
        <f t="shared" si="68"/>
        <v>8330000</v>
      </c>
      <c r="J1669">
        <v>83300</v>
      </c>
      <c r="L1669">
        <f t="shared" si="69"/>
        <v>339870</v>
      </c>
    </row>
    <row r="1670" spans="8:12" x14ac:dyDescent="0.3">
      <c r="H1670">
        <v>1666</v>
      </c>
      <c r="I1670">
        <f t="shared" si="68"/>
        <v>8335000</v>
      </c>
      <c r="J1670">
        <v>83350</v>
      </c>
      <c r="L1670">
        <f t="shared" si="69"/>
        <v>340070</v>
      </c>
    </row>
    <row r="1671" spans="8:12" x14ac:dyDescent="0.3">
      <c r="H1671">
        <v>1667</v>
      </c>
      <c r="I1671">
        <f t="shared" si="68"/>
        <v>8340000</v>
      </c>
      <c r="J1671">
        <v>83400</v>
      </c>
      <c r="L1671">
        <f t="shared" si="69"/>
        <v>340280</v>
      </c>
    </row>
    <row r="1672" spans="8:12" x14ac:dyDescent="0.3">
      <c r="H1672">
        <v>1668</v>
      </c>
      <c r="I1672">
        <f t="shared" si="68"/>
        <v>8345000</v>
      </c>
      <c r="J1672">
        <v>83450</v>
      </c>
      <c r="L1672">
        <f t="shared" si="69"/>
        <v>340480</v>
      </c>
    </row>
    <row r="1673" spans="8:12" x14ac:dyDescent="0.3">
      <c r="H1673">
        <v>1669</v>
      </c>
      <c r="I1673">
        <f t="shared" si="68"/>
        <v>8350000</v>
      </c>
      <c r="J1673">
        <v>83500</v>
      </c>
      <c r="L1673">
        <f t="shared" si="69"/>
        <v>340680</v>
      </c>
    </row>
    <row r="1674" spans="8:12" x14ac:dyDescent="0.3">
      <c r="H1674">
        <v>1670</v>
      </c>
      <c r="I1674">
        <f t="shared" si="68"/>
        <v>8355000</v>
      </c>
      <c r="J1674">
        <v>83550</v>
      </c>
      <c r="L1674">
        <f t="shared" si="69"/>
        <v>340890</v>
      </c>
    </row>
    <row r="1675" spans="8:12" x14ac:dyDescent="0.3">
      <c r="H1675">
        <v>1671</v>
      </c>
      <c r="I1675">
        <f t="shared" si="68"/>
        <v>8360000</v>
      </c>
      <c r="J1675">
        <v>83600</v>
      </c>
      <c r="L1675">
        <f t="shared" si="69"/>
        <v>341090</v>
      </c>
    </row>
    <row r="1676" spans="8:12" x14ac:dyDescent="0.3">
      <c r="H1676">
        <v>1672</v>
      </c>
      <c r="I1676">
        <f t="shared" si="68"/>
        <v>8365000</v>
      </c>
      <c r="J1676">
        <v>83650</v>
      </c>
      <c r="L1676">
        <f t="shared" si="69"/>
        <v>341300</v>
      </c>
    </row>
    <row r="1677" spans="8:12" x14ac:dyDescent="0.3">
      <c r="H1677">
        <v>1673</v>
      </c>
      <c r="I1677">
        <f t="shared" si="68"/>
        <v>8370000</v>
      </c>
      <c r="J1677">
        <v>83700</v>
      </c>
      <c r="L1677">
        <f t="shared" si="69"/>
        <v>341500</v>
      </c>
    </row>
    <row r="1678" spans="8:12" x14ac:dyDescent="0.3">
      <c r="H1678">
        <v>1674</v>
      </c>
      <c r="I1678">
        <f t="shared" si="68"/>
        <v>8375000</v>
      </c>
      <c r="J1678">
        <v>83750</v>
      </c>
      <c r="L1678">
        <f t="shared" si="69"/>
        <v>341700</v>
      </c>
    </row>
    <row r="1679" spans="8:12" x14ac:dyDescent="0.3">
      <c r="H1679">
        <v>1675</v>
      </c>
      <c r="I1679">
        <f t="shared" si="68"/>
        <v>8380000</v>
      </c>
      <c r="J1679">
        <v>83800</v>
      </c>
      <c r="L1679">
        <f t="shared" si="69"/>
        <v>341910</v>
      </c>
    </row>
    <row r="1680" spans="8:12" x14ac:dyDescent="0.3">
      <c r="H1680">
        <v>1676</v>
      </c>
      <c r="I1680">
        <f t="shared" si="68"/>
        <v>8385000</v>
      </c>
      <c r="J1680">
        <v>83850</v>
      </c>
      <c r="L1680">
        <f t="shared" si="69"/>
        <v>342110</v>
      </c>
    </row>
    <row r="1681" spans="8:12" x14ac:dyDescent="0.3">
      <c r="H1681">
        <v>1677</v>
      </c>
      <c r="I1681">
        <f t="shared" si="68"/>
        <v>8390000</v>
      </c>
      <c r="J1681">
        <v>83900</v>
      </c>
      <c r="L1681">
        <f t="shared" si="69"/>
        <v>342320</v>
      </c>
    </row>
    <row r="1682" spans="8:12" x14ac:dyDescent="0.3">
      <c r="H1682">
        <v>1678</v>
      </c>
      <c r="I1682">
        <f t="shared" si="68"/>
        <v>8395000</v>
      </c>
      <c r="J1682">
        <v>83950</v>
      </c>
      <c r="L1682">
        <f t="shared" si="69"/>
        <v>342520</v>
      </c>
    </row>
    <row r="1683" spans="8:12" x14ac:dyDescent="0.3">
      <c r="H1683">
        <v>1679</v>
      </c>
      <c r="I1683">
        <f t="shared" si="68"/>
        <v>8400000</v>
      </c>
      <c r="J1683">
        <v>84000</v>
      </c>
      <c r="L1683">
        <f t="shared" si="69"/>
        <v>342720</v>
      </c>
    </row>
    <row r="1684" spans="8:12" x14ac:dyDescent="0.3">
      <c r="H1684">
        <v>1680</v>
      </c>
      <c r="I1684">
        <f t="shared" si="68"/>
        <v>8405000</v>
      </c>
      <c r="J1684">
        <v>84050</v>
      </c>
      <c r="L1684">
        <f t="shared" si="69"/>
        <v>342930</v>
      </c>
    </row>
    <row r="1685" spans="8:12" x14ac:dyDescent="0.3">
      <c r="H1685">
        <v>1681</v>
      </c>
      <c r="I1685">
        <f t="shared" si="68"/>
        <v>8410000</v>
      </c>
      <c r="J1685">
        <v>84100</v>
      </c>
      <c r="L1685">
        <f t="shared" si="69"/>
        <v>343130</v>
      </c>
    </row>
    <row r="1686" spans="8:12" x14ac:dyDescent="0.3">
      <c r="H1686">
        <v>1682</v>
      </c>
      <c r="I1686">
        <f t="shared" si="68"/>
        <v>8415000</v>
      </c>
      <c r="J1686">
        <v>84150</v>
      </c>
      <c r="L1686">
        <f t="shared" si="69"/>
        <v>343340</v>
      </c>
    </row>
    <row r="1687" spans="8:12" x14ac:dyDescent="0.3">
      <c r="H1687">
        <v>1683</v>
      </c>
      <c r="I1687">
        <f t="shared" si="68"/>
        <v>8420000</v>
      </c>
      <c r="J1687">
        <v>84200</v>
      </c>
      <c r="L1687">
        <f t="shared" si="69"/>
        <v>343540</v>
      </c>
    </row>
    <row r="1688" spans="8:12" x14ac:dyDescent="0.3">
      <c r="H1688">
        <v>1684</v>
      </c>
      <c r="I1688">
        <f t="shared" si="68"/>
        <v>8425000</v>
      </c>
      <c r="J1688">
        <v>84250</v>
      </c>
      <c r="L1688">
        <f t="shared" si="69"/>
        <v>343740</v>
      </c>
    </row>
    <row r="1689" spans="8:12" x14ac:dyDescent="0.3">
      <c r="H1689">
        <v>1685</v>
      </c>
      <c r="I1689">
        <f t="shared" si="68"/>
        <v>8430000</v>
      </c>
      <c r="J1689">
        <v>84300</v>
      </c>
      <c r="L1689">
        <f t="shared" si="69"/>
        <v>343950</v>
      </c>
    </row>
    <row r="1690" spans="8:12" x14ac:dyDescent="0.3">
      <c r="H1690">
        <v>1686</v>
      </c>
      <c r="I1690">
        <f t="shared" si="68"/>
        <v>8435000</v>
      </c>
      <c r="J1690">
        <v>84350</v>
      </c>
      <c r="L1690">
        <f t="shared" si="69"/>
        <v>344150</v>
      </c>
    </row>
    <row r="1691" spans="8:12" x14ac:dyDescent="0.3">
      <c r="H1691">
        <v>1687</v>
      </c>
      <c r="I1691">
        <f t="shared" si="68"/>
        <v>8440000</v>
      </c>
      <c r="J1691">
        <v>84400</v>
      </c>
      <c r="L1691">
        <f t="shared" si="69"/>
        <v>344360</v>
      </c>
    </row>
    <row r="1692" spans="8:12" x14ac:dyDescent="0.3">
      <c r="H1692">
        <v>1688</v>
      </c>
      <c r="I1692">
        <f t="shared" si="68"/>
        <v>8445000</v>
      </c>
      <c r="J1692">
        <v>84450</v>
      </c>
      <c r="L1692">
        <f t="shared" si="69"/>
        <v>344560</v>
      </c>
    </row>
    <row r="1693" spans="8:12" x14ac:dyDescent="0.3">
      <c r="H1693">
        <v>1689</v>
      </c>
      <c r="I1693">
        <f t="shared" si="68"/>
        <v>8450000</v>
      </c>
      <c r="J1693">
        <v>84500</v>
      </c>
      <c r="L1693">
        <f t="shared" si="69"/>
        <v>344760</v>
      </c>
    </row>
    <row r="1694" spans="8:12" x14ac:dyDescent="0.3">
      <c r="H1694">
        <v>1690</v>
      </c>
      <c r="I1694">
        <f t="shared" si="68"/>
        <v>8455000</v>
      </c>
      <c r="J1694">
        <v>84550</v>
      </c>
      <c r="L1694">
        <f t="shared" si="69"/>
        <v>344970</v>
      </c>
    </row>
    <row r="1695" spans="8:12" x14ac:dyDescent="0.3">
      <c r="H1695">
        <v>1691</v>
      </c>
      <c r="I1695">
        <f t="shared" si="68"/>
        <v>8460000</v>
      </c>
      <c r="J1695">
        <v>84600</v>
      </c>
      <c r="L1695">
        <f t="shared" si="69"/>
        <v>345170</v>
      </c>
    </row>
    <row r="1696" spans="8:12" x14ac:dyDescent="0.3">
      <c r="H1696">
        <v>1692</v>
      </c>
      <c r="I1696">
        <f t="shared" si="68"/>
        <v>8465000</v>
      </c>
      <c r="J1696">
        <v>84650</v>
      </c>
      <c r="L1696">
        <f t="shared" si="69"/>
        <v>345380</v>
      </c>
    </row>
    <row r="1697" spans="8:12" x14ac:dyDescent="0.3">
      <c r="H1697">
        <v>1693</v>
      </c>
      <c r="I1697">
        <f t="shared" si="68"/>
        <v>8470000</v>
      </c>
      <c r="J1697">
        <v>84700</v>
      </c>
      <c r="L1697">
        <f t="shared" si="69"/>
        <v>345580</v>
      </c>
    </row>
    <row r="1698" spans="8:12" x14ac:dyDescent="0.3">
      <c r="H1698">
        <v>1694</v>
      </c>
      <c r="I1698">
        <f t="shared" si="68"/>
        <v>8475000</v>
      </c>
      <c r="J1698">
        <v>84750</v>
      </c>
      <c r="L1698">
        <f t="shared" si="69"/>
        <v>345780</v>
      </c>
    </row>
    <row r="1699" spans="8:12" x14ac:dyDescent="0.3">
      <c r="H1699">
        <v>1695</v>
      </c>
      <c r="I1699">
        <f t="shared" si="68"/>
        <v>8480000</v>
      </c>
      <c r="J1699">
        <v>84800</v>
      </c>
      <c r="L1699">
        <f t="shared" si="69"/>
        <v>345990</v>
      </c>
    </row>
    <row r="1700" spans="8:12" x14ac:dyDescent="0.3">
      <c r="H1700">
        <v>1696</v>
      </c>
      <c r="I1700">
        <f t="shared" si="68"/>
        <v>8485000</v>
      </c>
      <c r="J1700">
        <v>84850</v>
      </c>
      <c r="L1700">
        <f t="shared" si="69"/>
        <v>346190</v>
      </c>
    </row>
    <row r="1701" spans="8:12" x14ac:dyDescent="0.3">
      <c r="H1701">
        <v>1697</v>
      </c>
      <c r="I1701">
        <f t="shared" si="68"/>
        <v>8490000</v>
      </c>
      <c r="J1701">
        <v>84900</v>
      </c>
      <c r="L1701">
        <f t="shared" si="69"/>
        <v>346400</v>
      </c>
    </row>
    <row r="1702" spans="8:12" x14ac:dyDescent="0.3">
      <c r="H1702">
        <v>1698</v>
      </c>
      <c r="I1702">
        <f t="shared" si="68"/>
        <v>8495000</v>
      </c>
      <c r="J1702">
        <v>84950</v>
      </c>
      <c r="L1702">
        <f t="shared" si="69"/>
        <v>346600</v>
      </c>
    </row>
    <row r="1703" spans="8:12" x14ac:dyDescent="0.3">
      <c r="H1703">
        <v>1699</v>
      </c>
      <c r="I1703">
        <f t="shared" si="68"/>
        <v>8500000</v>
      </c>
      <c r="J1703">
        <v>85000</v>
      </c>
      <c r="L1703">
        <f t="shared" si="69"/>
        <v>346800</v>
      </c>
    </row>
    <row r="1704" spans="8:12" x14ac:dyDescent="0.3">
      <c r="H1704">
        <v>1700</v>
      </c>
      <c r="I1704">
        <f t="shared" ref="I1704:I1767" si="70">J1704*$B$6</f>
        <v>8505000</v>
      </c>
      <c r="J1704">
        <v>85050</v>
      </c>
      <c r="L1704">
        <f t="shared" ref="L1704:L1767" si="71">ROUNDUP(((I1704/$B$3)*$B$4*(100+$B$5)/100),-1)</f>
        <v>347010</v>
      </c>
    </row>
    <row r="1705" spans="8:12" x14ac:dyDescent="0.3">
      <c r="H1705">
        <v>1701</v>
      </c>
      <c r="I1705">
        <f t="shared" si="70"/>
        <v>8510000</v>
      </c>
      <c r="J1705">
        <v>85100</v>
      </c>
      <c r="L1705">
        <f t="shared" si="71"/>
        <v>347210</v>
      </c>
    </row>
    <row r="1706" spans="8:12" x14ac:dyDescent="0.3">
      <c r="H1706">
        <v>1702</v>
      </c>
      <c r="I1706">
        <f t="shared" si="70"/>
        <v>8515000</v>
      </c>
      <c r="J1706">
        <v>85150</v>
      </c>
      <c r="L1706">
        <f t="shared" si="71"/>
        <v>347420</v>
      </c>
    </row>
    <row r="1707" spans="8:12" x14ac:dyDescent="0.3">
      <c r="H1707">
        <v>1703</v>
      </c>
      <c r="I1707">
        <f t="shared" si="70"/>
        <v>8520000</v>
      </c>
      <c r="J1707">
        <v>85200</v>
      </c>
      <c r="L1707">
        <f t="shared" si="71"/>
        <v>347620</v>
      </c>
    </row>
    <row r="1708" spans="8:12" x14ac:dyDescent="0.3">
      <c r="H1708">
        <v>1704</v>
      </c>
      <c r="I1708">
        <f t="shared" si="70"/>
        <v>8525000</v>
      </c>
      <c r="J1708">
        <v>85250</v>
      </c>
      <c r="L1708">
        <f t="shared" si="71"/>
        <v>347820</v>
      </c>
    </row>
    <row r="1709" spans="8:12" x14ac:dyDescent="0.3">
      <c r="H1709">
        <v>1705</v>
      </c>
      <c r="I1709">
        <f t="shared" si="70"/>
        <v>8530000</v>
      </c>
      <c r="J1709">
        <v>85300</v>
      </c>
      <c r="L1709">
        <f t="shared" si="71"/>
        <v>348030</v>
      </c>
    </row>
    <row r="1710" spans="8:12" x14ac:dyDescent="0.3">
      <c r="H1710">
        <v>1706</v>
      </c>
      <c r="I1710">
        <f t="shared" si="70"/>
        <v>8535000</v>
      </c>
      <c r="J1710">
        <v>85350</v>
      </c>
      <c r="L1710">
        <f t="shared" si="71"/>
        <v>348230</v>
      </c>
    </row>
    <row r="1711" spans="8:12" x14ac:dyDescent="0.3">
      <c r="H1711">
        <v>1707</v>
      </c>
      <c r="I1711">
        <f t="shared" si="70"/>
        <v>8540000</v>
      </c>
      <c r="J1711">
        <v>85400</v>
      </c>
      <c r="L1711">
        <f t="shared" si="71"/>
        <v>348440</v>
      </c>
    </row>
    <row r="1712" spans="8:12" x14ac:dyDescent="0.3">
      <c r="H1712">
        <v>1708</v>
      </c>
      <c r="I1712">
        <f t="shared" si="70"/>
        <v>8545000</v>
      </c>
      <c r="J1712">
        <v>85450</v>
      </c>
      <c r="L1712">
        <f t="shared" si="71"/>
        <v>348640</v>
      </c>
    </row>
    <row r="1713" spans="8:12" x14ac:dyDescent="0.3">
      <c r="H1713">
        <v>1709</v>
      </c>
      <c r="I1713">
        <f t="shared" si="70"/>
        <v>8550000</v>
      </c>
      <c r="J1713">
        <v>85500</v>
      </c>
      <c r="L1713">
        <f t="shared" si="71"/>
        <v>348840</v>
      </c>
    </row>
    <row r="1714" spans="8:12" x14ac:dyDescent="0.3">
      <c r="H1714">
        <v>1710</v>
      </c>
      <c r="I1714">
        <f t="shared" si="70"/>
        <v>8555000</v>
      </c>
      <c r="J1714">
        <v>85550</v>
      </c>
      <c r="L1714">
        <f t="shared" si="71"/>
        <v>349050</v>
      </c>
    </row>
    <row r="1715" spans="8:12" x14ac:dyDescent="0.3">
      <c r="H1715">
        <v>1711</v>
      </c>
      <c r="I1715">
        <f t="shared" si="70"/>
        <v>8560000</v>
      </c>
      <c r="J1715">
        <v>85600</v>
      </c>
      <c r="L1715">
        <f t="shared" si="71"/>
        <v>349250</v>
      </c>
    </row>
    <row r="1716" spans="8:12" x14ac:dyDescent="0.3">
      <c r="H1716">
        <v>1712</v>
      </c>
      <c r="I1716">
        <f t="shared" si="70"/>
        <v>8565000</v>
      </c>
      <c r="J1716">
        <v>85650</v>
      </c>
      <c r="L1716">
        <f t="shared" si="71"/>
        <v>349460</v>
      </c>
    </row>
    <row r="1717" spans="8:12" x14ac:dyDescent="0.3">
      <c r="H1717">
        <v>1713</v>
      </c>
      <c r="I1717">
        <f t="shared" si="70"/>
        <v>8570000</v>
      </c>
      <c r="J1717">
        <v>85700</v>
      </c>
      <c r="L1717">
        <f t="shared" si="71"/>
        <v>349660</v>
      </c>
    </row>
    <row r="1718" spans="8:12" x14ac:dyDescent="0.3">
      <c r="H1718">
        <v>1714</v>
      </c>
      <c r="I1718">
        <f t="shared" si="70"/>
        <v>8575000</v>
      </c>
      <c r="J1718">
        <v>85750</v>
      </c>
      <c r="L1718">
        <f t="shared" si="71"/>
        <v>349860</v>
      </c>
    </row>
    <row r="1719" spans="8:12" x14ac:dyDescent="0.3">
      <c r="H1719">
        <v>1715</v>
      </c>
      <c r="I1719">
        <f t="shared" si="70"/>
        <v>8580000</v>
      </c>
      <c r="J1719">
        <v>85800</v>
      </c>
      <c r="L1719">
        <f t="shared" si="71"/>
        <v>350070</v>
      </c>
    </row>
    <row r="1720" spans="8:12" x14ac:dyDescent="0.3">
      <c r="H1720">
        <v>1716</v>
      </c>
      <c r="I1720">
        <f t="shared" si="70"/>
        <v>8585000</v>
      </c>
      <c r="J1720">
        <v>85850</v>
      </c>
      <c r="L1720">
        <f t="shared" si="71"/>
        <v>350270</v>
      </c>
    </row>
    <row r="1721" spans="8:12" x14ac:dyDescent="0.3">
      <c r="H1721">
        <v>1717</v>
      </c>
      <c r="I1721">
        <f t="shared" si="70"/>
        <v>8590000</v>
      </c>
      <c r="J1721">
        <v>85900</v>
      </c>
      <c r="L1721">
        <f t="shared" si="71"/>
        <v>350480</v>
      </c>
    </row>
    <row r="1722" spans="8:12" x14ac:dyDescent="0.3">
      <c r="H1722">
        <v>1718</v>
      </c>
      <c r="I1722">
        <f t="shared" si="70"/>
        <v>8595000</v>
      </c>
      <c r="J1722">
        <v>85950</v>
      </c>
      <c r="L1722">
        <f t="shared" si="71"/>
        <v>350680</v>
      </c>
    </row>
    <row r="1723" spans="8:12" x14ac:dyDescent="0.3">
      <c r="H1723">
        <v>1719</v>
      </c>
      <c r="I1723">
        <f t="shared" si="70"/>
        <v>8600000</v>
      </c>
      <c r="J1723">
        <v>86000</v>
      </c>
      <c r="L1723">
        <f t="shared" si="71"/>
        <v>350880</v>
      </c>
    </row>
    <row r="1724" spans="8:12" x14ac:dyDescent="0.3">
      <c r="H1724">
        <v>1720</v>
      </c>
      <c r="I1724">
        <f t="shared" si="70"/>
        <v>8605000</v>
      </c>
      <c r="J1724">
        <v>86050</v>
      </c>
      <c r="L1724">
        <f t="shared" si="71"/>
        <v>351090</v>
      </c>
    </row>
    <row r="1725" spans="8:12" x14ac:dyDescent="0.3">
      <c r="H1725">
        <v>1721</v>
      </c>
      <c r="I1725">
        <f t="shared" si="70"/>
        <v>8610000</v>
      </c>
      <c r="J1725">
        <v>86100</v>
      </c>
      <c r="L1725">
        <f t="shared" si="71"/>
        <v>351290</v>
      </c>
    </row>
    <row r="1726" spans="8:12" x14ac:dyDescent="0.3">
      <c r="H1726">
        <v>1722</v>
      </c>
      <c r="I1726">
        <f t="shared" si="70"/>
        <v>8615000</v>
      </c>
      <c r="J1726">
        <v>86150</v>
      </c>
      <c r="L1726">
        <f t="shared" si="71"/>
        <v>351500</v>
      </c>
    </row>
    <row r="1727" spans="8:12" x14ac:dyDescent="0.3">
      <c r="H1727">
        <v>1723</v>
      </c>
      <c r="I1727">
        <f t="shared" si="70"/>
        <v>8620000</v>
      </c>
      <c r="J1727">
        <v>86200</v>
      </c>
      <c r="L1727">
        <f t="shared" si="71"/>
        <v>351700</v>
      </c>
    </row>
    <row r="1728" spans="8:12" x14ac:dyDescent="0.3">
      <c r="H1728">
        <v>1724</v>
      </c>
      <c r="I1728">
        <f t="shared" si="70"/>
        <v>8625000</v>
      </c>
      <c r="J1728">
        <v>86250</v>
      </c>
      <c r="L1728">
        <f t="shared" si="71"/>
        <v>351900</v>
      </c>
    </row>
    <row r="1729" spans="8:12" x14ac:dyDescent="0.3">
      <c r="H1729">
        <v>1725</v>
      </c>
      <c r="I1729">
        <f t="shared" si="70"/>
        <v>8630000</v>
      </c>
      <c r="J1729">
        <v>86300</v>
      </c>
      <c r="L1729">
        <f t="shared" si="71"/>
        <v>352110</v>
      </c>
    </row>
    <row r="1730" spans="8:12" x14ac:dyDescent="0.3">
      <c r="H1730">
        <v>1726</v>
      </c>
      <c r="I1730">
        <f t="shared" si="70"/>
        <v>8635000</v>
      </c>
      <c r="J1730">
        <v>86350</v>
      </c>
      <c r="L1730">
        <f t="shared" si="71"/>
        <v>352310</v>
      </c>
    </row>
    <row r="1731" spans="8:12" x14ac:dyDescent="0.3">
      <c r="H1731">
        <v>1727</v>
      </c>
      <c r="I1731">
        <f t="shared" si="70"/>
        <v>8640000</v>
      </c>
      <c r="J1731">
        <v>86400</v>
      </c>
      <c r="L1731">
        <f t="shared" si="71"/>
        <v>352520</v>
      </c>
    </row>
    <row r="1732" spans="8:12" x14ac:dyDescent="0.3">
      <c r="H1732">
        <v>1728</v>
      </c>
      <c r="I1732">
        <f t="shared" si="70"/>
        <v>8645000</v>
      </c>
      <c r="J1732">
        <v>86450</v>
      </c>
      <c r="L1732">
        <f t="shared" si="71"/>
        <v>352720</v>
      </c>
    </row>
    <row r="1733" spans="8:12" x14ac:dyDescent="0.3">
      <c r="H1733">
        <v>1729</v>
      </c>
      <c r="I1733">
        <f t="shared" si="70"/>
        <v>8650000</v>
      </c>
      <c r="J1733">
        <v>86500</v>
      </c>
      <c r="L1733">
        <f t="shared" si="71"/>
        <v>352920</v>
      </c>
    </row>
    <row r="1734" spans="8:12" x14ac:dyDescent="0.3">
      <c r="H1734">
        <v>1730</v>
      </c>
      <c r="I1734">
        <f t="shared" si="70"/>
        <v>8655000</v>
      </c>
      <c r="J1734">
        <v>86550</v>
      </c>
      <c r="L1734">
        <f t="shared" si="71"/>
        <v>353130</v>
      </c>
    </row>
    <row r="1735" spans="8:12" x14ac:dyDescent="0.3">
      <c r="H1735">
        <v>1731</v>
      </c>
      <c r="I1735">
        <f t="shared" si="70"/>
        <v>8660000</v>
      </c>
      <c r="J1735">
        <v>86600</v>
      </c>
      <c r="L1735">
        <f t="shared" si="71"/>
        <v>353330</v>
      </c>
    </row>
    <row r="1736" spans="8:12" x14ac:dyDescent="0.3">
      <c r="H1736">
        <v>1732</v>
      </c>
      <c r="I1736">
        <f t="shared" si="70"/>
        <v>8665000</v>
      </c>
      <c r="J1736">
        <v>86650</v>
      </c>
      <c r="L1736">
        <f t="shared" si="71"/>
        <v>353540</v>
      </c>
    </row>
    <row r="1737" spans="8:12" x14ac:dyDescent="0.3">
      <c r="H1737">
        <v>1733</v>
      </c>
      <c r="I1737">
        <f t="shared" si="70"/>
        <v>8670000</v>
      </c>
      <c r="J1737">
        <v>86700</v>
      </c>
      <c r="L1737">
        <f t="shared" si="71"/>
        <v>353740</v>
      </c>
    </row>
    <row r="1738" spans="8:12" x14ac:dyDescent="0.3">
      <c r="H1738">
        <v>1734</v>
      </c>
      <c r="I1738">
        <f t="shared" si="70"/>
        <v>8675000</v>
      </c>
      <c r="J1738">
        <v>86750</v>
      </c>
      <c r="L1738">
        <f t="shared" si="71"/>
        <v>353940</v>
      </c>
    </row>
    <row r="1739" spans="8:12" x14ac:dyDescent="0.3">
      <c r="H1739">
        <v>1735</v>
      </c>
      <c r="I1739">
        <f t="shared" si="70"/>
        <v>8680000</v>
      </c>
      <c r="J1739">
        <v>86800</v>
      </c>
      <c r="L1739">
        <f t="shared" si="71"/>
        <v>354150</v>
      </c>
    </row>
    <row r="1740" spans="8:12" x14ac:dyDescent="0.3">
      <c r="H1740">
        <v>1736</v>
      </c>
      <c r="I1740">
        <f t="shared" si="70"/>
        <v>8685000</v>
      </c>
      <c r="J1740">
        <v>86850</v>
      </c>
      <c r="L1740">
        <f t="shared" si="71"/>
        <v>354350</v>
      </c>
    </row>
    <row r="1741" spans="8:12" x14ac:dyDescent="0.3">
      <c r="H1741">
        <v>1737</v>
      </c>
      <c r="I1741">
        <f t="shared" si="70"/>
        <v>8690000</v>
      </c>
      <c r="J1741">
        <v>86900</v>
      </c>
      <c r="L1741">
        <f t="shared" si="71"/>
        <v>354560</v>
      </c>
    </row>
    <row r="1742" spans="8:12" x14ac:dyDescent="0.3">
      <c r="H1742">
        <v>1738</v>
      </c>
      <c r="I1742">
        <f t="shared" si="70"/>
        <v>8695000</v>
      </c>
      <c r="J1742">
        <v>86950</v>
      </c>
      <c r="L1742">
        <f t="shared" si="71"/>
        <v>354760</v>
      </c>
    </row>
    <row r="1743" spans="8:12" x14ac:dyDescent="0.3">
      <c r="H1743">
        <v>1739</v>
      </c>
      <c r="I1743">
        <f t="shared" si="70"/>
        <v>8700000</v>
      </c>
      <c r="J1743">
        <v>87000</v>
      </c>
      <c r="L1743">
        <f t="shared" si="71"/>
        <v>354960</v>
      </c>
    </row>
    <row r="1744" spans="8:12" x14ac:dyDescent="0.3">
      <c r="H1744">
        <v>1740</v>
      </c>
      <c r="I1744">
        <f t="shared" si="70"/>
        <v>8705000</v>
      </c>
      <c r="J1744">
        <v>87050</v>
      </c>
      <c r="L1744">
        <f t="shared" si="71"/>
        <v>355170</v>
      </c>
    </row>
    <row r="1745" spans="8:12" x14ac:dyDescent="0.3">
      <c r="H1745">
        <v>1741</v>
      </c>
      <c r="I1745">
        <f t="shared" si="70"/>
        <v>8710000</v>
      </c>
      <c r="J1745">
        <v>87100</v>
      </c>
      <c r="L1745">
        <f t="shared" si="71"/>
        <v>355370</v>
      </c>
    </row>
    <row r="1746" spans="8:12" x14ac:dyDescent="0.3">
      <c r="H1746">
        <v>1742</v>
      </c>
      <c r="I1746">
        <f t="shared" si="70"/>
        <v>8715000</v>
      </c>
      <c r="J1746">
        <v>87150</v>
      </c>
      <c r="L1746">
        <f t="shared" si="71"/>
        <v>355580</v>
      </c>
    </row>
    <row r="1747" spans="8:12" x14ac:dyDescent="0.3">
      <c r="H1747">
        <v>1743</v>
      </c>
      <c r="I1747">
        <f t="shared" si="70"/>
        <v>8720000</v>
      </c>
      <c r="J1747">
        <v>87200</v>
      </c>
      <c r="L1747">
        <f t="shared" si="71"/>
        <v>355780</v>
      </c>
    </row>
    <row r="1748" spans="8:12" x14ac:dyDescent="0.3">
      <c r="H1748">
        <v>1744</v>
      </c>
      <c r="I1748">
        <f t="shared" si="70"/>
        <v>8725000</v>
      </c>
      <c r="J1748">
        <v>87250</v>
      </c>
      <c r="L1748">
        <f t="shared" si="71"/>
        <v>355980</v>
      </c>
    </row>
    <row r="1749" spans="8:12" x14ac:dyDescent="0.3">
      <c r="H1749">
        <v>1745</v>
      </c>
      <c r="I1749">
        <f t="shared" si="70"/>
        <v>8730000</v>
      </c>
      <c r="J1749">
        <v>87300</v>
      </c>
      <c r="L1749">
        <f t="shared" si="71"/>
        <v>356190</v>
      </c>
    </row>
    <row r="1750" spans="8:12" x14ac:dyDescent="0.3">
      <c r="H1750">
        <v>1746</v>
      </c>
      <c r="I1750">
        <f t="shared" si="70"/>
        <v>8735000</v>
      </c>
      <c r="J1750">
        <v>87350</v>
      </c>
      <c r="L1750">
        <f t="shared" si="71"/>
        <v>356390</v>
      </c>
    </row>
    <row r="1751" spans="8:12" x14ac:dyDescent="0.3">
      <c r="H1751">
        <v>1747</v>
      </c>
      <c r="I1751">
        <f t="shared" si="70"/>
        <v>8740000</v>
      </c>
      <c r="J1751">
        <v>87400</v>
      </c>
      <c r="L1751">
        <f t="shared" si="71"/>
        <v>356600</v>
      </c>
    </row>
    <row r="1752" spans="8:12" x14ac:dyDescent="0.3">
      <c r="H1752">
        <v>1748</v>
      </c>
      <c r="I1752">
        <f t="shared" si="70"/>
        <v>8745000</v>
      </c>
      <c r="J1752">
        <v>87450</v>
      </c>
      <c r="L1752">
        <f t="shared" si="71"/>
        <v>356800</v>
      </c>
    </row>
    <row r="1753" spans="8:12" x14ac:dyDescent="0.3">
      <c r="H1753">
        <v>1749</v>
      </c>
      <c r="I1753">
        <f t="shared" si="70"/>
        <v>8750000</v>
      </c>
      <c r="J1753">
        <v>87500</v>
      </c>
      <c r="L1753">
        <f t="shared" si="71"/>
        <v>357000</v>
      </c>
    </row>
    <row r="1754" spans="8:12" x14ac:dyDescent="0.3">
      <c r="H1754">
        <v>1750</v>
      </c>
      <c r="I1754">
        <f t="shared" si="70"/>
        <v>8755000</v>
      </c>
      <c r="J1754">
        <v>87550</v>
      </c>
      <c r="L1754">
        <f t="shared" si="71"/>
        <v>357210</v>
      </c>
    </row>
    <row r="1755" spans="8:12" x14ac:dyDescent="0.3">
      <c r="H1755">
        <v>1751</v>
      </c>
      <c r="I1755">
        <f t="shared" si="70"/>
        <v>8760000</v>
      </c>
      <c r="J1755">
        <v>87600</v>
      </c>
      <c r="L1755">
        <f t="shared" si="71"/>
        <v>357410</v>
      </c>
    </row>
    <row r="1756" spans="8:12" x14ac:dyDescent="0.3">
      <c r="H1756">
        <v>1752</v>
      </c>
      <c r="I1756">
        <f t="shared" si="70"/>
        <v>8765000</v>
      </c>
      <c r="J1756">
        <v>87650</v>
      </c>
      <c r="L1756">
        <f t="shared" si="71"/>
        <v>357620</v>
      </c>
    </row>
    <row r="1757" spans="8:12" x14ac:dyDescent="0.3">
      <c r="H1757">
        <v>1753</v>
      </c>
      <c r="I1757">
        <f t="shared" si="70"/>
        <v>8770000</v>
      </c>
      <c r="J1757">
        <v>87700</v>
      </c>
      <c r="L1757">
        <f t="shared" si="71"/>
        <v>357820</v>
      </c>
    </row>
    <row r="1758" spans="8:12" x14ac:dyDescent="0.3">
      <c r="H1758">
        <v>1754</v>
      </c>
      <c r="I1758">
        <f t="shared" si="70"/>
        <v>8775000</v>
      </c>
      <c r="J1758">
        <v>87750</v>
      </c>
      <c r="L1758">
        <f t="shared" si="71"/>
        <v>358020</v>
      </c>
    </row>
    <row r="1759" spans="8:12" x14ac:dyDescent="0.3">
      <c r="H1759">
        <v>1755</v>
      </c>
      <c r="I1759">
        <f t="shared" si="70"/>
        <v>8780000</v>
      </c>
      <c r="J1759">
        <v>87800</v>
      </c>
      <c r="L1759">
        <f t="shared" si="71"/>
        <v>358230</v>
      </c>
    </row>
    <row r="1760" spans="8:12" x14ac:dyDescent="0.3">
      <c r="H1760">
        <v>1756</v>
      </c>
      <c r="I1760">
        <f t="shared" si="70"/>
        <v>8785000</v>
      </c>
      <c r="J1760">
        <v>87850</v>
      </c>
      <c r="L1760">
        <f t="shared" si="71"/>
        <v>358430</v>
      </c>
    </row>
    <row r="1761" spans="8:12" x14ac:dyDescent="0.3">
      <c r="H1761">
        <v>1757</v>
      </c>
      <c r="I1761">
        <f t="shared" si="70"/>
        <v>8790000</v>
      </c>
      <c r="J1761">
        <v>87900</v>
      </c>
      <c r="L1761">
        <f t="shared" si="71"/>
        <v>358640</v>
      </c>
    </row>
    <row r="1762" spans="8:12" x14ac:dyDescent="0.3">
      <c r="H1762">
        <v>1758</v>
      </c>
      <c r="I1762">
        <f t="shared" si="70"/>
        <v>8795000</v>
      </c>
      <c r="J1762">
        <v>87950</v>
      </c>
      <c r="L1762">
        <f t="shared" si="71"/>
        <v>358840</v>
      </c>
    </row>
    <row r="1763" spans="8:12" x14ac:dyDescent="0.3">
      <c r="H1763">
        <v>1759</v>
      </c>
      <c r="I1763">
        <f t="shared" si="70"/>
        <v>8800000</v>
      </c>
      <c r="J1763">
        <v>88000</v>
      </c>
      <c r="L1763">
        <f t="shared" si="71"/>
        <v>359040</v>
      </c>
    </row>
    <row r="1764" spans="8:12" x14ac:dyDescent="0.3">
      <c r="H1764">
        <v>1760</v>
      </c>
      <c r="I1764">
        <f t="shared" si="70"/>
        <v>8805000</v>
      </c>
      <c r="J1764">
        <v>88050</v>
      </c>
      <c r="L1764">
        <f t="shared" si="71"/>
        <v>359250</v>
      </c>
    </row>
    <row r="1765" spans="8:12" x14ac:dyDescent="0.3">
      <c r="H1765">
        <v>1761</v>
      </c>
      <c r="I1765">
        <f t="shared" si="70"/>
        <v>8810000</v>
      </c>
      <c r="J1765">
        <v>88100</v>
      </c>
      <c r="L1765">
        <f t="shared" si="71"/>
        <v>359450</v>
      </c>
    </row>
    <row r="1766" spans="8:12" x14ac:dyDescent="0.3">
      <c r="H1766">
        <v>1762</v>
      </c>
      <c r="I1766">
        <f t="shared" si="70"/>
        <v>8815000</v>
      </c>
      <c r="J1766">
        <v>88150</v>
      </c>
      <c r="L1766">
        <f t="shared" si="71"/>
        <v>359660</v>
      </c>
    </row>
    <row r="1767" spans="8:12" x14ac:dyDescent="0.3">
      <c r="H1767">
        <v>1763</v>
      </c>
      <c r="I1767">
        <f t="shared" si="70"/>
        <v>8820000</v>
      </c>
      <c r="J1767">
        <v>88200</v>
      </c>
      <c r="L1767">
        <f t="shared" si="71"/>
        <v>359860</v>
      </c>
    </row>
    <row r="1768" spans="8:12" x14ac:dyDescent="0.3">
      <c r="H1768">
        <v>1764</v>
      </c>
      <c r="I1768">
        <f t="shared" ref="I1768:I1831" si="72">J1768*$B$6</f>
        <v>8825000</v>
      </c>
      <c r="J1768">
        <v>88250</v>
      </c>
      <c r="L1768">
        <f t="shared" ref="L1768:L1831" si="73">ROUNDUP(((I1768/$B$3)*$B$4*(100+$B$5)/100),-1)</f>
        <v>360060</v>
      </c>
    </row>
    <row r="1769" spans="8:12" x14ac:dyDescent="0.3">
      <c r="H1769">
        <v>1765</v>
      </c>
      <c r="I1769">
        <f t="shared" si="72"/>
        <v>8830000</v>
      </c>
      <c r="J1769">
        <v>88300</v>
      </c>
      <c r="L1769">
        <f t="shared" si="73"/>
        <v>360270</v>
      </c>
    </row>
    <row r="1770" spans="8:12" x14ac:dyDescent="0.3">
      <c r="H1770">
        <v>1766</v>
      </c>
      <c r="I1770">
        <f t="shared" si="72"/>
        <v>8835000</v>
      </c>
      <c r="J1770">
        <v>88350</v>
      </c>
      <c r="L1770">
        <f t="shared" si="73"/>
        <v>360470</v>
      </c>
    </row>
    <row r="1771" spans="8:12" x14ac:dyDescent="0.3">
      <c r="H1771">
        <v>1767</v>
      </c>
      <c r="I1771">
        <f t="shared" si="72"/>
        <v>8840000</v>
      </c>
      <c r="J1771">
        <v>88400</v>
      </c>
      <c r="L1771">
        <f t="shared" si="73"/>
        <v>360680</v>
      </c>
    </row>
    <row r="1772" spans="8:12" x14ac:dyDescent="0.3">
      <c r="H1772">
        <v>1768</v>
      </c>
      <c r="I1772">
        <f t="shared" si="72"/>
        <v>8845000</v>
      </c>
      <c r="J1772">
        <v>88450</v>
      </c>
      <c r="L1772">
        <f t="shared" si="73"/>
        <v>360880</v>
      </c>
    </row>
    <row r="1773" spans="8:12" x14ac:dyDescent="0.3">
      <c r="H1773">
        <v>1769</v>
      </c>
      <c r="I1773">
        <f t="shared" si="72"/>
        <v>8850000</v>
      </c>
      <c r="J1773">
        <v>88500</v>
      </c>
      <c r="L1773">
        <f t="shared" si="73"/>
        <v>361080</v>
      </c>
    </row>
    <row r="1774" spans="8:12" x14ac:dyDescent="0.3">
      <c r="H1774">
        <v>1770</v>
      </c>
      <c r="I1774">
        <f t="shared" si="72"/>
        <v>8855000</v>
      </c>
      <c r="J1774">
        <v>88550</v>
      </c>
      <c r="L1774">
        <f t="shared" si="73"/>
        <v>361290</v>
      </c>
    </row>
    <row r="1775" spans="8:12" x14ac:dyDescent="0.3">
      <c r="H1775">
        <v>1771</v>
      </c>
      <c r="I1775">
        <f t="shared" si="72"/>
        <v>8860000</v>
      </c>
      <c r="J1775">
        <v>88600</v>
      </c>
      <c r="L1775">
        <f t="shared" si="73"/>
        <v>361490</v>
      </c>
    </row>
    <row r="1776" spans="8:12" x14ac:dyDescent="0.3">
      <c r="H1776">
        <v>1772</v>
      </c>
      <c r="I1776">
        <f t="shared" si="72"/>
        <v>8865000</v>
      </c>
      <c r="J1776">
        <v>88650</v>
      </c>
      <c r="L1776">
        <f t="shared" si="73"/>
        <v>361700</v>
      </c>
    </row>
    <row r="1777" spans="8:12" x14ac:dyDescent="0.3">
      <c r="H1777">
        <v>1773</v>
      </c>
      <c r="I1777">
        <f t="shared" si="72"/>
        <v>8870000</v>
      </c>
      <c r="J1777">
        <v>88700</v>
      </c>
      <c r="L1777">
        <f t="shared" si="73"/>
        <v>361900</v>
      </c>
    </row>
    <row r="1778" spans="8:12" x14ac:dyDescent="0.3">
      <c r="H1778">
        <v>1774</v>
      </c>
      <c r="I1778">
        <f t="shared" si="72"/>
        <v>8875000</v>
      </c>
      <c r="J1778">
        <v>88750</v>
      </c>
      <c r="L1778">
        <f t="shared" si="73"/>
        <v>362100</v>
      </c>
    </row>
    <row r="1779" spans="8:12" x14ac:dyDescent="0.3">
      <c r="H1779">
        <v>1775</v>
      </c>
      <c r="I1779">
        <f t="shared" si="72"/>
        <v>8880000</v>
      </c>
      <c r="J1779">
        <v>88800</v>
      </c>
      <c r="L1779">
        <f t="shared" si="73"/>
        <v>362310</v>
      </c>
    </row>
    <row r="1780" spans="8:12" x14ac:dyDescent="0.3">
      <c r="H1780">
        <v>1776</v>
      </c>
      <c r="I1780">
        <f t="shared" si="72"/>
        <v>8885000</v>
      </c>
      <c r="J1780">
        <v>88850</v>
      </c>
      <c r="L1780">
        <f t="shared" si="73"/>
        <v>362510</v>
      </c>
    </row>
    <row r="1781" spans="8:12" x14ac:dyDescent="0.3">
      <c r="H1781">
        <v>1777</v>
      </c>
      <c r="I1781">
        <f t="shared" si="72"/>
        <v>8890000</v>
      </c>
      <c r="J1781">
        <v>88900</v>
      </c>
      <c r="L1781">
        <f t="shared" si="73"/>
        <v>362720</v>
      </c>
    </row>
    <row r="1782" spans="8:12" x14ac:dyDescent="0.3">
      <c r="H1782">
        <v>1778</v>
      </c>
      <c r="I1782">
        <f t="shared" si="72"/>
        <v>8895000</v>
      </c>
      <c r="J1782">
        <v>88950</v>
      </c>
      <c r="L1782">
        <f t="shared" si="73"/>
        <v>362920</v>
      </c>
    </row>
    <row r="1783" spans="8:12" x14ac:dyDescent="0.3">
      <c r="H1783">
        <v>1779</v>
      </c>
      <c r="I1783">
        <f t="shared" si="72"/>
        <v>8900000</v>
      </c>
      <c r="J1783">
        <v>89000</v>
      </c>
      <c r="L1783">
        <f t="shared" si="73"/>
        <v>363120</v>
      </c>
    </row>
    <row r="1784" spans="8:12" x14ac:dyDescent="0.3">
      <c r="H1784">
        <v>1780</v>
      </c>
      <c r="I1784">
        <f t="shared" si="72"/>
        <v>8905000</v>
      </c>
      <c r="J1784">
        <v>89050</v>
      </c>
      <c r="L1784">
        <f t="shared" si="73"/>
        <v>363330</v>
      </c>
    </row>
    <row r="1785" spans="8:12" x14ac:dyDescent="0.3">
      <c r="H1785">
        <v>1781</v>
      </c>
      <c r="I1785">
        <f t="shared" si="72"/>
        <v>8910000</v>
      </c>
      <c r="J1785">
        <v>89100</v>
      </c>
      <c r="L1785">
        <f t="shared" si="73"/>
        <v>363530</v>
      </c>
    </row>
    <row r="1786" spans="8:12" x14ac:dyDescent="0.3">
      <c r="H1786">
        <v>1782</v>
      </c>
      <c r="I1786">
        <f t="shared" si="72"/>
        <v>8915000</v>
      </c>
      <c r="J1786">
        <v>89150</v>
      </c>
      <c r="L1786">
        <f t="shared" si="73"/>
        <v>363740</v>
      </c>
    </row>
    <row r="1787" spans="8:12" x14ac:dyDescent="0.3">
      <c r="H1787">
        <v>1783</v>
      </c>
      <c r="I1787">
        <f t="shared" si="72"/>
        <v>8920000</v>
      </c>
      <c r="J1787">
        <v>89200</v>
      </c>
      <c r="L1787">
        <f t="shared" si="73"/>
        <v>363940</v>
      </c>
    </row>
    <row r="1788" spans="8:12" x14ac:dyDescent="0.3">
      <c r="H1788">
        <v>1784</v>
      </c>
      <c r="I1788">
        <f t="shared" si="72"/>
        <v>8925000</v>
      </c>
      <c r="J1788">
        <v>89250</v>
      </c>
      <c r="L1788">
        <f t="shared" si="73"/>
        <v>364140</v>
      </c>
    </row>
    <row r="1789" spans="8:12" x14ac:dyDescent="0.3">
      <c r="H1789">
        <v>1785</v>
      </c>
      <c r="I1789">
        <f t="shared" si="72"/>
        <v>8930000</v>
      </c>
      <c r="J1789">
        <v>89300</v>
      </c>
      <c r="L1789">
        <f t="shared" si="73"/>
        <v>364350</v>
      </c>
    </row>
    <row r="1790" spans="8:12" x14ac:dyDescent="0.3">
      <c r="H1790">
        <v>1786</v>
      </c>
      <c r="I1790">
        <f t="shared" si="72"/>
        <v>8935000</v>
      </c>
      <c r="J1790">
        <v>89350</v>
      </c>
      <c r="L1790">
        <f t="shared" si="73"/>
        <v>364550</v>
      </c>
    </row>
    <row r="1791" spans="8:12" x14ac:dyDescent="0.3">
      <c r="H1791">
        <v>1787</v>
      </c>
      <c r="I1791">
        <f t="shared" si="72"/>
        <v>8940000</v>
      </c>
      <c r="J1791">
        <v>89400</v>
      </c>
      <c r="L1791">
        <f t="shared" si="73"/>
        <v>364760</v>
      </c>
    </row>
    <row r="1792" spans="8:12" x14ac:dyDescent="0.3">
      <c r="H1792">
        <v>1788</v>
      </c>
      <c r="I1792">
        <f t="shared" si="72"/>
        <v>8945000</v>
      </c>
      <c r="J1792">
        <v>89450</v>
      </c>
      <c r="L1792">
        <f t="shared" si="73"/>
        <v>364960</v>
      </c>
    </row>
    <row r="1793" spans="8:12" x14ac:dyDescent="0.3">
      <c r="H1793">
        <v>1789</v>
      </c>
      <c r="I1793">
        <f t="shared" si="72"/>
        <v>8950000</v>
      </c>
      <c r="J1793">
        <v>89500</v>
      </c>
      <c r="L1793">
        <f t="shared" si="73"/>
        <v>365160</v>
      </c>
    </row>
    <row r="1794" spans="8:12" x14ac:dyDescent="0.3">
      <c r="H1794">
        <v>1790</v>
      </c>
      <c r="I1794">
        <f t="shared" si="72"/>
        <v>8955000</v>
      </c>
      <c r="J1794">
        <v>89550</v>
      </c>
      <c r="L1794">
        <f t="shared" si="73"/>
        <v>365370</v>
      </c>
    </row>
    <row r="1795" spans="8:12" x14ac:dyDescent="0.3">
      <c r="H1795">
        <v>1791</v>
      </c>
      <c r="I1795">
        <f t="shared" si="72"/>
        <v>8960000</v>
      </c>
      <c r="J1795">
        <v>89600</v>
      </c>
      <c r="L1795">
        <f t="shared" si="73"/>
        <v>365570</v>
      </c>
    </row>
    <row r="1796" spans="8:12" x14ac:dyDescent="0.3">
      <c r="H1796">
        <v>1792</v>
      </c>
      <c r="I1796">
        <f t="shared" si="72"/>
        <v>8965000</v>
      </c>
      <c r="J1796">
        <v>89650</v>
      </c>
      <c r="L1796">
        <f t="shared" si="73"/>
        <v>365780</v>
      </c>
    </row>
    <row r="1797" spans="8:12" x14ac:dyDescent="0.3">
      <c r="H1797">
        <v>1793</v>
      </c>
      <c r="I1797">
        <f t="shared" si="72"/>
        <v>8970000</v>
      </c>
      <c r="J1797">
        <v>89700</v>
      </c>
      <c r="L1797">
        <f t="shared" si="73"/>
        <v>365980</v>
      </c>
    </row>
    <row r="1798" spans="8:12" x14ac:dyDescent="0.3">
      <c r="H1798">
        <v>1794</v>
      </c>
      <c r="I1798">
        <f t="shared" si="72"/>
        <v>8975000</v>
      </c>
      <c r="J1798">
        <v>89750</v>
      </c>
      <c r="L1798">
        <f t="shared" si="73"/>
        <v>366180</v>
      </c>
    </row>
    <row r="1799" spans="8:12" x14ac:dyDescent="0.3">
      <c r="H1799">
        <v>1795</v>
      </c>
      <c r="I1799">
        <f t="shared" si="72"/>
        <v>8980000</v>
      </c>
      <c r="J1799">
        <v>89800</v>
      </c>
      <c r="L1799">
        <f t="shared" si="73"/>
        <v>366390</v>
      </c>
    </row>
    <row r="1800" spans="8:12" x14ac:dyDescent="0.3">
      <c r="H1800">
        <v>1796</v>
      </c>
      <c r="I1800">
        <f t="shared" si="72"/>
        <v>8985000</v>
      </c>
      <c r="J1800">
        <v>89850</v>
      </c>
      <c r="L1800">
        <f t="shared" si="73"/>
        <v>366590</v>
      </c>
    </row>
    <row r="1801" spans="8:12" x14ac:dyDescent="0.3">
      <c r="H1801">
        <v>1797</v>
      </c>
      <c r="I1801">
        <f t="shared" si="72"/>
        <v>8990000</v>
      </c>
      <c r="J1801">
        <v>89900</v>
      </c>
      <c r="L1801">
        <f t="shared" si="73"/>
        <v>366800</v>
      </c>
    </row>
    <row r="1802" spans="8:12" x14ac:dyDescent="0.3">
      <c r="H1802">
        <v>1798</v>
      </c>
      <c r="I1802">
        <f t="shared" si="72"/>
        <v>8995000</v>
      </c>
      <c r="J1802">
        <v>89950</v>
      </c>
      <c r="L1802">
        <f t="shared" si="73"/>
        <v>367000</v>
      </c>
    </row>
    <row r="1803" spans="8:12" x14ac:dyDescent="0.3">
      <c r="H1803">
        <v>1799</v>
      </c>
      <c r="I1803">
        <f t="shared" si="72"/>
        <v>9000000</v>
      </c>
      <c r="J1803">
        <v>90000</v>
      </c>
      <c r="L1803">
        <f t="shared" si="73"/>
        <v>367200</v>
      </c>
    </row>
    <row r="1804" spans="8:12" x14ac:dyDescent="0.3">
      <c r="H1804">
        <v>1800</v>
      </c>
      <c r="I1804">
        <f t="shared" si="72"/>
        <v>9005000</v>
      </c>
      <c r="J1804">
        <v>90050</v>
      </c>
      <c r="L1804">
        <f t="shared" si="73"/>
        <v>367410</v>
      </c>
    </row>
    <row r="1805" spans="8:12" x14ac:dyDescent="0.3">
      <c r="H1805">
        <v>1801</v>
      </c>
      <c r="I1805">
        <f t="shared" si="72"/>
        <v>9010000</v>
      </c>
      <c r="J1805">
        <v>90100</v>
      </c>
      <c r="L1805">
        <f t="shared" si="73"/>
        <v>367610</v>
      </c>
    </row>
    <row r="1806" spans="8:12" x14ac:dyDescent="0.3">
      <c r="H1806">
        <v>1802</v>
      </c>
      <c r="I1806">
        <f t="shared" si="72"/>
        <v>9015000</v>
      </c>
      <c r="J1806">
        <v>90150</v>
      </c>
      <c r="L1806">
        <f t="shared" si="73"/>
        <v>367820</v>
      </c>
    </row>
    <row r="1807" spans="8:12" x14ac:dyDescent="0.3">
      <c r="H1807">
        <v>1803</v>
      </c>
      <c r="I1807">
        <f t="shared" si="72"/>
        <v>9020000</v>
      </c>
      <c r="J1807">
        <v>90200</v>
      </c>
      <c r="L1807">
        <f t="shared" si="73"/>
        <v>368020</v>
      </c>
    </row>
    <row r="1808" spans="8:12" x14ac:dyDescent="0.3">
      <c r="H1808">
        <v>1804</v>
      </c>
      <c r="I1808">
        <f t="shared" si="72"/>
        <v>9025000</v>
      </c>
      <c r="J1808">
        <v>90250</v>
      </c>
      <c r="L1808">
        <f t="shared" si="73"/>
        <v>368220</v>
      </c>
    </row>
    <row r="1809" spans="8:12" x14ac:dyDescent="0.3">
      <c r="H1809">
        <v>1805</v>
      </c>
      <c r="I1809">
        <f t="shared" si="72"/>
        <v>9030000</v>
      </c>
      <c r="J1809">
        <v>90300</v>
      </c>
      <c r="L1809">
        <f t="shared" si="73"/>
        <v>368430</v>
      </c>
    </row>
    <row r="1810" spans="8:12" x14ac:dyDescent="0.3">
      <c r="H1810">
        <v>1806</v>
      </c>
      <c r="I1810">
        <f t="shared" si="72"/>
        <v>9035000</v>
      </c>
      <c r="J1810">
        <v>90350</v>
      </c>
      <c r="L1810">
        <f t="shared" si="73"/>
        <v>368630</v>
      </c>
    </row>
    <row r="1811" spans="8:12" x14ac:dyDescent="0.3">
      <c r="H1811">
        <v>1807</v>
      </c>
      <c r="I1811">
        <f t="shared" si="72"/>
        <v>9040000</v>
      </c>
      <c r="J1811">
        <v>90400</v>
      </c>
      <c r="L1811">
        <f t="shared" si="73"/>
        <v>368840</v>
      </c>
    </row>
    <row r="1812" spans="8:12" x14ac:dyDescent="0.3">
      <c r="H1812">
        <v>1808</v>
      </c>
      <c r="I1812">
        <f t="shared" si="72"/>
        <v>9045000</v>
      </c>
      <c r="J1812">
        <v>90450</v>
      </c>
      <c r="L1812">
        <f t="shared" si="73"/>
        <v>369040</v>
      </c>
    </row>
    <row r="1813" spans="8:12" x14ac:dyDescent="0.3">
      <c r="H1813">
        <v>1809</v>
      </c>
      <c r="I1813">
        <f t="shared" si="72"/>
        <v>9050000</v>
      </c>
      <c r="J1813">
        <v>90500</v>
      </c>
      <c r="L1813">
        <f t="shared" si="73"/>
        <v>369240</v>
      </c>
    </row>
    <row r="1814" spans="8:12" x14ac:dyDescent="0.3">
      <c r="H1814">
        <v>1810</v>
      </c>
      <c r="I1814">
        <f t="shared" si="72"/>
        <v>9055000</v>
      </c>
      <c r="J1814">
        <v>90550</v>
      </c>
      <c r="L1814">
        <f t="shared" si="73"/>
        <v>369450</v>
      </c>
    </row>
    <row r="1815" spans="8:12" x14ac:dyDescent="0.3">
      <c r="H1815">
        <v>1811</v>
      </c>
      <c r="I1815">
        <f t="shared" si="72"/>
        <v>9060000</v>
      </c>
      <c r="J1815">
        <v>90600</v>
      </c>
      <c r="L1815">
        <f t="shared" si="73"/>
        <v>369650</v>
      </c>
    </row>
    <row r="1816" spans="8:12" x14ac:dyDescent="0.3">
      <c r="H1816">
        <v>1812</v>
      </c>
      <c r="I1816">
        <f t="shared" si="72"/>
        <v>9065000</v>
      </c>
      <c r="J1816">
        <v>90650</v>
      </c>
      <c r="L1816">
        <f t="shared" si="73"/>
        <v>369860</v>
      </c>
    </row>
    <row r="1817" spans="8:12" x14ac:dyDescent="0.3">
      <c r="H1817">
        <v>1813</v>
      </c>
      <c r="I1817">
        <f t="shared" si="72"/>
        <v>9070000</v>
      </c>
      <c r="J1817">
        <v>90700</v>
      </c>
      <c r="L1817">
        <f t="shared" si="73"/>
        <v>370060</v>
      </c>
    </row>
    <row r="1818" spans="8:12" x14ac:dyDescent="0.3">
      <c r="H1818">
        <v>1814</v>
      </c>
      <c r="I1818">
        <f t="shared" si="72"/>
        <v>9075000</v>
      </c>
      <c r="J1818">
        <v>90750</v>
      </c>
      <c r="L1818">
        <f t="shared" si="73"/>
        <v>370260</v>
      </c>
    </row>
    <row r="1819" spans="8:12" x14ac:dyDescent="0.3">
      <c r="H1819">
        <v>1815</v>
      </c>
      <c r="I1819">
        <f t="shared" si="72"/>
        <v>9080000</v>
      </c>
      <c r="J1819">
        <v>90800</v>
      </c>
      <c r="L1819">
        <f t="shared" si="73"/>
        <v>370470</v>
      </c>
    </row>
    <row r="1820" spans="8:12" x14ac:dyDescent="0.3">
      <c r="H1820">
        <v>1816</v>
      </c>
      <c r="I1820">
        <f t="shared" si="72"/>
        <v>9085000</v>
      </c>
      <c r="J1820">
        <v>90850</v>
      </c>
      <c r="L1820">
        <f t="shared" si="73"/>
        <v>370670</v>
      </c>
    </row>
    <row r="1821" spans="8:12" x14ac:dyDescent="0.3">
      <c r="H1821">
        <v>1817</v>
      </c>
      <c r="I1821">
        <f t="shared" si="72"/>
        <v>9090000</v>
      </c>
      <c r="J1821">
        <v>90900</v>
      </c>
      <c r="L1821">
        <f t="shared" si="73"/>
        <v>370880</v>
      </c>
    </row>
    <row r="1822" spans="8:12" x14ac:dyDescent="0.3">
      <c r="H1822">
        <v>1818</v>
      </c>
      <c r="I1822">
        <f t="shared" si="72"/>
        <v>9095000</v>
      </c>
      <c r="J1822">
        <v>90950</v>
      </c>
      <c r="L1822">
        <f t="shared" si="73"/>
        <v>371080</v>
      </c>
    </row>
    <row r="1823" spans="8:12" x14ac:dyDescent="0.3">
      <c r="H1823">
        <v>1819</v>
      </c>
      <c r="I1823">
        <f t="shared" si="72"/>
        <v>9100000</v>
      </c>
      <c r="J1823">
        <v>91000</v>
      </c>
      <c r="L1823">
        <f t="shared" si="73"/>
        <v>371280</v>
      </c>
    </row>
    <row r="1824" spans="8:12" x14ac:dyDescent="0.3">
      <c r="H1824">
        <v>1820</v>
      </c>
      <c r="I1824">
        <f t="shared" si="72"/>
        <v>9105000</v>
      </c>
      <c r="J1824">
        <v>91050</v>
      </c>
      <c r="L1824">
        <f t="shared" si="73"/>
        <v>371490</v>
      </c>
    </row>
    <row r="1825" spans="8:12" x14ac:dyDescent="0.3">
      <c r="H1825">
        <v>1821</v>
      </c>
      <c r="I1825">
        <f t="shared" si="72"/>
        <v>9110000</v>
      </c>
      <c r="J1825">
        <v>91100</v>
      </c>
      <c r="L1825">
        <f t="shared" si="73"/>
        <v>371690</v>
      </c>
    </row>
    <row r="1826" spans="8:12" x14ac:dyDescent="0.3">
      <c r="H1826">
        <v>1822</v>
      </c>
      <c r="I1826">
        <f t="shared" si="72"/>
        <v>9115000</v>
      </c>
      <c r="J1826">
        <v>91150</v>
      </c>
      <c r="L1826">
        <f t="shared" si="73"/>
        <v>371900</v>
      </c>
    </row>
    <row r="1827" spans="8:12" x14ac:dyDescent="0.3">
      <c r="H1827">
        <v>1823</v>
      </c>
      <c r="I1827">
        <f t="shared" si="72"/>
        <v>9120000</v>
      </c>
      <c r="J1827">
        <v>91200</v>
      </c>
      <c r="L1827">
        <f t="shared" si="73"/>
        <v>372100</v>
      </c>
    </row>
    <row r="1828" spans="8:12" x14ac:dyDescent="0.3">
      <c r="H1828">
        <v>1824</v>
      </c>
      <c r="I1828">
        <f t="shared" si="72"/>
        <v>9125000</v>
      </c>
      <c r="J1828">
        <v>91250</v>
      </c>
      <c r="L1828">
        <f t="shared" si="73"/>
        <v>372300</v>
      </c>
    </row>
    <row r="1829" spans="8:12" x14ac:dyDescent="0.3">
      <c r="H1829">
        <v>1825</v>
      </c>
      <c r="I1829">
        <f t="shared" si="72"/>
        <v>9130000</v>
      </c>
      <c r="J1829">
        <v>91300</v>
      </c>
      <c r="L1829">
        <f t="shared" si="73"/>
        <v>372510</v>
      </c>
    </row>
    <row r="1830" spans="8:12" x14ac:dyDescent="0.3">
      <c r="H1830">
        <v>1826</v>
      </c>
      <c r="I1830">
        <f t="shared" si="72"/>
        <v>9135000</v>
      </c>
      <c r="J1830">
        <v>91350</v>
      </c>
      <c r="L1830">
        <f t="shared" si="73"/>
        <v>372710</v>
      </c>
    </row>
    <row r="1831" spans="8:12" x14ac:dyDescent="0.3">
      <c r="H1831">
        <v>1827</v>
      </c>
      <c r="I1831">
        <f t="shared" si="72"/>
        <v>9140000</v>
      </c>
      <c r="J1831">
        <v>91400</v>
      </c>
      <c r="L1831">
        <f t="shared" si="73"/>
        <v>372920</v>
      </c>
    </row>
    <row r="1832" spans="8:12" x14ac:dyDescent="0.3">
      <c r="H1832">
        <v>1828</v>
      </c>
      <c r="I1832">
        <f t="shared" ref="I1832:I1895" si="74">J1832*$B$6</f>
        <v>9145000</v>
      </c>
      <c r="J1832">
        <v>91450</v>
      </c>
      <c r="L1832">
        <f t="shared" ref="L1832:L1895" si="75">ROUNDUP(((I1832/$B$3)*$B$4*(100+$B$5)/100),-1)</f>
        <v>373120</v>
      </c>
    </row>
    <row r="1833" spans="8:12" x14ac:dyDescent="0.3">
      <c r="H1833">
        <v>1829</v>
      </c>
      <c r="I1833">
        <f t="shared" si="74"/>
        <v>9150000</v>
      </c>
      <c r="J1833">
        <v>91500</v>
      </c>
      <c r="L1833">
        <f t="shared" si="75"/>
        <v>373320</v>
      </c>
    </row>
    <row r="1834" spans="8:12" x14ac:dyDescent="0.3">
      <c r="H1834">
        <v>1830</v>
      </c>
      <c r="I1834">
        <f t="shared" si="74"/>
        <v>9155000</v>
      </c>
      <c r="J1834">
        <v>91550</v>
      </c>
      <c r="L1834">
        <f t="shared" si="75"/>
        <v>373530</v>
      </c>
    </row>
    <row r="1835" spans="8:12" x14ac:dyDescent="0.3">
      <c r="H1835">
        <v>1831</v>
      </c>
      <c r="I1835">
        <f t="shared" si="74"/>
        <v>9160000</v>
      </c>
      <c r="J1835">
        <v>91600</v>
      </c>
      <c r="L1835">
        <f t="shared" si="75"/>
        <v>373730</v>
      </c>
    </row>
    <row r="1836" spans="8:12" x14ac:dyDescent="0.3">
      <c r="H1836">
        <v>1832</v>
      </c>
      <c r="I1836">
        <f t="shared" si="74"/>
        <v>9165000</v>
      </c>
      <c r="J1836">
        <v>91650</v>
      </c>
      <c r="L1836">
        <f t="shared" si="75"/>
        <v>373940</v>
      </c>
    </row>
    <row r="1837" spans="8:12" x14ac:dyDescent="0.3">
      <c r="H1837">
        <v>1833</v>
      </c>
      <c r="I1837">
        <f t="shared" si="74"/>
        <v>9170000</v>
      </c>
      <c r="J1837">
        <v>91700</v>
      </c>
      <c r="L1837">
        <f t="shared" si="75"/>
        <v>374140</v>
      </c>
    </row>
    <row r="1838" spans="8:12" x14ac:dyDescent="0.3">
      <c r="H1838">
        <v>1834</v>
      </c>
      <c r="I1838">
        <f t="shared" si="74"/>
        <v>9175000</v>
      </c>
      <c r="J1838">
        <v>91750</v>
      </c>
      <c r="L1838">
        <f t="shared" si="75"/>
        <v>374340</v>
      </c>
    </row>
    <row r="1839" spans="8:12" x14ac:dyDescent="0.3">
      <c r="H1839">
        <v>1835</v>
      </c>
      <c r="I1839">
        <f t="shared" si="74"/>
        <v>9180000</v>
      </c>
      <c r="J1839">
        <v>91800</v>
      </c>
      <c r="L1839">
        <f t="shared" si="75"/>
        <v>374550</v>
      </c>
    </row>
    <row r="1840" spans="8:12" x14ac:dyDescent="0.3">
      <c r="H1840">
        <v>1836</v>
      </c>
      <c r="I1840">
        <f t="shared" si="74"/>
        <v>9185000</v>
      </c>
      <c r="J1840">
        <v>91850</v>
      </c>
      <c r="L1840">
        <f t="shared" si="75"/>
        <v>374750</v>
      </c>
    </row>
    <row r="1841" spans="8:12" x14ac:dyDescent="0.3">
      <c r="H1841">
        <v>1837</v>
      </c>
      <c r="I1841">
        <f t="shared" si="74"/>
        <v>9190000</v>
      </c>
      <c r="J1841">
        <v>91900</v>
      </c>
      <c r="L1841">
        <f t="shared" si="75"/>
        <v>374960</v>
      </c>
    </row>
    <row r="1842" spans="8:12" x14ac:dyDescent="0.3">
      <c r="H1842">
        <v>1838</v>
      </c>
      <c r="I1842">
        <f t="shared" si="74"/>
        <v>9195000</v>
      </c>
      <c r="J1842">
        <v>91950</v>
      </c>
      <c r="L1842">
        <f t="shared" si="75"/>
        <v>375160</v>
      </c>
    </row>
    <row r="1843" spans="8:12" x14ac:dyDescent="0.3">
      <c r="H1843">
        <v>1839</v>
      </c>
      <c r="I1843">
        <f t="shared" si="74"/>
        <v>9200000</v>
      </c>
      <c r="J1843">
        <v>92000</v>
      </c>
      <c r="L1843">
        <f t="shared" si="75"/>
        <v>375360</v>
      </c>
    </row>
    <row r="1844" spans="8:12" x14ac:dyDescent="0.3">
      <c r="H1844">
        <v>1840</v>
      </c>
      <c r="I1844">
        <f t="shared" si="74"/>
        <v>9205000</v>
      </c>
      <c r="J1844">
        <v>92050</v>
      </c>
      <c r="L1844">
        <f t="shared" si="75"/>
        <v>375570</v>
      </c>
    </row>
    <row r="1845" spans="8:12" x14ac:dyDescent="0.3">
      <c r="H1845">
        <v>1841</v>
      </c>
      <c r="I1845">
        <f t="shared" si="74"/>
        <v>9210000</v>
      </c>
      <c r="J1845">
        <v>92100</v>
      </c>
      <c r="L1845">
        <f t="shared" si="75"/>
        <v>375770</v>
      </c>
    </row>
    <row r="1846" spans="8:12" x14ac:dyDescent="0.3">
      <c r="H1846">
        <v>1842</v>
      </c>
      <c r="I1846">
        <f t="shared" si="74"/>
        <v>9215000</v>
      </c>
      <c r="J1846">
        <v>92150</v>
      </c>
      <c r="L1846">
        <f t="shared" si="75"/>
        <v>375980</v>
      </c>
    </row>
    <row r="1847" spans="8:12" x14ac:dyDescent="0.3">
      <c r="H1847">
        <v>1843</v>
      </c>
      <c r="I1847">
        <f t="shared" si="74"/>
        <v>9220000</v>
      </c>
      <c r="J1847">
        <v>92200</v>
      </c>
      <c r="L1847">
        <f t="shared" si="75"/>
        <v>376180</v>
      </c>
    </row>
    <row r="1848" spans="8:12" x14ac:dyDescent="0.3">
      <c r="H1848">
        <v>1844</v>
      </c>
      <c r="I1848">
        <f t="shared" si="74"/>
        <v>9225000</v>
      </c>
      <c r="J1848">
        <v>92250</v>
      </c>
      <c r="L1848">
        <f t="shared" si="75"/>
        <v>376380</v>
      </c>
    </row>
    <row r="1849" spans="8:12" x14ac:dyDescent="0.3">
      <c r="H1849">
        <v>1845</v>
      </c>
      <c r="I1849">
        <f t="shared" si="74"/>
        <v>9230000</v>
      </c>
      <c r="J1849">
        <v>92300</v>
      </c>
      <c r="L1849">
        <f t="shared" si="75"/>
        <v>376590</v>
      </c>
    </row>
    <row r="1850" spans="8:12" x14ac:dyDescent="0.3">
      <c r="H1850">
        <v>1846</v>
      </c>
      <c r="I1850">
        <f t="shared" si="74"/>
        <v>9235000</v>
      </c>
      <c r="J1850">
        <v>92350</v>
      </c>
      <c r="L1850">
        <f t="shared" si="75"/>
        <v>376790</v>
      </c>
    </row>
    <row r="1851" spans="8:12" x14ac:dyDescent="0.3">
      <c r="H1851">
        <v>1847</v>
      </c>
      <c r="I1851">
        <f t="shared" si="74"/>
        <v>9240000</v>
      </c>
      <c r="J1851">
        <v>92400</v>
      </c>
      <c r="L1851">
        <f t="shared" si="75"/>
        <v>377000</v>
      </c>
    </row>
    <row r="1852" spans="8:12" x14ac:dyDescent="0.3">
      <c r="H1852">
        <v>1848</v>
      </c>
      <c r="I1852">
        <f t="shared" si="74"/>
        <v>9245000</v>
      </c>
      <c r="J1852">
        <v>92450</v>
      </c>
      <c r="L1852">
        <f t="shared" si="75"/>
        <v>377200</v>
      </c>
    </row>
    <row r="1853" spans="8:12" x14ac:dyDescent="0.3">
      <c r="H1853">
        <v>1849</v>
      </c>
      <c r="I1853">
        <f t="shared" si="74"/>
        <v>9250000</v>
      </c>
      <c r="J1853">
        <v>92500</v>
      </c>
      <c r="L1853">
        <f t="shared" si="75"/>
        <v>377400</v>
      </c>
    </row>
    <row r="1854" spans="8:12" x14ac:dyDescent="0.3">
      <c r="H1854">
        <v>1850</v>
      </c>
      <c r="I1854">
        <f t="shared" si="74"/>
        <v>9255000</v>
      </c>
      <c r="J1854">
        <v>92550</v>
      </c>
      <c r="L1854">
        <f t="shared" si="75"/>
        <v>377610</v>
      </c>
    </row>
    <row r="1855" spans="8:12" x14ac:dyDescent="0.3">
      <c r="H1855">
        <v>1851</v>
      </c>
      <c r="I1855">
        <f t="shared" si="74"/>
        <v>9260000</v>
      </c>
      <c r="J1855">
        <v>92600</v>
      </c>
      <c r="L1855">
        <f t="shared" si="75"/>
        <v>377810</v>
      </c>
    </row>
    <row r="1856" spans="8:12" x14ac:dyDescent="0.3">
      <c r="H1856">
        <v>1852</v>
      </c>
      <c r="I1856">
        <f t="shared" si="74"/>
        <v>9265000</v>
      </c>
      <c r="J1856">
        <v>92650</v>
      </c>
      <c r="L1856">
        <f t="shared" si="75"/>
        <v>378020</v>
      </c>
    </row>
    <row r="1857" spans="8:12" x14ac:dyDescent="0.3">
      <c r="H1857">
        <v>1853</v>
      </c>
      <c r="I1857">
        <f t="shared" si="74"/>
        <v>9270000</v>
      </c>
      <c r="J1857">
        <v>92700</v>
      </c>
      <c r="L1857">
        <f t="shared" si="75"/>
        <v>378220</v>
      </c>
    </row>
    <row r="1858" spans="8:12" x14ac:dyDescent="0.3">
      <c r="H1858">
        <v>1854</v>
      </c>
      <c r="I1858">
        <f t="shared" si="74"/>
        <v>9275000</v>
      </c>
      <c r="J1858">
        <v>92750</v>
      </c>
      <c r="L1858">
        <f t="shared" si="75"/>
        <v>378420</v>
      </c>
    </row>
    <row r="1859" spans="8:12" x14ac:dyDescent="0.3">
      <c r="H1859">
        <v>1855</v>
      </c>
      <c r="I1859">
        <f t="shared" si="74"/>
        <v>9280000</v>
      </c>
      <c r="J1859">
        <v>92800</v>
      </c>
      <c r="L1859">
        <f t="shared" si="75"/>
        <v>378630</v>
      </c>
    </row>
    <row r="1860" spans="8:12" x14ac:dyDescent="0.3">
      <c r="H1860">
        <v>1856</v>
      </c>
      <c r="I1860">
        <f t="shared" si="74"/>
        <v>9285000</v>
      </c>
      <c r="J1860">
        <v>92850</v>
      </c>
      <c r="L1860">
        <f t="shared" si="75"/>
        <v>378830</v>
      </c>
    </row>
    <row r="1861" spans="8:12" x14ac:dyDescent="0.3">
      <c r="H1861">
        <v>1857</v>
      </c>
      <c r="I1861">
        <f t="shared" si="74"/>
        <v>9290000</v>
      </c>
      <c r="J1861">
        <v>92900</v>
      </c>
      <c r="L1861">
        <f t="shared" si="75"/>
        <v>379040</v>
      </c>
    </row>
    <row r="1862" spans="8:12" x14ac:dyDescent="0.3">
      <c r="H1862">
        <v>1858</v>
      </c>
      <c r="I1862">
        <f t="shared" si="74"/>
        <v>9295000</v>
      </c>
      <c r="J1862">
        <v>92950</v>
      </c>
      <c r="L1862">
        <f t="shared" si="75"/>
        <v>379240</v>
      </c>
    </row>
    <row r="1863" spans="8:12" x14ac:dyDescent="0.3">
      <c r="H1863">
        <v>1859</v>
      </c>
      <c r="I1863">
        <f t="shared" si="74"/>
        <v>9300000</v>
      </c>
      <c r="J1863">
        <v>93000</v>
      </c>
      <c r="L1863">
        <f t="shared" si="75"/>
        <v>379440</v>
      </c>
    </row>
    <row r="1864" spans="8:12" x14ac:dyDescent="0.3">
      <c r="H1864">
        <v>1860</v>
      </c>
      <c r="I1864">
        <f t="shared" si="74"/>
        <v>9305000</v>
      </c>
      <c r="J1864">
        <v>93050</v>
      </c>
      <c r="L1864">
        <f t="shared" si="75"/>
        <v>379650</v>
      </c>
    </row>
    <row r="1865" spans="8:12" x14ac:dyDescent="0.3">
      <c r="H1865">
        <v>1861</v>
      </c>
      <c r="I1865">
        <f t="shared" si="74"/>
        <v>9310000</v>
      </c>
      <c r="J1865">
        <v>93100</v>
      </c>
      <c r="L1865">
        <f t="shared" si="75"/>
        <v>379850</v>
      </c>
    </row>
    <row r="1866" spans="8:12" x14ac:dyDescent="0.3">
      <c r="H1866">
        <v>1862</v>
      </c>
      <c r="I1866">
        <f t="shared" si="74"/>
        <v>9315000</v>
      </c>
      <c r="J1866">
        <v>93150</v>
      </c>
      <c r="L1866">
        <f t="shared" si="75"/>
        <v>380060</v>
      </c>
    </row>
    <row r="1867" spans="8:12" x14ac:dyDescent="0.3">
      <c r="H1867">
        <v>1863</v>
      </c>
      <c r="I1867">
        <f t="shared" si="74"/>
        <v>9320000</v>
      </c>
      <c r="J1867">
        <v>93200</v>
      </c>
      <c r="L1867">
        <f t="shared" si="75"/>
        <v>380260</v>
      </c>
    </row>
    <row r="1868" spans="8:12" x14ac:dyDescent="0.3">
      <c r="H1868">
        <v>1864</v>
      </c>
      <c r="I1868">
        <f t="shared" si="74"/>
        <v>9325000</v>
      </c>
      <c r="J1868">
        <v>93250</v>
      </c>
      <c r="L1868">
        <f t="shared" si="75"/>
        <v>380460</v>
      </c>
    </row>
    <row r="1869" spans="8:12" x14ac:dyDescent="0.3">
      <c r="H1869">
        <v>1865</v>
      </c>
      <c r="I1869">
        <f t="shared" si="74"/>
        <v>9330000</v>
      </c>
      <c r="J1869">
        <v>93300</v>
      </c>
      <c r="L1869">
        <f t="shared" si="75"/>
        <v>380670</v>
      </c>
    </row>
    <row r="1870" spans="8:12" x14ac:dyDescent="0.3">
      <c r="H1870">
        <v>1866</v>
      </c>
      <c r="I1870">
        <f t="shared" si="74"/>
        <v>9335000</v>
      </c>
      <c r="J1870">
        <v>93350</v>
      </c>
      <c r="L1870">
        <f t="shared" si="75"/>
        <v>380870</v>
      </c>
    </row>
    <row r="1871" spans="8:12" x14ac:dyDescent="0.3">
      <c r="H1871">
        <v>1867</v>
      </c>
      <c r="I1871">
        <f t="shared" si="74"/>
        <v>9340000</v>
      </c>
      <c r="J1871">
        <v>93400</v>
      </c>
      <c r="L1871">
        <f t="shared" si="75"/>
        <v>381080</v>
      </c>
    </row>
    <row r="1872" spans="8:12" x14ac:dyDescent="0.3">
      <c r="H1872">
        <v>1868</v>
      </c>
      <c r="I1872">
        <f t="shared" si="74"/>
        <v>9345000</v>
      </c>
      <c r="J1872">
        <v>93450</v>
      </c>
      <c r="L1872">
        <f t="shared" si="75"/>
        <v>381280</v>
      </c>
    </row>
    <row r="1873" spans="8:12" x14ac:dyDescent="0.3">
      <c r="H1873">
        <v>1869</v>
      </c>
      <c r="I1873">
        <f t="shared" si="74"/>
        <v>9350000</v>
      </c>
      <c r="J1873">
        <v>93500</v>
      </c>
      <c r="L1873">
        <f t="shared" si="75"/>
        <v>381480</v>
      </c>
    </row>
    <row r="1874" spans="8:12" x14ac:dyDescent="0.3">
      <c r="H1874">
        <v>1870</v>
      </c>
      <c r="I1874">
        <f t="shared" si="74"/>
        <v>9355000</v>
      </c>
      <c r="J1874">
        <v>93550</v>
      </c>
      <c r="L1874">
        <f t="shared" si="75"/>
        <v>381690</v>
      </c>
    </row>
    <row r="1875" spans="8:12" x14ac:dyDescent="0.3">
      <c r="H1875">
        <v>1871</v>
      </c>
      <c r="I1875">
        <f t="shared" si="74"/>
        <v>9360000</v>
      </c>
      <c r="J1875">
        <v>93600</v>
      </c>
      <c r="L1875">
        <f t="shared" si="75"/>
        <v>381890</v>
      </c>
    </row>
    <row r="1876" spans="8:12" x14ac:dyDescent="0.3">
      <c r="H1876">
        <v>1872</v>
      </c>
      <c r="I1876">
        <f t="shared" si="74"/>
        <v>9365000</v>
      </c>
      <c r="J1876">
        <v>93650</v>
      </c>
      <c r="L1876">
        <f t="shared" si="75"/>
        <v>382100</v>
      </c>
    </row>
    <row r="1877" spans="8:12" x14ac:dyDescent="0.3">
      <c r="H1877">
        <v>1873</v>
      </c>
      <c r="I1877">
        <f t="shared" si="74"/>
        <v>9370000</v>
      </c>
      <c r="J1877">
        <v>93700</v>
      </c>
      <c r="L1877">
        <f t="shared" si="75"/>
        <v>382300</v>
      </c>
    </row>
    <row r="1878" spans="8:12" x14ac:dyDescent="0.3">
      <c r="H1878">
        <v>1874</v>
      </c>
      <c r="I1878">
        <f t="shared" si="74"/>
        <v>9375000</v>
      </c>
      <c r="J1878">
        <v>93750</v>
      </c>
      <c r="L1878">
        <f t="shared" si="75"/>
        <v>382500</v>
      </c>
    </row>
    <row r="1879" spans="8:12" x14ac:dyDescent="0.3">
      <c r="H1879">
        <v>1875</v>
      </c>
      <c r="I1879">
        <f t="shared" si="74"/>
        <v>9380000</v>
      </c>
      <c r="J1879">
        <v>93800</v>
      </c>
      <c r="L1879">
        <f t="shared" si="75"/>
        <v>382710</v>
      </c>
    </row>
    <row r="1880" spans="8:12" x14ac:dyDescent="0.3">
      <c r="H1880">
        <v>1876</v>
      </c>
      <c r="I1880">
        <f t="shared" si="74"/>
        <v>9385000</v>
      </c>
      <c r="J1880">
        <v>93850</v>
      </c>
      <c r="L1880">
        <f t="shared" si="75"/>
        <v>382910</v>
      </c>
    </row>
    <row r="1881" spans="8:12" x14ac:dyDescent="0.3">
      <c r="H1881">
        <v>1877</v>
      </c>
      <c r="I1881">
        <f t="shared" si="74"/>
        <v>9390000</v>
      </c>
      <c r="J1881">
        <v>93900</v>
      </c>
      <c r="L1881">
        <f t="shared" si="75"/>
        <v>383120</v>
      </c>
    </row>
    <row r="1882" spans="8:12" x14ac:dyDescent="0.3">
      <c r="H1882">
        <v>1878</v>
      </c>
      <c r="I1882">
        <f t="shared" si="74"/>
        <v>9395000</v>
      </c>
      <c r="J1882">
        <v>93950</v>
      </c>
      <c r="L1882">
        <f t="shared" si="75"/>
        <v>383320</v>
      </c>
    </row>
    <row r="1883" spans="8:12" x14ac:dyDescent="0.3">
      <c r="H1883">
        <v>1879</v>
      </c>
      <c r="I1883">
        <f t="shared" si="74"/>
        <v>9400000</v>
      </c>
      <c r="J1883">
        <v>94000</v>
      </c>
      <c r="L1883">
        <f t="shared" si="75"/>
        <v>383520</v>
      </c>
    </row>
    <row r="1884" spans="8:12" x14ac:dyDescent="0.3">
      <c r="H1884">
        <v>1880</v>
      </c>
      <c r="I1884">
        <f t="shared" si="74"/>
        <v>9405000</v>
      </c>
      <c r="J1884">
        <v>94050</v>
      </c>
      <c r="L1884">
        <f t="shared" si="75"/>
        <v>383730</v>
      </c>
    </row>
    <row r="1885" spans="8:12" x14ac:dyDescent="0.3">
      <c r="H1885">
        <v>1881</v>
      </c>
      <c r="I1885">
        <f t="shared" si="74"/>
        <v>9410000</v>
      </c>
      <c r="J1885">
        <v>94100</v>
      </c>
      <c r="L1885">
        <f t="shared" si="75"/>
        <v>383930</v>
      </c>
    </row>
    <row r="1886" spans="8:12" x14ac:dyDescent="0.3">
      <c r="H1886">
        <v>1882</v>
      </c>
      <c r="I1886">
        <f t="shared" si="74"/>
        <v>9415000</v>
      </c>
      <c r="J1886">
        <v>94150</v>
      </c>
      <c r="L1886">
        <f t="shared" si="75"/>
        <v>384140</v>
      </c>
    </row>
    <row r="1887" spans="8:12" x14ac:dyDescent="0.3">
      <c r="H1887">
        <v>1883</v>
      </c>
      <c r="I1887">
        <f t="shared" si="74"/>
        <v>9420000</v>
      </c>
      <c r="J1887">
        <v>94200</v>
      </c>
      <c r="L1887">
        <f t="shared" si="75"/>
        <v>384340</v>
      </c>
    </row>
    <row r="1888" spans="8:12" x14ac:dyDescent="0.3">
      <c r="H1888">
        <v>1884</v>
      </c>
      <c r="I1888">
        <f t="shared" si="74"/>
        <v>9425000</v>
      </c>
      <c r="J1888">
        <v>94250</v>
      </c>
      <c r="L1888">
        <f t="shared" si="75"/>
        <v>384540</v>
      </c>
    </row>
    <row r="1889" spans="8:12" x14ac:dyDescent="0.3">
      <c r="H1889">
        <v>1885</v>
      </c>
      <c r="I1889">
        <f t="shared" si="74"/>
        <v>9430000</v>
      </c>
      <c r="J1889">
        <v>94300</v>
      </c>
      <c r="L1889">
        <f t="shared" si="75"/>
        <v>384750</v>
      </c>
    </row>
    <row r="1890" spans="8:12" x14ac:dyDescent="0.3">
      <c r="H1890">
        <v>1886</v>
      </c>
      <c r="I1890">
        <f t="shared" si="74"/>
        <v>9435000</v>
      </c>
      <c r="J1890">
        <v>94350</v>
      </c>
      <c r="L1890">
        <f t="shared" si="75"/>
        <v>384950</v>
      </c>
    </row>
    <row r="1891" spans="8:12" x14ac:dyDescent="0.3">
      <c r="H1891">
        <v>1887</v>
      </c>
      <c r="I1891">
        <f t="shared" si="74"/>
        <v>9440000</v>
      </c>
      <c r="J1891">
        <v>94400</v>
      </c>
      <c r="L1891">
        <f t="shared" si="75"/>
        <v>385160</v>
      </c>
    </row>
    <row r="1892" spans="8:12" x14ac:dyDescent="0.3">
      <c r="H1892">
        <v>1888</v>
      </c>
      <c r="I1892">
        <f t="shared" si="74"/>
        <v>9445000</v>
      </c>
      <c r="J1892">
        <v>94450</v>
      </c>
      <c r="L1892">
        <f t="shared" si="75"/>
        <v>385360</v>
      </c>
    </row>
    <row r="1893" spans="8:12" x14ac:dyDescent="0.3">
      <c r="H1893">
        <v>1889</v>
      </c>
      <c r="I1893">
        <f t="shared" si="74"/>
        <v>9450000</v>
      </c>
      <c r="J1893">
        <v>94500</v>
      </c>
      <c r="L1893">
        <f t="shared" si="75"/>
        <v>385560</v>
      </c>
    </row>
    <row r="1894" spans="8:12" x14ac:dyDescent="0.3">
      <c r="H1894">
        <v>1890</v>
      </c>
      <c r="I1894">
        <f t="shared" si="74"/>
        <v>9455000</v>
      </c>
      <c r="J1894">
        <v>94550</v>
      </c>
      <c r="L1894">
        <f t="shared" si="75"/>
        <v>385770</v>
      </c>
    </row>
    <row r="1895" spans="8:12" x14ac:dyDescent="0.3">
      <c r="H1895">
        <v>1891</v>
      </c>
      <c r="I1895">
        <f t="shared" si="74"/>
        <v>9460000</v>
      </c>
      <c r="J1895">
        <v>94600</v>
      </c>
      <c r="L1895">
        <f t="shared" si="75"/>
        <v>385970</v>
      </c>
    </row>
    <row r="1896" spans="8:12" x14ac:dyDescent="0.3">
      <c r="H1896">
        <v>1892</v>
      </c>
      <c r="I1896">
        <f t="shared" ref="I1896:I1959" si="76">J1896*$B$6</f>
        <v>9465000</v>
      </c>
      <c r="J1896">
        <v>94650</v>
      </c>
      <c r="L1896">
        <f t="shared" ref="L1896:L1959" si="77">ROUNDUP(((I1896/$B$3)*$B$4*(100+$B$5)/100),-1)</f>
        <v>386180</v>
      </c>
    </row>
    <row r="1897" spans="8:12" x14ac:dyDescent="0.3">
      <c r="H1897">
        <v>1893</v>
      </c>
      <c r="I1897">
        <f t="shared" si="76"/>
        <v>9470000</v>
      </c>
      <c r="J1897">
        <v>94700</v>
      </c>
      <c r="L1897">
        <f t="shared" si="77"/>
        <v>386380</v>
      </c>
    </row>
    <row r="1898" spans="8:12" x14ac:dyDescent="0.3">
      <c r="H1898">
        <v>1894</v>
      </c>
      <c r="I1898">
        <f t="shared" si="76"/>
        <v>9475000</v>
      </c>
      <c r="J1898">
        <v>94750</v>
      </c>
      <c r="L1898">
        <f t="shared" si="77"/>
        <v>386580</v>
      </c>
    </row>
    <row r="1899" spans="8:12" x14ac:dyDescent="0.3">
      <c r="H1899">
        <v>1895</v>
      </c>
      <c r="I1899">
        <f t="shared" si="76"/>
        <v>9480000</v>
      </c>
      <c r="J1899">
        <v>94800</v>
      </c>
      <c r="L1899">
        <f t="shared" si="77"/>
        <v>386790</v>
      </c>
    </row>
    <row r="1900" spans="8:12" x14ac:dyDescent="0.3">
      <c r="H1900">
        <v>1896</v>
      </c>
      <c r="I1900">
        <f t="shared" si="76"/>
        <v>9485000</v>
      </c>
      <c r="J1900">
        <v>94850</v>
      </c>
      <c r="L1900">
        <f t="shared" si="77"/>
        <v>386990</v>
      </c>
    </row>
    <row r="1901" spans="8:12" x14ac:dyDescent="0.3">
      <c r="H1901">
        <v>1897</v>
      </c>
      <c r="I1901">
        <f t="shared" si="76"/>
        <v>9490000</v>
      </c>
      <c r="J1901">
        <v>94900</v>
      </c>
      <c r="L1901">
        <f t="shared" si="77"/>
        <v>387200</v>
      </c>
    </row>
    <row r="1902" spans="8:12" x14ac:dyDescent="0.3">
      <c r="H1902">
        <v>1898</v>
      </c>
      <c r="I1902">
        <f t="shared" si="76"/>
        <v>9495000</v>
      </c>
      <c r="J1902">
        <v>94950</v>
      </c>
      <c r="L1902">
        <f t="shared" si="77"/>
        <v>387400</v>
      </c>
    </row>
    <row r="1903" spans="8:12" x14ac:dyDescent="0.3">
      <c r="H1903">
        <v>1899</v>
      </c>
      <c r="I1903">
        <f t="shared" si="76"/>
        <v>9500000</v>
      </c>
      <c r="J1903">
        <v>95000</v>
      </c>
      <c r="L1903">
        <f t="shared" si="77"/>
        <v>387600</v>
      </c>
    </row>
    <row r="1904" spans="8:12" x14ac:dyDescent="0.3">
      <c r="H1904">
        <v>1900</v>
      </c>
      <c r="I1904">
        <f t="shared" si="76"/>
        <v>9505000</v>
      </c>
      <c r="J1904">
        <v>95050</v>
      </c>
      <c r="L1904">
        <f t="shared" si="77"/>
        <v>387810</v>
      </c>
    </row>
    <row r="1905" spans="8:12" x14ac:dyDescent="0.3">
      <c r="H1905">
        <v>1901</v>
      </c>
      <c r="I1905">
        <f t="shared" si="76"/>
        <v>9510000</v>
      </c>
      <c r="J1905">
        <v>95100</v>
      </c>
      <c r="L1905">
        <f t="shared" si="77"/>
        <v>388010</v>
      </c>
    </row>
    <row r="1906" spans="8:12" x14ac:dyDescent="0.3">
      <c r="H1906">
        <v>1902</v>
      </c>
      <c r="I1906">
        <f t="shared" si="76"/>
        <v>9515000</v>
      </c>
      <c r="J1906">
        <v>95150</v>
      </c>
      <c r="L1906">
        <f t="shared" si="77"/>
        <v>388220</v>
      </c>
    </row>
    <row r="1907" spans="8:12" x14ac:dyDescent="0.3">
      <c r="H1907">
        <v>1903</v>
      </c>
      <c r="I1907">
        <f t="shared" si="76"/>
        <v>9520000</v>
      </c>
      <c r="J1907">
        <v>95200</v>
      </c>
      <c r="L1907">
        <f t="shared" si="77"/>
        <v>388420</v>
      </c>
    </row>
    <row r="1908" spans="8:12" x14ac:dyDescent="0.3">
      <c r="H1908">
        <v>1904</v>
      </c>
      <c r="I1908">
        <f t="shared" si="76"/>
        <v>9525000</v>
      </c>
      <c r="J1908">
        <v>95250</v>
      </c>
      <c r="L1908">
        <f t="shared" si="77"/>
        <v>388620</v>
      </c>
    </row>
    <row r="1909" spans="8:12" x14ac:dyDescent="0.3">
      <c r="H1909">
        <v>1905</v>
      </c>
      <c r="I1909">
        <f t="shared" si="76"/>
        <v>9530000</v>
      </c>
      <c r="J1909">
        <v>95300</v>
      </c>
      <c r="L1909">
        <f t="shared" si="77"/>
        <v>388830</v>
      </c>
    </row>
    <row r="1910" spans="8:12" x14ac:dyDescent="0.3">
      <c r="H1910">
        <v>1906</v>
      </c>
      <c r="I1910">
        <f t="shared" si="76"/>
        <v>9535000</v>
      </c>
      <c r="J1910">
        <v>95350</v>
      </c>
      <c r="L1910">
        <f t="shared" si="77"/>
        <v>389030</v>
      </c>
    </row>
    <row r="1911" spans="8:12" x14ac:dyDescent="0.3">
      <c r="H1911">
        <v>1907</v>
      </c>
      <c r="I1911">
        <f t="shared" si="76"/>
        <v>9540000</v>
      </c>
      <c r="J1911">
        <v>95400</v>
      </c>
      <c r="L1911">
        <f t="shared" si="77"/>
        <v>389240</v>
      </c>
    </row>
    <row r="1912" spans="8:12" x14ac:dyDescent="0.3">
      <c r="H1912">
        <v>1908</v>
      </c>
      <c r="I1912">
        <f t="shared" si="76"/>
        <v>9545000</v>
      </c>
      <c r="J1912">
        <v>95450</v>
      </c>
      <c r="L1912">
        <f t="shared" si="77"/>
        <v>389440</v>
      </c>
    </row>
    <row r="1913" spans="8:12" x14ac:dyDescent="0.3">
      <c r="H1913">
        <v>1909</v>
      </c>
      <c r="I1913">
        <f t="shared" si="76"/>
        <v>9550000</v>
      </c>
      <c r="J1913">
        <v>95500</v>
      </c>
      <c r="L1913">
        <f t="shared" si="77"/>
        <v>389640</v>
      </c>
    </row>
    <row r="1914" spans="8:12" x14ac:dyDescent="0.3">
      <c r="H1914">
        <v>1910</v>
      </c>
      <c r="I1914">
        <f t="shared" si="76"/>
        <v>9555000</v>
      </c>
      <c r="J1914">
        <v>95550</v>
      </c>
      <c r="L1914">
        <f t="shared" si="77"/>
        <v>389850</v>
      </c>
    </row>
    <row r="1915" spans="8:12" x14ac:dyDescent="0.3">
      <c r="H1915">
        <v>1911</v>
      </c>
      <c r="I1915">
        <f t="shared" si="76"/>
        <v>9560000</v>
      </c>
      <c r="J1915">
        <v>95600</v>
      </c>
      <c r="L1915">
        <f t="shared" si="77"/>
        <v>390050</v>
      </c>
    </row>
    <row r="1916" spans="8:12" x14ac:dyDescent="0.3">
      <c r="H1916">
        <v>1912</v>
      </c>
      <c r="I1916">
        <f t="shared" si="76"/>
        <v>9565000</v>
      </c>
      <c r="J1916">
        <v>95650</v>
      </c>
      <c r="L1916">
        <f t="shared" si="77"/>
        <v>390260</v>
      </c>
    </row>
    <row r="1917" spans="8:12" x14ac:dyDescent="0.3">
      <c r="H1917">
        <v>1913</v>
      </c>
      <c r="I1917">
        <f t="shared" si="76"/>
        <v>9570000</v>
      </c>
      <c r="J1917">
        <v>95700</v>
      </c>
      <c r="L1917">
        <f t="shared" si="77"/>
        <v>390460</v>
      </c>
    </row>
    <row r="1918" spans="8:12" x14ac:dyDescent="0.3">
      <c r="H1918">
        <v>1914</v>
      </c>
      <c r="I1918">
        <f t="shared" si="76"/>
        <v>9575000</v>
      </c>
      <c r="J1918">
        <v>95750</v>
      </c>
      <c r="L1918">
        <f t="shared" si="77"/>
        <v>390660</v>
      </c>
    </row>
    <row r="1919" spans="8:12" x14ac:dyDescent="0.3">
      <c r="H1919">
        <v>1915</v>
      </c>
      <c r="I1919">
        <f t="shared" si="76"/>
        <v>9580000</v>
      </c>
      <c r="J1919">
        <v>95800</v>
      </c>
      <c r="L1919">
        <f t="shared" si="77"/>
        <v>390870</v>
      </c>
    </row>
    <row r="1920" spans="8:12" x14ac:dyDescent="0.3">
      <c r="H1920">
        <v>1916</v>
      </c>
      <c r="I1920">
        <f t="shared" si="76"/>
        <v>9585000</v>
      </c>
      <c r="J1920">
        <v>95850</v>
      </c>
      <c r="L1920">
        <f t="shared" si="77"/>
        <v>391070</v>
      </c>
    </row>
    <row r="1921" spans="8:12" x14ac:dyDescent="0.3">
      <c r="H1921">
        <v>1917</v>
      </c>
      <c r="I1921">
        <f t="shared" si="76"/>
        <v>9590000</v>
      </c>
      <c r="J1921">
        <v>95900</v>
      </c>
      <c r="L1921">
        <f t="shared" si="77"/>
        <v>391280</v>
      </c>
    </row>
    <row r="1922" spans="8:12" x14ac:dyDescent="0.3">
      <c r="H1922">
        <v>1918</v>
      </c>
      <c r="I1922">
        <f t="shared" si="76"/>
        <v>9595000</v>
      </c>
      <c r="J1922">
        <v>95950</v>
      </c>
      <c r="L1922">
        <f t="shared" si="77"/>
        <v>391480</v>
      </c>
    </row>
    <row r="1923" spans="8:12" x14ac:dyDescent="0.3">
      <c r="H1923">
        <v>1919</v>
      </c>
      <c r="I1923">
        <f t="shared" si="76"/>
        <v>9600000</v>
      </c>
      <c r="J1923">
        <v>96000</v>
      </c>
      <c r="L1923">
        <f t="shared" si="77"/>
        <v>391680</v>
      </c>
    </row>
    <row r="1924" spans="8:12" x14ac:dyDescent="0.3">
      <c r="H1924">
        <v>1920</v>
      </c>
      <c r="I1924">
        <f t="shared" si="76"/>
        <v>9605000</v>
      </c>
      <c r="J1924">
        <v>96050</v>
      </c>
      <c r="L1924">
        <f t="shared" si="77"/>
        <v>391890</v>
      </c>
    </row>
    <row r="1925" spans="8:12" x14ac:dyDescent="0.3">
      <c r="H1925">
        <v>1921</v>
      </c>
      <c r="I1925">
        <f t="shared" si="76"/>
        <v>9610000</v>
      </c>
      <c r="J1925">
        <v>96100</v>
      </c>
      <c r="L1925">
        <f t="shared" si="77"/>
        <v>392090</v>
      </c>
    </row>
    <row r="1926" spans="8:12" x14ac:dyDescent="0.3">
      <c r="H1926">
        <v>1922</v>
      </c>
      <c r="I1926">
        <f t="shared" si="76"/>
        <v>9615000</v>
      </c>
      <c r="J1926">
        <v>96150</v>
      </c>
      <c r="L1926">
        <f t="shared" si="77"/>
        <v>392300</v>
      </c>
    </row>
    <row r="1927" spans="8:12" x14ac:dyDescent="0.3">
      <c r="H1927">
        <v>1923</v>
      </c>
      <c r="I1927">
        <f t="shared" si="76"/>
        <v>9620000</v>
      </c>
      <c r="J1927">
        <v>96200</v>
      </c>
      <c r="L1927">
        <f t="shared" si="77"/>
        <v>392500</v>
      </c>
    </row>
    <row r="1928" spans="8:12" x14ac:dyDescent="0.3">
      <c r="H1928">
        <v>1924</v>
      </c>
      <c r="I1928">
        <f t="shared" si="76"/>
        <v>9625000</v>
      </c>
      <c r="J1928">
        <v>96250</v>
      </c>
      <c r="L1928">
        <f t="shared" si="77"/>
        <v>392700</v>
      </c>
    </row>
    <row r="1929" spans="8:12" x14ac:dyDescent="0.3">
      <c r="H1929">
        <v>1925</v>
      </c>
      <c r="I1929">
        <f t="shared" si="76"/>
        <v>9630000</v>
      </c>
      <c r="J1929">
        <v>96300</v>
      </c>
      <c r="L1929">
        <f t="shared" si="77"/>
        <v>392910</v>
      </c>
    </row>
    <row r="1930" spans="8:12" x14ac:dyDescent="0.3">
      <c r="H1930">
        <v>1926</v>
      </c>
      <c r="I1930">
        <f t="shared" si="76"/>
        <v>9635000</v>
      </c>
      <c r="J1930">
        <v>96350</v>
      </c>
      <c r="L1930">
        <f t="shared" si="77"/>
        <v>393110</v>
      </c>
    </row>
    <row r="1931" spans="8:12" x14ac:dyDescent="0.3">
      <c r="H1931">
        <v>1927</v>
      </c>
      <c r="I1931">
        <f t="shared" si="76"/>
        <v>9640000</v>
      </c>
      <c r="J1931">
        <v>96400</v>
      </c>
      <c r="L1931">
        <f t="shared" si="77"/>
        <v>393320</v>
      </c>
    </row>
    <row r="1932" spans="8:12" x14ac:dyDescent="0.3">
      <c r="H1932">
        <v>1928</v>
      </c>
      <c r="I1932">
        <f t="shared" si="76"/>
        <v>9645000</v>
      </c>
      <c r="J1932">
        <v>96450</v>
      </c>
      <c r="L1932">
        <f t="shared" si="77"/>
        <v>393520</v>
      </c>
    </row>
    <row r="1933" spans="8:12" x14ac:dyDescent="0.3">
      <c r="H1933">
        <v>1929</v>
      </c>
      <c r="I1933">
        <f t="shared" si="76"/>
        <v>9650000</v>
      </c>
      <c r="J1933">
        <v>96500</v>
      </c>
      <c r="L1933">
        <f t="shared" si="77"/>
        <v>393720</v>
      </c>
    </row>
    <row r="1934" spans="8:12" x14ac:dyDescent="0.3">
      <c r="H1934">
        <v>1930</v>
      </c>
      <c r="I1934">
        <f t="shared" si="76"/>
        <v>9655000</v>
      </c>
      <c r="J1934">
        <v>96550</v>
      </c>
      <c r="L1934">
        <f t="shared" si="77"/>
        <v>393930</v>
      </c>
    </row>
    <row r="1935" spans="8:12" x14ac:dyDescent="0.3">
      <c r="H1935">
        <v>1931</v>
      </c>
      <c r="I1935">
        <f t="shared" si="76"/>
        <v>9660000</v>
      </c>
      <c r="J1935">
        <v>96600</v>
      </c>
      <c r="L1935">
        <f t="shared" si="77"/>
        <v>394130</v>
      </c>
    </row>
    <row r="1936" spans="8:12" x14ac:dyDescent="0.3">
      <c r="H1936">
        <v>1932</v>
      </c>
      <c r="I1936">
        <f t="shared" si="76"/>
        <v>9665000</v>
      </c>
      <c r="J1936">
        <v>96650</v>
      </c>
      <c r="L1936">
        <f t="shared" si="77"/>
        <v>394340</v>
      </c>
    </row>
    <row r="1937" spans="8:12" x14ac:dyDescent="0.3">
      <c r="H1937">
        <v>1933</v>
      </c>
      <c r="I1937">
        <f t="shared" si="76"/>
        <v>9670000</v>
      </c>
      <c r="J1937">
        <v>96700</v>
      </c>
      <c r="L1937">
        <f t="shared" si="77"/>
        <v>394540</v>
      </c>
    </row>
    <row r="1938" spans="8:12" x14ac:dyDescent="0.3">
      <c r="H1938">
        <v>1934</v>
      </c>
      <c r="I1938">
        <f t="shared" si="76"/>
        <v>9675000</v>
      </c>
      <c r="J1938">
        <v>96750</v>
      </c>
      <c r="L1938">
        <f t="shared" si="77"/>
        <v>394740</v>
      </c>
    </row>
    <row r="1939" spans="8:12" x14ac:dyDescent="0.3">
      <c r="H1939">
        <v>1935</v>
      </c>
      <c r="I1939">
        <f t="shared" si="76"/>
        <v>9680000</v>
      </c>
      <c r="J1939">
        <v>96800</v>
      </c>
      <c r="L1939">
        <f t="shared" si="77"/>
        <v>394950</v>
      </c>
    </row>
    <row r="1940" spans="8:12" x14ac:dyDescent="0.3">
      <c r="H1940">
        <v>1936</v>
      </c>
      <c r="I1940">
        <f t="shared" si="76"/>
        <v>9685000</v>
      </c>
      <c r="J1940">
        <v>96850</v>
      </c>
      <c r="L1940">
        <f t="shared" si="77"/>
        <v>395150</v>
      </c>
    </row>
    <row r="1941" spans="8:12" x14ac:dyDescent="0.3">
      <c r="H1941">
        <v>1937</v>
      </c>
      <c r="I1941">
        <f t="shared" si="76"/>
        <v>9690000</v>
      </c>
      <c r="J1941">
        <v>96900</v>
      </c>
      <c r="L1941">
        <f t="shared" si="77"/>
        <v>395360</v>
      </c>
    </row>
    <row r="1942" spans="8:12" x14ac:dyDescent="0.3">
      <c r="H1942">
        <v>1938</v>
      </c>
      <c r="I1942">
        <f t="shared" si="76"/>
        <v>9695000</v>
      </c>
      <c r="J1942">
        <v>96950</v>
      </c>
      <c r="L1942">
        <f t="shared" si="77"/>
        <v>395560</v>
      </c>
    </row>
    <row r="1943" spans="8:12" x14ac:dyDescent="0.3">
      <c r="H1943">
        <v>1939</v>
      </c>
      <c r="I1943">
        <f t="shared" si="76"/>
        <v>9700000</v>
      </c>
      <c r="J1943">
        <v>97000</v>
      </c>
      <c r="L1943">
        <f t="shared" si="77"/>
        <v>395760</v>
      </c>
    </row>
    <row r="1944" spans="8:12" x14ac:dyDescent="0.3">
      <c r="H1944">
        <v>1940</v>
      </c>
      <c r="I1944">
        <f t="shared" si="76"/>
        <v>9705000</v>
      </c>
      <c r="J1944">
        <v>97050</v>
      </c>
      <c r="L1944">
        <f t="shared" si="77"/>
        <v>395970</v>
      </c>
    </row>
    <row r="1945" spans="8:12" x14ac:dyDescent="0.3">
      <c r="H1945">
        <v>1941</v>
      </c>
      <c r="I1945">
        <f t="shared" si="76"/>
        <v>9710000</v>
      </c>
      <c r="J1945">
        <v>97100</v>
      </c>
      <c r="L1945">
        <f t="shared" si="77"/>
        <v>396170</v>
      </c>
    </row>
    <row r="1946" spans="8:12" x14ac:dyDescent="0.3">
      <c r="H1946">
        <v>1942</v>
      </c>
      <c r="I1946">
        <f t="shared" si="76"/>
        <v>9715000</v>
      </c>
      <c r="J1946">
        <v>97150</v>
      </c>
      <c r="L1946">
        <f t="shared" si="77"/>
        <v>396380</v>
      </c>
    </row>
    <row r="1947" spans="8:12" x14ac:dyDescent="0.3">
      <c r="H1947">
        <v>1943</v>
      </c>
      <c r="I1947">
        <f t="shared" si="76"/>
        <v>9720000</v>
      </c>
      <c r="J1947">
        <v>97200</v>
      </c>
      <c r="L1947">
        <f t="shared" si="77"/>
        <v>396580</v>
      </c>
    </row>
    <row r="1948" spans="8:12" x14ac:dyDescent="0.3">
      <c r="H1948">
        <v>1944</v>
      </c>
      <c r="I1948">
        <f t="shared" si="76"/>
        <v>9725000</v>
      </c>
      <c r="J1948">
        <v>97250</v>
      </c>
      <c r="L1948">
        <f t="shared" si="77"/>
        <v>396780</v>
      </c>
    </row>
    <row r="1949" spans="8:12" x14ac:dyDescent="0.3">
      <c r="H1949">
        <v>1945</v>
      </c>
      <c r="I1949">
        <f t="shared" si="76"/>
        <v>9730000</v>
      </c>
      <c r="J1949">
        <v>97300</v>
      </c>
      <c r="L1949">
        <f t="shared" si="77"/>
        <v>396990</v>
      </c>
    </row>
    <row r="1950" spans="8:12" x14ac:dyDescent="0.3">
      <c r="H1950">
        <v>1946</v>
      </c>
      <c r="I1950">
        <f t="shared" si="76"/>
        <v>9735000</v>
      </c>
      <c r="J1950">
        <v>97350</v>
      </c>
      <c r="L1950">
        <f t="shared" si="77"/>
        <v>397190</v>
      </c>
    </row>
    <row r="1951" spans="8:12" x14ac:dyDescent="0.3">
      <c r="H1951">
        <v>1947</v>
      </c>
      <c r="I1951">
        <f t="shared" si="76"/>
        <v>9740000</v>
      </c>
      <c r="J1951">
        <v>97400</v>
      </c>
      <c r="L1951">
        <f t="shared" si="77"/>
        <v>397400</v>
      </c>
    </row>
    <row r="1952" spans="8:12" x14ac:dyDescent="0.3">
      <c r="H1952">
        <v>1948</v>
      </c>
      <c r="I1952">
        <f t="shared" si="76"/>
        <v>9745000</v>
      </c>
      <c r="J1952">
        <v>97450</v>
      </c>
      <c r="L1952">
        <f t="shared" si="77"/>
        <v>397600</v>
      </c>
    </row>
    <row r="1953" spans="8:12" x14ac:dyDescent="0.3">
      <c r="H1953">
        <v>1949</v>
      </c>
      <c r="I1953">
        <f t="shared" si="76"/>
        <v>9750000</v>
      </c>
      <c r="J1953">
        <v>97500</v>
      </c>
      <c r="L1953">
        <f t="shared" si="77"/>
        <v>397800</v>
      </c>
    </row>
    <row r="1954" spans="8:12" x14ac:dyDescent="0.3">
      <c r="H1954">
        <v>1950</v>
      </c>
      <c r="I1954">
        <f t="shared" si="76"/>
        <v>9755000</v>
      </c>
      <c r="J1954">
        <v>97550</v>
      </c>
      <c r="L1954">
        <f t="shared" si="77"/>
        <v>398010</v>
      </c>
    </row>
    <row r="1955" spans="8:12" x14ac:dyDescent="0.3">
      <c r="H1955">
        <v>1951</v>
      </c>
      <c r="I1955">
        <f t="shared" si="76"/>
        <v>9760000</v>
      </c>
      <c r="J1955">
        <v>97600</v>
      </c>
      <c r="L1955">
        <f t="shared" si="77"/>
        <v>398210</v>
      </c>
    </row>
    <row r="1956" spans="8:12" x14ac:dyDescent="0.3">
      <c r="H1956">
        <v>1952</v>
      </c>
      <c r="I1956">
        <f t="shared" si="76"/>
        <v>9765000</v>
      </c>
      <c r="J1956">
        <v>97650</v>
      </c>
      <c r="L1956">
        <f t="shared" si="77"/>
        <v>398420</v>
      </c>
    </row>
    <row r="1957" spans="8:12" x14ac:dyDescent="0.3">
      <c r="H1957">
        <v>1953</v>
      </c>
      <c r="I1957">
        <f t="shared" si="76"/>
        <v>9770000</v>
      </c>
      <c r="J1957">
        <v>97700</v>
      </c>
      <c r="L1957">
        <f t="shared" si="77"/>
        <v>398620</v>
      </c>
    </row>
    <row r="1958" spans="8:12" x14ac:dyDescent="0.3">
      <c r="H1958">
        <v>1954</v>
      </c>
      <c r="I1958">
        <f t="shared" si="76"/>
        <v>9775000</v>
      </c>
      <c r="J1958">
        <v>97750</v>
      </c>
      <c r="L1958">
        <f t="shared" si="77"/>
        <v>398820</v>
      </c>
    </row>
    <row r="1959" spans="8:12" x14ac:dyDescent="0.3">
      <c r="H1959">
        <v>1955</v>
      </c>
      <c r="I1959">
        <f t="shared" si="76"/>
        <v>9780000</v>
      </c>
      <c r="J1959">
        <v>97800</v>
      </c>
      <c r="L1959">
        <f t="shared" si="77"/>
        <v>399030</v>
      </c>
    </row>
    <row r="1960" spans="8:12" x14ac:dyDescent="0.3">
      <c r="H1960">
        <v>1956</v>
      </c>
      <c r="I1960">
        <f t="shared" ref="I1960:I2023" si="78">J1960*$B$6</f>
        <v>9785000</v>
      </c>
      <c r="J1960">
        <v>97850</v>
      </c>
      <c r="L1960">
        <f t="shared" ref="L1960:L2023" si="79">ROUNDUP(((I1960/$B$3)*$B$4*(100+$B$5)/100),-1)</f>
        <v>399230</v>
      </c>
    </row>
    <row r="1961" spans="8:12" x14ac:dyDescent="0.3">
      <c r="H1961">
        <v>1957</v>
      </c>
      <c r="I1961">
        <f t="shared" si="78"/>
        <v>9790000</v>
      </c>
      <c r="J1961">
        <v>97900</v>
      </c>
      <c r="L1961">
        <f t="shared" si="79"/>
        <v>399440</v>
      </c>
    </row>
    <row r="1962" spans="8:12" x14ac:dyDescent="0.3">
      <c r="H1962">
        <v>1958</v>
      </c>
      <c r="I1962">
        <f t="shared" si="78"/>
        <v>9795000</v>
      </c>
      <c r="J1962">
        <v>97950</v>
      </c>
      <c r="L1962">
        <f t="shared" si="79"/>
        <v>399640</v>
      </c>
    </row>
    <row r="1963" spans="8:12" x14ac:dyDescent="0.3">
      <c r="H1963">
        <v>1959</v>
      </c>
      <c r="I1963">
        <f t="shared" si="78"/>
        <v>9800000</v>
      </c>
      <c r="J1963">
        <v>98000</v>
      </c>
      <c r="L1963">
        <f t="shared" si="79"/>
        <v>399840</v>
      </c>
    </row>
    <row r="1964" spans="8:12" x14ac:dyDescent="0.3">
      <c r="H1964">
        <v>1960</v>
      </c>
      <c r="I1964">
        <f t="shared" si="78"/>
        <v>9805000</v>
      </c>
      <c r="J1964">
        <v>98050</v>
      </c>
      <c r="L1964">
        <f t="shared" si="79"/>
        <v>400050</v>
      </c>
    </row>
    <row r="1965" spans="8:12" x14ac:dyDescent="0.3">
      <c r="H1965">
        <v>1961</v>
      </c>
      <c r="I1965">
        <f t="shared" si="78"/>
        <v>9810000</v>
      </c>
      <c r="J1965">
        <v>98100</v>
      </c>
      <c r="L1965">
        <f t="shared" si="79"/>
        <v>400250</v>
      </c>
    </row>
    <row r="1966" spans="8:12" x14ac:dyDescent="0.3">
      <c r="H1966">
        <v>1962</v>
      </c>
      <c r="I1966">
        <f t="shared" si="78"/>
        <v>9815000</v>
      </c>
      <c r="J1966">
        <v>98150</v>
      </c>
      <c r="L1966">
        <f t="shared" si="79"/>
        <v>400460</v>
      </c>
    </row>
    <row r="1967" spans="8:12" x14ac:dyDescent="0.3">
      <c r="H1967">
        <v>1963</v>
      </c>
      <c r="I1967">
        <f t="shared" si="78"/>
        <v>9820000</v>
      </c>
      <c r="J1967">
        <v>98200</v>
      </c>
      <c r="L1967">
        <f t="shared" si="79"/>
        <v>400660</v>
      </c>
    </row>
    <row r="1968" spans="8:12" x14ac:dyDescent="0.3">
      <c r="H1968">
        <v>1964</v>
      </c>
      <c r="I1968">
        <f t="shared" si="78"/>
        <v>9825000</v>
      </c>
      <c r="J1968">
        <v>98250</v>
      </c>
      <c r="L1968">
        <f t="shared" si="79"/>
        <v>400860</v>
      </c>
    </row>
    <row r="1969" spans="8:12" x14ac:dyDescent="0.3">
      <c r="H1969">
        <v>1965</v>
      </c>
      <c r="I1969">
        <f t="shared" si="78"/>
        <v>9830000</v>
      </c>
      <c r="J1969">
        <v>98300</v>
      </c>
      <c r="L1969">
        <f t="shared" si="79"/>
        <v>401070</v>
      </c>
    </row>
    <row r="1970" spans="8:12" x14ac:dyDescent="0.3">
      <c r="H1970">
        <v>1966</v>
      </c>
      <c r="I1970">
        <f t="shared" si="78"/>
        <v>9835000</v>
      </c>
      <c r="J1970">
        <v>98350</v>
      </c>
      <c r="L1970">
        <f t="shared" si="79"/>
        <v>401270</v>
      </c>
    </row>
    <row r="1971" spans="8:12" x14ac:dyDescent="0.3">
      <c r="H1971">
        <v>1967</v>
      </c>
      <c r="I1971">
        <f t="shared" si="78"/>
        <v>9840000</v>
      </c>
      <c r="J1971">
        <v>98400</v>
      </c>
      <c r="L1971">
        <f t="shared" si="79"/>
        <v>401480</v>
      </c>
    </row>
    <row r="1972" spans="8:12" x14ac:dyDescent="0.3">
      <c r="H1972">
        <v>1968</v>
      </c>
      <c r="I1972">
        <f t="shared" si="78"/>
        <v>9845000</v>
      </c>
      <c r="J1972">
        <v>98450</v>
      </c>
      <c r="L1972">
        <f t="shared" si="79"/>
        <v>401680</v>
      </c>
    </row>
    <row r="1973" spans="8:12" x14ac:dyDescent="0.3">
      <c r="H1973">
        <v>1969</v>
      </c>
      <c r="I1973">
        <f t="shared" si="78"/>
        <v>9850000</v>
      </c>
      <c r="J1973">
        <v>98500</v>
      </c>
      <c r="L1973">
        <f t="shared" si="79"/>
        <v>401880</v>
      </c>
    </row>
    <row r="1974" spans="8:12" x14ac:dyDescent="0.3">
      <c r="H1974">
        <v>1970</v>
      </c>
      <c r="I1974">
        <f t="shared" si="78"/>
        <v>9855000</v>
      </c>
      <c r="J1974">
        <v>98550</v>
      </c>
      <c r="L1974">
        <f t="shared" si="79"/>
        <v>402090</v>
      </c>
    </row>
    <row r="1975" spans="8:12" x14ac:dyDescent="0.3">
      <c r="H1975">
        <v>1971</v>
      </c>
      <c r="I1975">
        <f t="shared" si="78"/>
        <v>9860000</v>
      </c>
      <c r="J1975">
        <v>98600</v>
      </c>
      <c r="L1975">
        <f t="shared" si="79"/>
        <v>402290</v>
      </c>
    </row>
    <row r="1976" spans="8:12" x14ac:dyDescent="0.3">
      <c r="H1976">
        <v>1972</v>
      </c>
      <c r="I1976">
        <f t="shared" si="78"/>
        <v>9865000</v>
      </c>
      <c r="J1976">
        <v>98650</v>
      </c>
      <c r="L1976">
        <f t="shared" si="79"/>
        <v>402500</v>
      </c>
    </row>
    <row r="1977" spans="8:12" x14ac:dyDescent="0.3">
      <c r="H1977">
        <v>1973</v>
      </c>
      <c r="I1977">
        <f t="shared" si="78"/>
        <v>9870000</v>
      </c>
      <c r="J1977">
        <v>98700</v>
      </c>
      <c r="L1977">
        <f t="shared" si="79"/>
        <v>402700</v>
      </c>
    </row>
    <row r="1978" spans="8:12" x14ac:dyDescent="0.3">
      <c r="H1978">
        <v>1974</v>
      </c>
      <c r="I1978">
        <f t="shared" si="78"/>
        <v>9875000</v>
      </c>
      <c r="J1978">
        <v>98750</v>
      </c>
      <c r="L1978">
        <f t="shared" si="79"/>
        <v>402900</v>
      </c>
    </row>
    <row r="1979" spans="8:12" x14ac:dyDescent="0.3">
      <c r="H1979">
        <v>1975</v>
      </c>
      <c r="I1979">
        <f t="shared" si="78"/>
        <v>9880000</v>
      </c>
      <c r="J1979">
        <v>98800</v>
      </c>
      <c r="L1979">
        <f t="shared" si="79"/>
        <v>403110</v>
      </c>
    </row>
    <row r="1980" spans="8:12" x14ac:dyDescent="0.3">
      <c r="H1980">
        <v>1976</v>
      </c>
      <c r="I1980">
        <f t="shared" si="78"/>
        <v>9885000</v>
      </c>
      <c r="J1980">
        <v>98850</v>
      </c>
      <c r="L1980">
        <f t="shared" si="79"/>
        <v>403310</v>
      </c>
    </row>
    <row r="1981" spans="8:12" x14ac:dyDescent="0.3">
      <c r="H1981">
        <v>1977</v>
      </c>
      <c r="I1981">
        <f t="shared" si="78"/>
        <v>9890000</v>
      </c>
      <c r="J1981">
        <v>98900</v>
      </c>
      <c r="L1981">
        <f t="shared" si="79"/>
        <v>403520</v>
      </c>
    </row>
    <row r="1982" spans="8:12" x14ac:dyDescent="0.3">
      <c r="H1982">
        <v>1978</v>
      </c>
      <c r="I1982">
        <f t="shared" si="78"/>
        <v>9895000</v>
      </c>
      <c r="J1982">
        <v>98950</v>
      </c>
      <c r="L1982">
        <f t="shared" si="79"/>
        <v>403720</v>
      </c>
    </row>
    <row r="1983" spans="8:12" x14ac:dyDescent="0.3">
      <c r="H1983">
        <v>1979</v>
      </c>
      <c r="I1983">
        <f t="shared" si="78"/>
        <v>9900000</v>
      </c>
      <c r="J1983">
        <v>99000</v>
      </c>
      <c r="L1983">
        <f t="shared" si="79"/>
        <v>403920</v>
      </c>
    </row>
    <row r="1984" spans="8:12" x14ac:dyDescent="0.3">
      <c r="H1984">
        <v>1980</v>
      </c>
      <c r="I1984">
        <f t="shared" si="78"/>
        <v>9905000</v>
      </c>
      <c r="J1984">
        <v>99050</v>
      </c>
      <c r="L1984">
        <f t="shared" si="79"/>
        <v>404130</v>
      </c>
    </row>
    <row r="1985" spans="8:12" x14ac:dyDescent="0.3">
      <c r="H1985">
        <v>1981</v>
      </c>
      <c r="I1985">
        <f t="shared" si="78"/>
        <v>9910000</v>
      </c>
      <c r="J1985">
        <v>99100</v>
      </c>
      <c r="L1985">
        <f t="shared" si="79"/>
        <v>404330</v>
      </c>
    </row>
    <row r="1986" spans="8:12" x14ac:dyDescent="0.3">
      <c r="H1986">
        <v>1982</v>
      </c>
      <c r="I1986">
        <f t="shared" si="78"/>
        <v>9915000</v>
      </c>
      <c r="J1986">
        <v>99150</v>
      </c>
      <c r="L1986">
        <f t="shared" si="79"/>
        <v>404540</v>
      </c>
    </row>
    <row r="1987" spans="8:12" x14ac:dyDescent="0.3">
      <c r="H1987">
        <v>1983</v>
      </c>
      <c r="I1987">
        <f t="shared" si="78"/>
        <v>9920000</v>
      </c>
      <c r="J1987">
        <v>99200</v>
      </c>
      <c r="L1987">
        <f t="shared" si="79"/>
        <v>404740</v>
      </c>
    </row>
    <row r="1988" spans="8:12" x14ac:dyDescent="0.3">
      <c r="H1988">
        <v>1984</v>
      </c>
      <c r="I1988">
        <f t="shared" si="78"/>
        <v>9925000</v>
      </c>
      <c r="J1988">
        <v>99250</v>
      </c>
      <c r="L1988">
        <f t="shared" si="79"/>
        <v>404940</v>
      </c>
    </row>
    <row r="1989" spans="8:12" x14ac:dyDescent="0.3">
      <c r="H1989">
        <v>1985</v>
      </c>
      <c r="I1989">
        <f t="shared" si="78"/>
        <v>9930000</v>
      </c>
      <c r="J1989">
        <v>99300</v>
      </c>
      <c r="L1989">
        <f t="shared" si="79"/>
        <v>405150</v>
      </c>
    </row>
    <row r="1990" spans="8:12" x14ac:dyDescent="0.3">
      <c r="H1990">
        <v>1986</v>
      </c>
      <c r="I1990">
        <f t="shared" si="78"/>
        <v>9935000</v>
      </c>
      <c r="J1990">
        <v>99350</v>
      </c>
      <c r="L1990">
        <f t="shared" si="79"/>
        <v>405350</v>
      </c>
    </row>
    <row r="1991" spans="8:12" x14ac:dyDescent="0.3">
      <c r="H1991">
        <v>1987</v>
      </c>
      <c r="I1991">
        <f t="shared" si="78"/>
        <v>9940000</v>
      </c>
      <c r="J1991">
        <v>99400</v>
      </c>
      <c r="L1991">
        <f t="shared" si="79"/>
        <v>405560</v>
      </c>
    </row>
    <row r="1992" spans="8:12" x14ac:dyDescent="0.3">
      <c r="H1992">
        <v>1988</v>
      </c>
      <c r="I1992">
        <f t="shared" si="78"/>
        <v>9945000</v>
      </c>
      <c r="J1992">
        <v>99450</v>
      </c>
      <c r="L1992">
        <f t="shared" si="79"/>
        <v>405760</v>
      </c>
    </row>
    <row r="1993" spans="8:12" x14ac:dyDescent="0.3">
      <c r="H1993">
        <v>1989</v>
      </c>
      <c r="I1993">
        <f t="shared" si="78"/>
        <v>9950000</v>
      </c>
      <c r="J1993">
        <v>99500</v>
      </c>
      <c r="L1993">
        <f t="shared" si="79"/>
        <v>405960</v>
      </c>
    </row>
    <row r="1994" spans="8:12" x14ac:dyDescent="0.3">
      <c r="H1994">
        <v>1990</v>
      </c>
      <c r="I1994">
        <f t="shared" si="78"/>
        <v>9955000</v>
      </c>
      <c r="J1994">
        <v>99550</v>
      </c>
      <c r="L1994">
        <f t="shared" si="79"/>
        <v>406170</v>
      </c>
    </row>
    <row r="1995" spans="8:12" x14ac:dyDescent="0.3">
      <c r="H1995">
        <v>1991</v>
      </c>
      <c r="I1995">
        <f t="shared" si="78"/>
        <v>9960000</v>
      </c>
      <c r="J1995">
        <v>99600</v>
      </c>
      <c r="L1995">
        <f t="shared" si="79"/>
        <v>406370</v>
      </c>
    </row>
    <row r="1996" spans="8:12" x14ac:dyDescent="0.3">
      <c r="H1996">
        <v>1992</v>
      </c>
      <c r="I1996">
        <f t="shared" si="78"/>
        <v>9965000</v>
      </c>
      <c r="J1996">
        <v>99650</v>
      </c>
      <c r="L1996">
        <f t="shared" si="79"/>
        <v>406580</v>
      </c>
    </row>
    <row r="1997" spans="8:12" x14ac:dyDescent="0.3">
      <c r="H1997">
        <v>1993</v>
      </c>
      <c r="I1997">
        <f t="shared" si="78"/>
        <v>9970000</v>
      </c>
      <c r="J1997">
        <v>99700</v>
      </c>
      <c r="L1997">
        <f t="shared" si="79"/>
        <v>406780</v>
      </c>
    </row>
    <row r="1998" spans="8:12" x14ac:dyDescent="0.3">
      <c r="H1998">
        <v>1994</v>
      </c>
      <c r="I1998">
        <f t="shared" si="78"/>
        <v>9975000</v>
      </c>
      <c r="J1998">
        <v>99750</v>
      </c>
      <c r="L1998">
        <f t="shared" si="79"/>
        <v>406980</v>
      </c>
    </row>
    <row r="1999" spans="8:12" x14ac:dyDescent="0.3">
      <c r="H1999">
        <v>1995</v>
      </c>
      <c r="I1999">
        <f t="shared" si="78"/>
        <v>9980000</v>
      </c>
      <c r="J1999">
        <v>99800</v>
      </c>
      <c r="L1999">
        <f t="shared" si="79"/>
        <v>407190</v>
      </c>
    </row>
    <row r="2000" spans="8:12" x14ac:dyDescent="0.3">
      <c r="H2000">
        <v>1996</v>
      </c>
      <c r="I2000">
        <f t="shared" si="78"/>
        <v>9985000</v>
      </c>
      <c r="J2000">
        <v>99850</v>
      </c>
      <c r="L2000">
        <f t="shared" si="79"/>
        <v>407390</v>
      </c>
    </row>
    <row r="2001" spans="8:12" x14ac:dyDescent="0.3">
      <c r="H2001">
        <v>1997</v>
      </c>
      <c r="I2001">
        <f t="shared" si="78"/>
        <v>9990000</v>
      </c>
      <c r="J2001">
        <v>99900</v>
      </c>
      <c r="L2001">
        <f t="shared" si="79"/>
        <v>407600</v>
      </c>
    </row>
    <row r="2002" spans="8:12" x14ac:dyDescent="0.3">
      <c r="H2002">
        <v>1998</v>
      </c>
      <c r="I2002">
        <f t="shared" si="78"/>
        <v>9995000</v>
      </c>
      <c r="J2002">
        <v>99950</v>
      </c>
      <c r="L2002">
        <f t="shared" si="79"/>
        <v>407800</v>
      </c>
    </row>
    <row r="2003" spans="8:12" x14ac:dyDescent="0.3">
      <c r="H2003">
        <v>1999</v>
      </c>
      <c r="I2003">
        <f t="shared" si="78"/>
        <v>10000000</v>
      </c>
      <c r="J2003">
        <v>100000</v>
      </c>
      <c r="L2003">
        <f t="shared" si="79"/>
        <v>408000</v>
      </c>
    </row>
    <row r="2004" spans="8:12" x14ac:dyDescent="0.3">
      <c r="H2004">
        <v>2000</v>
      </c>
      <c r="I2004">
        <f t="shared" si="78"/>
        <v>10005000</v>
      </c>
      <c r="J2004">
        <v>100050</v>
      </c>
      <c r="L2004">
        <f t="shared" si="79"/>
        <v>408210</v>
      </c>
    </row>
    <row r="2005" spans="8:12" x14ac:dyDescent="0.3">
      <c r="H2005">
        <v>2001</v>
      </c>
      <c r="I2005">
        <f t="shared" si="78"/>
        <v>10010000</v>
      </c>
      <c r="J2005">
        <v>100100</v>
      </c>
      <c r="L2005">
        <f t="shared" si="79"/>
        <v>408410</v>
      </c>
    </row>
    <row r="2006" spans="8:12" x14ac:dyDescent="0.3">
      <c r="H2006">
        <v>2002</v>
      </c>
      <c r="I2006">
        <f t="shared" si="78"/>
        <v>10015000</v>
      </c>
      <c r="J2006">
        <v>100150</v>
      </c>
      <c r="L2006">
        <f t="shared" si="79"/>
        <v>408620</v>
      </c>
    </row>
    <row r="2007" spans="8:12" x14ac:dyDescent="0.3">
      <c r="H2007">
        <v>2003</v>
      </c>
      <c r="I2007">
        <f t="shared" si="78"/>
        <v>10020000</v>
      </c>
      <c r="J2007">
        <v>100200</v>
      </c>
      <c r="L2007">
        <f t="shared" si="79"/>
        <v>408820</v>
      </c>
    </row>
    <row r="2008" spans="8:12" x14ac:dyDescent="0.3">
      <c r="H2008">
        <v>2004</v>
      </c>
      <c r="I2008">
        <f t="shared" si="78"/>
        <v>10025000</v>
      </c>
      <c r="J2008">
        <v>100250</v>
      </c>
      <c r="L2008">
        <f t="shared" si="79"/>
        <v>409020</v>
      </c>
    </row>
    <row r="2009" spans="8:12" x14ac:dyDescent="0.3">
      <c r="H2009">
        <v>2005</v>
      </c>
      <c r="I2009">
        <f t="shared" si="78"/>
        <v>10030000</v>
      </c>
      <c r="J2009">
        <v>100300</v>
      </c>
      <c r="L2009">
        <f t="shared" si="79"/>
        <v>409230</v>
      </c>
    </row>
    <row r="2010" spans="8:12" x14ac:dyDescent="0.3">
      <c r="H2010">
        <v>2006</v>
      </c>
      <c r="I2010">
        <f t="shared" si="78"/>
        <v>10035000</v>
      </c>
      <c r="J2010">
        <v>100350</v>
      </c>
      <c r="L2010">
        <f t="shared" si="79"/>
        <v>409430</v>
      </c>
    </row>
    <row r="2011" spans="8:12" x14ac:dyDescent="0.3">
      <c r="H2011">
        <v>2007</v>
      </c>
      <c r="I2011">
        <f t="shared" si="78"/>
        <v>10040000</v>
      </c>
      <c r="J2011">
        <v>100400</v>
      </c>
      <c r="L2011">
        <f t="shared" si="79"/>
        <v>409640</v>
      </c>
    </row>
    <row r="2012" spans="8:12" x14ac:dyDescent="0.3">
      <c r="H2012">
        <v>2008</v>
      </c>
      <c r="I2012">
        <f t="shared" si="78"/>
        <v>10045000</v>
      </c>
      <c r="J2012">
        <v>100450</v>
      </c>
      <c r="L2012">
        <f t="shared" si="79"/>
        <v>409840</v>
      </c>
    </row>
    <row r="2013" spans="8:12" x14ac:dyDescent="0.3">
      <c r="H2013">
        <v>2009</v>
      </c>
      <c r="I2013">
        <f t="shared" si="78"/>
        <v>10050000</v>
      </c>
      <c r="J2013">
        <v>100500</v>
      </c>
      <c r="L2013">
        <f t="shared" si="79"/>
        <v>410040</v>
      </c>
    </row>
    <row r="2014" spans="8:12" x14ac:dyDescent="0.3">
      <c r="H2014">
        <v>2010</v>
      </c>
      <c r="I2014">
        <f t="shared" si="78"/>
        <v>10055000</v>
      </c>
      <c r="J2014">
        <v>100550</v>
      </c>
      <c r="L2014">
        <f t="shared" si="79"/>
        <v>410250</v>
      </c>
    </row>
    <row r="2015" spans="8:12" x14ac:dyDescent="0.3">
      <c r="H2015">
        <v>2011</v>
      </c>
      <c r="I2015">
        <f t="shared" si="78"/>
        <v>10060000</v>
      </c>
      <c r="J2015">
        <v>100600</v>
      </c>
      <c r="L2015">
        <f t="shared" si="79"/>
        <v>410450</v>
      </c>
    </row>
    <row r="2016" spans="8:12" x14ac:dyDescent="0.3">
      <c r="H2016">
        <v>2012</v>
      </c>
      <c r="I2016">
        <f t="shared" si="78"/>
        <v>10065000</v>
      </c>
      <c r="J2016">
        <v>100650</v>
      </c>
      <c r="L2016">
        <f t="shared" si="79"/>
        <v>410660</v>
      </c>
    </row>
    <row r="2017" spans="8:12" x14ac:dyDescent="0.3">
      <c r="H2017">
        <v>2013</v>
      </c>
      <c r="I2017">
        <f t="shared" si="78"/>
        <v>10070000</v>
      </c>
      <c r="J2017">
        <v>100700</v>
      </c>
      <c r="L2017">
        <f t="shared" si="79"/>
        <v>410860</v>
      </c>
    </row>
    <row r="2018" spans="8:12" x14ac:dyDescent="0.3">
      <c r="H2018">
        <v>2014</v>
      </c>
      <c r="I2018">
        <f t="shared" si="78"/>
        <v>10075000</v>
      </c>
      <c r="J2018">
        <v>100750</v>
      </c>
      <c r="L2018">
        <f t="shared" si="79"/>
        <v>411060</v>
      </c>
    </row>
    <row r="2019" spans="8:12" x14ac:dyDescent="0.3">
      <c r="H2019">
        <v>2015</v>
      </c>
      <c r="I2019">
        <f t="shared" si="78"/>
        <v>10080000</v>
      </c>
      <c r="J2019">
        <v>100800</v>
      </c>
      <c r="L2019">
        <f t="shared" si="79"/>
        <v>411270</v>
      </c>
    </row>
    <row r="2020" spans="8:12" x14ac:dyDescent="0.3">
      <c r="H2020">
        <v>2016</v>
      </c>
      <c r="I2020">
        <f t="shared" si="78"/>
        <v>10085000</v>
      </c>
      <c r="J2020">
        <v>100850</v>
      </c>
      <c r="L2020">
        <f t="shared" si="79"/>
        <v>411470</v>
      </c>
    </row>
    <row r="2021" spans="8:12" x14ac:dyDescent="0.3">
      <c r="H2021">
        <v>2017</v>
      </c>
      <c r="I2021">
        <f t="shared" si="78"/>
        <v>10090000</v>
      </c>
      <c r="J2021">
        <v>100900</v>
      </c>
      <c r="L2021">
        <f t="shared" si="79"/>
        <v>411680</v>
      </c>
    </row>
    <row r="2022" spans="8:12" x14ac:dyDescent="0.3">
      <c r="H2022">
        <v>2018</v>
      </c>
      <c r="I2022">
        <f t="shared" si="78"/>
        <v>10095000</v>
      </c>
      <c r="J2022">
        <v>100950</v>
      </c>
      <c r="L2022">
        <f t="shared" si="79"/>
        <v>411880</v>
      </c>
    </row>
    <row r="2023" spans="8:12" x14ac:dyDescent="0.3">
      <c r="H2023">
        <v>2019</v>
      </c>
      <c r="I2023">
        <f t="shared" si="78"/>
        <v>10100000</v>
      </c>
      <c r="J2023">
        <v>101000</v>
      </c>
      <c r="L2023">
        <f t="shared" si="79"/>
        <v>412080</v>
      </c>
    </row>
    <row r="2024" spans="8:12" x14ac:dyDescent="0.3">
      <c r="H2024">
        <v>2020</v>
      </c>
      <c r="I2024">
        <f t="shared" ref="I2024:I2087" si="80">J2024*$B$6</f>
        <v>10105000</v>
      </c>
      <c r="J2024">
        <v>101050</v>
      </c>
      <c r="L2024">
        <f t="shared" ref="L2024:L2087" si="81">ROUNDUP(((I2024/$B$3)*$B$4*(100+$B$5)/100),-1)</f>
        <v>412290</v>
      </c>
    </row>
    <row r="2025" spans="8:12" x14ac:dyDescent="0.3">
      <c r="H2025">
        <v>2021</v>
      </c>
      <c r="I2025">
        <f t="shared" si="80"/>
        <v>10110000</v>
      </c>
      <c r="J2025">
        <v>101100</v>
      </c>
      <c r="L2025">
        <f t="shared" si="81"/>
        <v>412490</v>
      </c>
    </row>
    <row r="2026" spans="8:12" x14ac:dyDescent="0.3">
      <c r="H2026">
        <v>2022</v>
      </c>
      <c r="I2026">
        <f t="shared" si="80"/>
        <v>10115000</v>
      </c>
      <c r="J2026">
        <v>101150</v>
      </c>
      <c r="L2026">
        <f t="shared" si="81"/>
        <v>412700</v>
      </c>
    </row>
    <row r="2027" spans="8:12" x14ac:dyDescent="0.3">
      <c r="H2027">
        <v>2023</v>
      </c>
      <c r="I2027">
        <f t="shared" si="80"/>
        <v>10120000</v>
      </c>
      <c r="J2027">
        <v>101200</v>
      </c>
      <c r="L2027">
        <f t="shared" si="81"/>
        <v>412900</v>
      </c>
    </row>
    <row r="2028" spans="8:12" x14ac:dyDescent="0.3">
      <c r="H2028">
        <v>2024</v>
      </c>
      <c r="I2028">
        <f t="shared" si="80"/>
        <v>10125000</v>
      </c>
      <c r="J2028">
        <v>101250</v>
      </c>
      <c r="L2028">
        <f t="shared" si="81"/>
        <v>413100</v>
      </c>
    </row>
    <row r="2029" spans="8:12" x14ac:dyDescent="0.3">
      <c r="H2029">
        <v>2025</v>
      </c>
      <c r="I2029">
        <f t="shared" si="80"/>
        <v>10130000</v>
      </c>
      <c r="J2029">
        <v>101300</v>
      </c>
      <c r="L2029">
        <f t="shared" si="81"/>
        <v>413310</v>
      </c>
    </row>
    <row r="2030" spans="8:12" x14ac:dyDescent="0.3">
      <c r="H2030">
        <v>2026</v>
      </c>
      <c r="I2030">
        <f t="shared" si="80"/>
        <v>10135000</v>
      </c>
      <c r="J2030">
        <v>101350</v>
      </c>
      <c r="L2030">
        <f t="shared" si="81"/>
        <v>413510</v>
      </c>
    </row>
    <row r="2031" spans="8:12" x14ac:dyDescent="0.3">
      <c r="H2031">
        <v>2027</v>
      </c>
      <c r="I2031">
        <f t="shared" si="80"/>
        <v>10140000</v>
      </c>
      <c r="J2031">
        <v>101400</v>
      </c>
      <c r="L2031">
        <f t="shared" si="81"/>
        <v>413720</v>
      </c>
    </row>
    <row r="2032" spans="8:12" x14ac:dyDescent="0.3">
      <c r="H2032">
        <v>2028</v>
      </c>
      <c r="I2032">
        <f t="shared" si="80"/>
        <v>10145000</v>
      </c>
      <c r="J2032">
        <v>101450</v>
      </c>
      <c r="L2032">
        <f t="shared" si="81"/>
        <v>413920</v>
      </c>
    </row>
    <row r="2033" spans="8:12" x14ac:dyDescent="0.3">
      <c r="H2033">
        <v>2029</v>
      </c>
      <c r="I2033">
        <f t="shared" si="80"/>
        <v>10150000</v>
      </c>
      <c r="J2033">
        <v>101500</v>
      </c>
      <c r="L2033">
        <f t="shared" si="81"/>
        <v>414120</v>
      </c>
    </row>
    <row r="2034" spans="8:12" x14ac:dyDescent="0.3">
      <c r="H2034">
        <v>2030</v>
      </c>
      <c r="I2034">
        <f t="shared" si="80"/>
        <v>10155000</v>
      </c>
      <c r="J2034">
        <v>101550</v>
      </c>
      <c r="L2034">
        <f t="shared" si="81"/>
        <v>414330</v>
      </c>
    </row>
    <row r="2035" spans="8:12" x14ac:dyDescent="0.3">
      <c r="H2035">
        <v>2031</v>
      </c>
      <c r="I2035">
        <f t="shared" si="80"/>
        <v>10160000</v>
      </c>
      <c r="J2035">
        <v>101600</v>
      </c>
      <c r="L2035">
        <f t="shared" si="81"/>
        <v>414530</v>
      </c>
    </row>
    <row r="2036" spans="8:12" x14ac:dyDescent="0.3">
      <c r="H2036">
        <v>2032</v>
      </c>
      <c r="I2036">
        <f t="shared" si="80"/>
        <v>10165000</v>
      </c>
      <c r="J2036">
        <v>101650</v>
      </c>
      <c r="L2036">
        <f t="shared" si="81"/>
        <v>414740</v>
      </c>
    </row>
    <row r="2037" spans="8:12" x14ac:dyDescent="0.3">
      <c r="H2037">
        <v>2033</v>
      </c>
      <c r="I2037">
        <f t="shared" si="80"/>
        <v>10170000</v>
      </c>
      <c r="J2037">
        <v>101700</v>
      </c>
      <c r="L2037">
        <f t="shared" si="81"/>
        <v>414940</v>
      </c>
    </row>
    <row r="2038" spans="8:12" x14ac:dyDescent="0.3">
      <c r="H2038">
        <v>2034</v>
      </c>
      <c r="I2038">
        <f t="shared" si="80"/>
        <v>10175000</v>
      </c>
      <c r="J2038">
        <v>101750</v>
      </c>
      <c r="L2038">
        <f t="shared" si="81"/>
        <v>415140</v>
      </c>
    </row>
    <row r="2039" spans="8:12" x14ac:dyDescent="0.3">
      <c r="H2039">
        <v>2035</v>
      </c>
      <c r="I2039">
        <f t="shared" si="80"/>
        <v>10180000</v>
      </c>
      <c r="J2039">
        <v>101800</v>
      </c>
      <c r="L2039">
        <f t="shared" si="81"/>
        <v>415350</v>
      </c>
    </row>
    <row r="2040" spans="8:12" x14ac:dyDescent="0.3">
      <c r="H2040">
        <v>2036</v>
      </c>
      <c r="I2040">
        <f t="shared" si="80"/>
        <v>10185000</v>
      </c>
      <c r="J2040">
        <v>101850</v>
      </c>
      <c r="L2040">
        <f t="shared" si="81"/>
        <v>415550</v>
      </c>
    </row>
    <row r="2041" spans="8:12" x14ac:dyDescent="0.3">
      <c r="H2041">
        <v>2037</v>
      </c>
      <c r="I2041">
        <f t="shared" si="80"/>
        <v>10190000</v>
      </c>
      <c r="J2041">
        <v>101900</v>
      </c>
      <c r="L2041">
        <f t="shared" si="81"/>
        <v>415760</v>
      </c>
    </row>
    <row r="2042" spans="8:12" x14ac:dyDescent="0.3">
      <c r="H2042">
        <v>2038</v>
      </c>
      <c r="I2042">
        <f t="shared" si="80"/>
        <v>10195000</v>
      </c>
      <c r="J2042">
        <v>101950</v>
      </c>
      <c r="L2042">
        <f t="shared" si="81"/>
        <v>415960</v>
      </c>
    </row>
    <row r="2043" spans="8:12" x14ac:dyDescent="0.3">
      <c r="H2043">
        <v>2039</v>
      </c>
      <c r="I2043">
        <f t="shared" si="80"/>
        <v>10200000</v>
      </c>
      <c r="J2043">
        <v>102000</v>
      </c>
      <c r="L2043">
        <f t="shared" si="81"/>
        <v>416160</v>
      </c>
    </row>
    <row r="2044" spans="8:12" x14ac:dyDescent="0.3">
      <c r="H2044">
        <v>2040</v>
      </c>
      <c r="I2044">
        <f t="shared" si="80"/>
        <v>10205000</v>
      </c>
      <c r="J2044">
        <v>102050</v>
      </c>
      <c r="L2044">
        <f t="shared" si="81"/>
        <v>416370</v>
      </c>
    </row>
    <row r="2045" spans="8:12" x14ac:dyDescent="0.3">
      <c r="H2045">
        <v>2041</v>
      </c>
      <c r="I2045">
        <f t="shared" si="80"/>
        <v>10210000</v>
      </c>
      <c r="J2045">
        <v>102100</v>
      </c>
      <c r="L2045">
        <f t="shared" si="81"/>
        <v>416570</v>
      </c>
    </row>
    <row r="2046" spans="8:12" x14ac:dyDescent="0.3">
      <c r="H2046">
        <v>2042</v>
      </c>
      <c r="I2046">
        <f t="shared" si="80"/>
        <v>10215000</v>
      </c>
      <c r="J2046">
        <v>102150</v>
      </c>
      <c r="L2046">
        <f t="shared" si="81"/>
        <v>416780</v>
      </c>
    </row>
    <row r="2047" spans="8:12" x14ac:dyDescent="0.3">
      <c r="H2047">
        <v>2043</v>
      </c>
      <c r="I2047">
        <f t="shared" si="80"/>
        <v>10220000</v>
      </c>
      <c r="J2047">
        <v>102200</v>
      </c>
      <c r="L2047">
        <f t="shared" si="81"/>
        <v>416980</v>
      </c>
    </row>
    <row r="2048" spans="8:12" x14ac:dyDescent="0.3">
      <c r="H2048">
        <v>2044</v>
      </c>
      <c r="I2048">
        <f t="shared" si="80"/>
        <v>10225000</v>
      </c>
      <c r="J2048">
        <v>102250</v>
      </c>
      <c r="L2048">
        <f t="shared" si="81"/>
        <v>417180</v>
      </c>
    </row>
    <row r="2049" spans="8:12" x14ac:dyDescent="0.3">
      <c r="H2049">
        <v>2045</v>
      </c>
      <c r="I2049">
        <f t="shared" si="80"/>
        <v>10230000</v>
      </c>
      <c r="J2049">
        <v>102300</v>
      </c>
      <c r="L2049">
        <f t="shared" si="81"/>
        <v>417390</v>
      </c>
    </row>
    <row r="2050" spans="8:12" x14ac:dyDescent="0.3">
      <c r="H2050">
        <v>2046</v>
      </c>
      <c r="I2050">
        <f t="shared" si="80"/>
        <v>10235000</v>
      </c>
      <c r="J2050">
        <v>102350</v>
      </c>
      <c r="L2050">
        <f t="shared" si="81"/>
        <v>417590</v>
      </c>
    </row>
    <row r="2051" spans="8:12" x14ac:dyDescent="0.3">
      <c r="H2051">
        <v>2047</v>
      </c>
      <c r="I2051">
        <f t="shared" si="80"/>
        <v>10240000</v>
      </c>
      <c r="J2051">
        <v>102400</v>
      </c>
      <c r="L2051">
        <f t="shared" si="81"/>
        <v>417800</v>
      </c>
    </row>
    <row r="2052" spans="8:12" x14ac:dyDescent="0.3">
      <c r="H2052">
        <v>2048</v>
      </c>
      <c r="I2052">
        <f t="shared" si="80"/>
        <v>10245000</v>
      </c>
      <c r="J2052">
        <v>102450</v>
      </c>
      <c r="L2052">
        <f t="shared" si="81"/>
        <v>418000</v>
      </c>
    </row>
    <row r="2053" spans="8:12" x14ac:dyDescent="0.3">
      <c r="H2053">
        <v>2049</v>
      </c>
      <c r="I2053">
        <f t="shared" si="80"/>
        <v>10250000</v>
      </c>
      <c r="J2053">
        <v>102500</v>
      </c>
      <c r="L2053">
        <f t="shared" si="81"/>
        <v>418200</v>
      </c>
    </row>
    <row r="2054" spans="8:12" x14ac:dyDescent="0.3">
      <c r="H2054">
        <v>2050</v>
      </c>
      <c r="I2054">
        <f t="shared" si="80"/>
        <v>10255000</v>
      </c>
      <c r="J2054">
        <v>102550</v>
      </c>
      <c r="L2054">
        <f t="shared" si="81"/>
        <v>418410</v>
      </c>
    </row>
    <row r="2055" spans="8:12" x14ac:dyDescent="0.3">
      <c r="H2055">
        <v>2051</v>
      </c>
      <c r="I2055">
        <f t="shared" si="80"/>
        <v>10260000</v>
      </c>
      <c r="J2055">
        <v>102600</v>
      </c>
      <c r="L2055">
        <f t="shared" si="81"/>
        <v>418610</v>
      </c>
    </row>
    <row r="2056" spans="8:12" x14ac:dyDescent="0.3">
      <c r="H2056">
        <v>2052</v>
      </c>
      <c r="I2056">
        <f t="shared" si="80"/>
        <v>10265000</v>
      </c>
      <c r="J2056">
        <v>102650</v>
      </c>
      <c r="L2056">
        <f t="shared" si="81"/>
        <v>418820</v>
      </c>
    </row>
    <row r="2057" spans="8:12" x14ac:dyDescent="0.3">
      <c r="H2057">
        <v>2053</v>
      </c>
      <c r="I2057">
        <f t="shared" si="80"/>
        <v>10270000</v>
      </c>
      <c r="J2057">
        <v>102700</v>
      </c>
      <c r="L2057">
        <f t="shared" si="81"/>
        <v>419020</v>
      </c>
    </row>
    <row r="2058" spans="8:12" x14ac:dyDescent="0.3">
      <c r="H2058">
        <v>2054</v>
      </c>
      <c r="I2058">
        <f t="shared" si="80"/>
        <v>10275000</v>
      </c>
      <c r="J2058">
        <v>102750</v>
      </c>
      <c r="L2058">
        <f t="shared" si="81"/>
        <v>419220</v>
      </c>
    </row>
    <row r="2059" spans="8:12" x14ac:dyDescent="0.3">
      <c r="H2059">
        <v>2055</v>
      </c>
      <c r="I2059">
        <f t="shared" si="80"/>
        <v>10280000</v>
      </c>
      <c r="J2059">
        <v>102800</v>
      </c>
      <c r="L2059">
        <f t="shared" si="81"/>
        <v>419430</v>
      </c>
    </row>
    <row r="2060" spans="8:12" x14ac:dyDescent="0.3">
      <c r="H2060">
        <v>2056</v>
      </c>
      <c r="I2060">
        <f t="shared" si="80"/>
        <v>10285000</v>
      </c>
      <c r="J2060">
        <v>102850</v>
      </c>
      <c r="L2060">
        <f t="shared" si="81"/>
        <v>419630</v>
      </c>
    </row>
    <row r="2061" spans="8:12" x14ac:dyDescent="0.3">
      <c r="H2061">
        <v>2057</v>
      </c>
      <c r="I2061">
        <f t="shared" si="80"/>
        <v>10290000</v>
      </c>
      <c r="J2061">
        <v>102900</v>
      </c>
      <c r="L2061">
        <f t="shared" si="81"/>
        <v>419840</v>
      </c>
    </row>
    <row r="2062" spans="8:12" x14ac:dyDescent="0.3">
      <c r="H2062">
        <v>2058</v>
      </c>
      <c r="I2062">
        <f t="shared" si="80"/>
        <v>10295000</v>
      </c>
      <c r="J2062">
        <v>102950</v>
      </c>
      <c r="L2062">
        <f t="shared" si="81"/>
        <v>420040</v>
      </c>
    </row>
    <row r="2063" spans="8:12" x14ac:dyDescent="0.3">
      <c r="H2063">
        <v>2059</v>
      </c>
      <c r="I2063">
        <f t="shared" si="80"/>
        <v>10300000</v>
      </c>
      <c r="J2063">
        <v>103000</v>
      </c>
      <c r="L2063">
        <f t="shared" si="81"/>
        <v>420240</v>
      </c>
    </row>
    <row r="2064" spans="8:12" x14ac:dyDescent="0.3">
      <c r="H2064">
        <v>2060</v>
      </c>
      <c r="I2064">
        <f t="shared" si="80"/>
        <v>10305000</v>
      </c>
      <c r="J2064">
        <v>103050</v>
      </c>
      <c r="L2064">
        <f t="shared" si="81"/>
        <v>420450</v>
      </c>
    </row>
    <row r="2065" spans="8:12" x14ac:dyDescent="0.3">
      <c r="H2065">
        <v>2061</v>
      </c>
      <c r="I2065">
        <f t="shared" si="80"/>
        <v>10310000</v>
      </c>
      <c r="J2065">
        <v>103100</v>
      </c>
      <c r="L2065">
        <f t="shared" si="81"/>
        <v>420650</v>
      </c>
    </row>
    <row r="2066" spans="8:12" x14ac:dyDescent="0.3">
      <c r="H2066">
        <v>2062</v>
      </c>
      <c r="I2066">
        <f t="shared" si="80"/>
        <v>10315000</v>
      </c>
      <c r="J2066">
        <v>103150</v>
      </c>
      <c r="L2066">
        <f t="shared" si="81"/>
        <v>420860</v>
      </c>
    </row>
    <row r="2067" spans="8:12" x14ac:dyDescent="0.3">
      <c r="H2067">
        <v>2063</v>
      </c>
      <c r="I2067">
        <f t="shared" si="80"/>
        <v>10320000</v>
      </c>
      <c r="J2067">
        <v>103200</v>
      </c>
      <c r="L2067">
        <f t="shared" si="81"/>
        <v>421060</v>
      </c>
    </row>
    <row r="2068" spans="8:12" x14ac:dyDescent="0.3">
      <c r="H2068">
        <v>2064</v>
      </c>
      <c r="I2068">
        <f t="shared" si="80"/>
        <v>10325000</v>
      </c>
      <c r="J2068">
        <v>103250</v>
      </c>
      <c r="L2068">
        <f t="shared" si="81"/>
        <v>421260</v>
      </c>
    </row>
    <row r="2069" spans="8:12" x14ac:dyDescent="0.3">
      <c r="H2069">
        <v>2065</v>
      </c>
      <c r="I2069">
        <f t="shared" si="80"/>
        <v>10330000</v>
      </c>
      <c r="J2069">
        <v>103300</v>
      </c>
      <c r="L2069">
        <f t="shared" si="81"/>
        <v>421470</v>
      </c>
    </row>
    <row r="2070" spans="8:12" x14ac:dyDescent="0.3">
      <c r="H2070">
        <v>2066</v>
      </c>
      <c r="I2070">
        <f t="shared" si="80"/>
        <v>10335000</v>
      </c>
      <c r="J2070">
        <v>103350</v>
      </c>
      <c r="L2070">
        <f t="shared" si="81"/>
        <v>421670</v>
      </c>
    </row>
    <row r="2071" spans="8:12" x14ac:dyDescent="0.3">
      <c r="H2071">
        <v>2067</v>
      </c>
      <c r="I2071">
        <f t="shared" si="80"/>
        <v>10340000</v>
      </c>
      <c r="J2071">
        <v>103400</v>
      </c>
      <c r="L2071">
        <f t="shared" si="81"/>
        <v>421880</v>
      </c>
    </row>
    <row r="2072" spans="8:12" x14ac:dyDescent="0.3">
      <c r="H2072">
        <v>2068</v>
      </c>
      <c r="I2072">
        <f t="shared" si="80"/>
        <v>10345000</v>
      </c>
      <c r="J2072">
        <v>103450</v>
      </c>
      <c r="L2072">
        <f t="shared" si="81"/>
        <v>422080</v>
      </c>
    </row>
    <row r="2073" spans="8:12" x14ac:dyDescent="0.3">
      <c r="H2073">
        <v>2069</v>
      </c>
      <c r="I2073">
        <f t="shared" si="80"/>
        <v>10350000</v>
      </c>
      <c r="J2073">
        <v>103500</v>
      </c>
      <c r="L2073">
        <f t="shared" si="81"/>
        <v>422280</v>
      </c>
    </row>
    <row r="2074" spans="8:12" x14ac:dyDescent="0.3">
      <c r="H2074">
        <v>2070</v>
      </c>
      <c r="I2074">
        <f t="shared" si="80"/>
        <v>10355000</v>
      </c>
      <c r="J2074">
        <v>103550</v>
      </c>
      <c r="L2074">
        <f t="shared" si="81"/>
        <v>422490</v>
      </c>
    </row>
    <row r="2075" spans="8:12" x14ac:dyDescent="0.3">
      <c r="H2075">
        <v>2071</v>
      </c>
      <c r="I2075">
        <f t="shared" si="80"/>
        <v>10360000</v>
      </c>
      <c r="J2075">
        <v>103600</v>
      </c>
      <c r="L2075">
        <f t="shared" si="81"/>
        <v>422690</v>
      </c>
    </row>
    <row r="2076" spans="8:12" x14ac:dyDescent="0.3">
      <c r="H2076">
        <v>2072</v>
      </c>
      <c r="I2076">
        <f t="shared" si="80"/>
        <v>10365000</v>
      </c>
      <c r="J2076">
        <v>103650</v>
      </c>
      <c r="L2076">
        <f t="shared" si="81"/>
        <v>422900</v>
      </c>
    </row>
    <row r="2077" spans="8:12" x14ac:dyDescent="0.3">
      <c r="H2077">
        <v>2073</v>
      </c>
      <c r="I2077">
        <f t="shared" si="80"/>
        <v>10370000</v>
      </c>
      <c r="J2077">
        <v>103700</v>
      </c>
      <c r="L2077">
        <f t="shared" si="81"/>
        <v>423100</v>
      </c>
    </row>
    <row r="2078" spans="8:12" x14ac:dyDescent="0.3">
      <c r="H2078">
        <v>2074</v>
      </c>
      <c r="I2078">
        <f t="shared" si="80"/>
        <v>10375000</v>
      </c>
      <c r="J2078">
        <v>103750</v>
      </c>
      <c r="L2078">
        <f t="shared" si="81"/>
        <v>423300</v>
      </c>
    </row>
    <row r="2079" spans="8:12" x14ac:dyDescent="0.3">
      <c r="H2079">
        <v>2075</v>
      </c>
      <c r="I2079">
        <f t="shared" si="80"/>
        <v>10380000</v>
      </c>
      <c r="J2079">
        <v>103800</v>
      </c>
      <c r="L2079">
        <f t="shared" si="81"/>
        <v>423510</v>
      </c>
    </row>
    <row r="2080" spans="8:12" x14ac:dyDescent="0.3">
      <c r="H2080">
        <v>2076</v>
      </c>
      <c r="I2080">
        <f t="shared" si="80"/>
        <v>10385000</v>
      </c>
      <c r="J2080">
        <v>103850</v>
      </c>
      <c r="L2080">
        <f t="shared" si="81"/>
        <v>423710</v>
      </c>
    </row>
    <row r="2081" spans="8:12" x14ac:dyDescent="0.3">
      <c r="H2081">
        <v>2077</v>
      </c>
      <c r="I2081">
        <f t="shared" si="80"/>
        <v>10390000</v>
      </c>
      <c r="J2081">
        <v>103900</v>
      </c>
      <c r="L2081">
        <f t="shared" si="81"/>
        <v>423920</v>
      </c>
    </row>
    <row r="2082" spans="8:12" x14ac:dyDescent="0.3">
      <c r="H2082">
        <v>2078</v>
      </c>
      <c r="I2082">
        <f t="shared" si="80"/>
        <v>10395000</v>
      </c>
      <c r="J2082">
        <v>103950</v>
      </c>
      <c r="L2082">
        <f t="shared" si="81"/>
        <v>424120</v>
      </c>
    </row>
    <row r="2083" spans="8:12" x14ac:dyDescent="0.3">
      <c r="H2083">
        <v>2079</v>
      </c>
      <c r="I2083">
        <f t="shared" si="80"/>
        <v>10400000</v>
      </c>
      <c r="J2083">
        <v>104000</v>
      </c>
      <c r="L2083">
        <f t="shared" si="81"/>
        <v>424320</v>
      </c>
    </row>
    <row r="2084" spans="8:12" x14ac:dyDescent="0.3">
      <c r="H2084">
        <v>2080</v>
      </c>
      <c r="I2084">
        <f t="shared" si="80"/>
        <v>10405000</v>
      </c>
      <c r="J2084">
        <v>104050</v>
      </c>
      <c r="L2084">
        <f t="shared" si="81"/>
        <v>424530</v>
      </c>
    </row>
    <row r="2085" spans="8:12" x14ac:dyDescent="0.3">
      <c r="H2085">
        <v>2081</v>
      </c>
      <c r="I2085">
        <f t="shared" si="80"/>
        <v>10410000</v>
      </c>
      <c r="J2085">
        <v>104100</v>
      </c>
      <c r="L2085">
        <f t="shared" si="81"/>
        <v>424730</v>
      </c>
    </row>
    <row r="2086" spans="8:12" x14ac:dyDescent="0.3">
      <c r="H2086">
        <v>2082</v>
      </c>
      <c r="I2086">
        <f t="shared" si="80"/>
        <v>10415000</v>
      </c>
      <c r="J2086">
        <v>104150</v>
      </c>
      <c r="L2086">
        <f t="shared" si="81"/>
        <v>424940</v>
      </c>
    </row>
    <row r="2087" spans="8:12" x14ac:dyDescent="0.3">
      <c r="H2087">
        <v>2083</v>
      </c>
      <c r="I2087">
        <f t="shared" si="80"/>
        <v>10420000</v>
      </c>
      <c r="J2087">
        <v>104200</v>
      </c>
      <c r="L2087">
        <f t="shared" si="81"/>
        <v>425140</v>
      </c>
    </row>
    <row r="2088" spans="8:12" x14ac:dyDescent="0.3">
      <c r="H2088">
        <v>2084</v>
      </c>
      <c r="I2088">
        <f t="shared" ref="I2088:I2151" si="82">J2088*$B$6</f>
        <v>10425000</v>
      </c>
      <c r="J2088">
        <v>104250</v>
      </c>
      <c r="L2088">
        <f t="shared" ref="L2088:L2151" si="83">ROUNDUP(((I2088/$B$3)*$B$4*(100+$B$5)/100),-1)</f>
        <v>425340</v>
      </c>
    </row>
    <row r="2089" spans="8:12" x14ac:dyDescent="0.3">
      <c r="H2089">
        <v>2085</v>
      </c>
      <c r="I2089">
        <f t="shared" si="82"/>
        <v>10430000</v>
      </c>
      <c r="J2089">
        <v>104300</v>
      </c>
      <c r="L2089">
        <f t="shared" si="83"/>
        <v>425550</v>
      </c>
    </row>
    <row r="2090" spans="8:12" x14ac:dyDescent="0.3">
      <c r="H2090">
        <v>2086</v>
      </c>
      <c r="I2090">
        <f t="shared" si="82"/>
        <v>10435000</v>
      </c>
      <c r="J2090">
        <v>104350</v>
      </c>
      <c r="L2090">
        <f t="shared" si="83"/>
        <v>425750</v>
      </c>
    </row>
    <row r="2091" spans="8:12" x14ac:dyDescent="0.3">
      <c r="H2091">
        <v>2087</v>
      </c>
      <c r="I2091">
        <f t="shared" si="82"/>
        <v>10440000</v>
      </c>
      <c r="J2091">
        <v>104400</v>
      </c>
      <c r="L2091">
        <f t="shared" si="83"/>
        <v>425960</v>
      </c>
    </row>
    <row r="2092" spans="8:12" x14ac:dyDescent="0.3">
      <c r="H2092">
        <v>2088</v>
      </c>
      <c r="I2092">
        <f t="shared" si="82"/>
        <v>10445000</v>
      </c>
      <c r="J2092">
        <v>104450</v>
      </c>
      <c r="L2092">
        <f t="shared" si="83"/>
        <v>426160</v>
      </c>
    </row>
    <row r="2093" spans="8:12" x14ac:dyDescent="0.3">
      <c r="H2093">
        <v>2089</v>
      </c>
      <c r="I2093">
        <f t="shared" si="82"/>
        <v>10450000</v>
      </c>
      <c r="J2093">
        <v>104500</v>
      </c>
      <c r="L2093">
        <f t="shared" si="83"/>
        <v>426360</v>
      </c>
    </row>
    <row r="2094" spans="8:12" x14ac:dyDescent="0.3">
      <c r="H2094">
        <v>2090</v>
      </c>
      <c r="I2094">
        <f t="shared" si="82"/>
        <v>10455000</v>
      </c>
      <c r="J2094">
        <v>104550</v>
      </c>
      <c r="L2094">
        <f t="shared" si="83"/>
        <v>426570</v>
      </c>
    </row>
    <row r="2095" spans="8:12" x14ac:dyDescent="0.3">
      <c r="H2095">
        <v>2091</v>
      </c>
      <c r="I2095">
        <f t="shared" si="82"/>
        <v>10460000</v>
      </c>
      <c r="J2095">
        <v>104600</v>
      </c>
      <c r="L2095">
        <f t="shared" si="83"/>
        <v>426770</v>
      </c>
    </row>
    <row r="2096" spans="8:12" x14ac:dyDescent="0.3">
      <c r="H2096">
        <v>2092</v>
      </c>
      <c r="I2096">
        <f t="shared" si="82"/>
        <v>10465000</v>
      </c>
      <c r="J2096">
        <v>104650</v>
      </c>
      <c r="L2096">
        <f t="shared" si="83"/>
        <v>426980</v>
      </c>
    </row>
    <row r="2097" spans="8:12" x14ac:dyDescent="0.3">
      <c r="H2097">
        <v>2093</v>
      </c>
      <c r="I2097">
        <f t="shared" si="82"/>
        <v>10470000</v>
      </c>
      <c r="J2097">
        <v>104700</v>
      </c>
      <c r="L2097">
        <f t="shared" si="83"/>
        <v>427180</v>
      </c>
    </row>
    <row r="2098" spans="8:12" x14ac:dyDescent="0.3">
      <c r="H2098">
        <v>2094</v>
      </c>
      <c r="I2098">
        <f t="shared" si="82"/>
        <v>10475000</v>
      </c>
      <c r="J2098">
        <v>104750</v>
      </c>
      <c r="L2098">
        <f t="shared" si="83"/>
        <v>427380</v>
      </c>
    </row>
    <row r="2099" spans="8:12" x14ac:dyDescent="0.3">
      <c r="H2099">
        <v>2095</v>
      </c>
      <c r="I2099">
        <f t="shared" si="82"/>
        <v>10480000</v>
      </c>
      <c r="J2099">
        <v>104800</v>
      </c>
      <c r="L2099">
        <f t="shared" si="83"/>
        <v>427590</v>
      </c>
    </row>
    <row r="2100" spans="8:12" x14ac:dyDescent="0.3">
      <c r="H2100">
        <v>2096</v>
      </c>
      <c r="I2100">
        <f t="shared" si="82"/>
        <v>10485000</v>
      </c>
      <c r="J2100">
        <v>104850</v>
      </c>
      <c r="L2100">
        <f t="shared" si="83"/>
        <v>427790</v>
      </c>
    </row>
    <row r="2101" spans="8:12" x14ac:dyDescent="0.3">
      <c r="H2101">
        <v>2097</v>
      </c>
      <c r="I2101">
        <f t="shared" si="82"/>
        <v>10490000</v>
      </c>
      <c r="J2101">
        <v>104900</v>
      </c>
      <c r="L2101">
        <f t="shared" si="83"/>
        <v>428000</v>
      </c>
    </row>
    <row r="2102" spans="8:12" x14ac:dyDescent="0.3">
      <c r="H2102">
        <v>2098</v>
      </c>
      <c r="I2102">
        <f t="shared" si="82"/>
        <v>10495000</v>
      </c>
      <c r="J2102">
        <v>104950</v>
      </c>
      <c r="L2102">
        <f t="shared" si="83"/>
        <v>428200</v>
      </c>
    </row>
    <row r="2103" spans="8:12" x14ac:dyDescent="0.3">
      <c r="H2103">
        <v>2099</v>
      </c>
      <c r="I2103">
        <f t="shared" si="82"/>
        <v>10500000</v>
      </c>
      <c r="J2103">
        <v>105000</v>
      </c>
      <c r="L2103">
        <f t="shared" si="83"/>
        <v>428400</v>
      </c>
    </row>
    <row r="2104" spans="8:12" x14ac:dyDescent="0.3">
      <c r="H2104">
        <v>2100</v>
      </c>
      <c r="I2104">
        <f t="shared" si="82"/>
        <v>10505000</v>
      </c>
      <c r="J2104">
        <v>105050</v>
      </c>
      <c r="L2104">
        <f t="shared" si="83"/>
        <v>428610</v>
      </c>
    </row>
    <row r="2105" spans="8:12" x14ac:dyDescent="0.3">
      <c r="H2105">
        <v>2101</v>
      </c>
      <c r="I2105">
        <f t="shared" si="82"/>
        <v>10510000</v>
      </c>
      <c r="J2105">
        <v>105100</v>
      </c>
      <c r="L2105">
        <f t="shared" si="83"/>
        <v>428810</v>
      </c>
    </row>
    <row r="2106" spans="8:12" x14ac:dyDescent="0.3">
      <c r="H2106">
        <v>2102</v>
      </c>
      <c r="I2106">
        <f t="shared" si="82"/>
        <v>10515000</v>
      </c>
      <c r="J2106">
        <v>105150</v>
      </c>
      <c r="L2106">
        <f t="shared" si="83"/>
        <v>429020</v>
      </c>
    </row>
    <row r="2107" spans="8:12" x14ac:dyDescent="0.3">
      <c r="H2107">
        <v>2103</v>
      </c>
      <c r="I2107">
        <f t="shared" si="82"/>
        <v>10520000</v>
      </c>
      <c r="J2107">
        <v>105200</v>
      </c>
      <c r="L2107">
        <f t="shared" si="83"/>
        <v>429220</v>
      </c>
    </row>
    <row r="2108" spans="8:12" x14ac:dyDescent="0.3">
      <c r="H2108">
        <v>2104</v>
      </c>
      <c r="I2108">
        <f t="shared" si="82"/>
        <v>10525000</v>
      </c>
      <c r="J2108">
        <v>105250</v>
      </c>
      <c r="L2108">
        <f t="shared" si="83"/>
        <v>429420</v>
      </c>
    </row>
    <row r="2109" spans="8:12" x14ac:dyDescent="0.3">
      <c r="H2109">
        <v>2105</v>
      </c>
      <c r="I2109">
        <f t="shared" si="82"/>
        <v>10530000</v>
      </c>
      <c r="J2109">
        <v>105300</v>
      </c>
      <c r="L2109">
        <f t="shared" si="83"/>
        <v>429630</v>
      </c>
    </row>
    <row r="2110" spans="8:12" x14ac:dyDescent="0.3">
      <c r="H2110">
        <v>2106</v>
      </c>
      <c r="I2110">
        <f t="shared" si="82"/>
        <v>10535000</v>
      </c>
      <c r="J2110">
        <v>105350</v>
      </c>
      <c r="L2110">
        <f t="shared" si="83"/>
        <v>429830</v>
      </c>
    </row>
    <row r="2111" spans="8:12" x14ac:dyDescent="0.3">
      <c r="H2111">
        <v>2107</v>
      </c>
      <c r="I2111">
        <f t="shared" si="82"/>
        <v>10540000</v>
      </c>
      <c r="J2111">
        <v>105400</v>
      </c>
      <c r="L2111">
        <f t="shared" si="83"/>
        <v>430040</v>
      </c>
    </row>
    <row r="2112" spans="8:12" x14ac:dyDescent="0.3">
      <c r="H2112">
        <v>2108</v>
      </c>
      <c r="I2112">
        <f t="shared" si="82"/>
        <v>10545000</v>
      </c>
      <c r="J2112">
        <v>105450</v>
      </c>
      <c r="L2112">
        <f t="shared" si="83"/>
        <v>430240</v>
      </c>
    </row>
    <row r="2113" spans="8:12" x14ac:dyDescent="0.3">
      <c r="H2113">
        <v>2109</v>
      </c>
      <c r="I2113">
        <f t="shared" si="82"/>
        <v>10550000</v>
      </c>
      <c r="J2113">
        <v>105500</v>
      </c>
      <c r="L2113">
        <f t="shared" si="83"/>
        <v>430440</v>
      </c>
    </row>
    <row r="2114" spans="8:12" x14ac:dyDescent="0.3">
      <c r="H2114">
        <v>2110</v>
      </c>
      <c r="I2114">
        <f t="shared" si="82"/>
        <v>10555000</v>
      </c>
      <c r="J2114">
        <v>105550</v>
      </c>
      <c r="L2114">
        <f t="shared" si="83"/>
        <v>430650</v>
      </c>
    </row>
    <row r="2115" spans="8:12" x14ac:dyDescent="0.3">
      <c r="H2115">
        <v>2111</v>
      </c>
      <c r="I2115">
        <f t="shared" si="82"/>
        <v>10560000</v>
      </c>
      <c r="J2115">
        <v>105600</v>
      </c>
      <c r="L2115">
        <f t="shared" si="83"/>
        <v>430850</v>
      </c>
    </row>
    <row r="2116" spans="8:12" x14ac:dyDescent="0.3">
      <c r="H2116">
        <v>2112</v>
      </c>
      <c r="I2116">
        <f t="shared" si="82"/>
        <v>10565000</v>
      </c>
      <c r="J2116">
        <v>105650</v>
      </c>
      <c r="L2116">
        <f t="shared" si="83"/>
        <v>431060</v>
      </c>
    </row>
    <row r="2117" spans="8:12" x14ac:dyDescent="0.3">
      <c r="H2117">
        <v>2113</v>
      </c>
      <c r="I2117">
        <f t="shared" si="82"/>
        <v>10570000</v>
      </c>
      <c r="J2117">
        <v>105700</v>
      </c>
      <c r="L2117">
        <f t="shared" si="83"/>
        <v>431260</v>
      </c>
    </row>
    <row r="2118" spans="8:12" x14ac:dyDescent="0.3">
      <c r="H2118">
        <v>2114</v>
      </c>
      <c r="I2118">
        <f t="shared" si="82"/>
        <v>10575000</v>
      </c>
      <c r="J2118">
        <v>105750</v>
      </c>
      <c r="L2118">
        <f t="shared" si="83"/>
        <v>431460</v>
      </c>
    </row>
    <row r="2119" spans="8:12" x14ac:dyDescent="0.3">
      <c r="H2119">
        <v>2115</v>
      </c>
      <c r="I2119">
        <f t="shared" si="82"/>
        <v>10580000</v>
      </c>
      <c r="J2119">
        <v>105800</v>
      </c>
      <c r="L2119">
        <f t="shared" si="83"/>
        <v>431670</v>
      </c>
    </row>
    <row r="2120" spans="8:12" x14ac:dyDescent="0.3">
      <c r="H2120">
        <v>2116</v>
      </c>
      <c r="I2120">
        <f t="shared" si="82"/>
        <v>10585000</v>
      </c>
      <c r="J2120">
        <v>105850</v>
      </c>
      <c r="L2120">
        <f t="shared" si="83"/>
        <v>431870</v>
      </c>
    </row>
    <row r="2121" spans="8:12" x14ac:dyDescent="0.3">
      <c r="H2121">
        <v>2117</v>
      </c>
      <c r="I2121">
        <f t="shared" si="82"/>
        <v>10590000</v>
      </c>
      <c r="J2121">
        <v>105900</v>
      </c>
      <c r="L2121">
        <f t="shared" si="83"/>
        <v>432080</v>
      </c>
    </row>
    <row r="2122" spans="8:12" x14ac:dyDescent="0.3">
      <c r="H2122">
        <v>2118</v>
      </c>
      <c r="I2122">
        <f t="shared" si="82"/>
        <v>10595000</v>
      </c>
      <c r="J2122">
        <v>105950</v>
      </c>
      <c r="L2122">
        <f t="shared" si="83"/>
        <v>432280</v>
      </c>
    </row>
    <row r="2123" spans="8:12" x14ac:dyDescent="0.3">
      <c r="H2123">
        <v>2119</v>
      </c>
      <c r="I2123">
        <f t="shared" si="82"/>
        <v>10600000</v>
      </c>
      <c r="J2123">
        <v>106000</v>
      </c>
      <c r="L2123">
        <f t="shared" si="83"/>
        <v>432480</v>
      </c>
    </row>
    <row r="2124" spans="8:12" x14ac:dyDescent="0.3">
      <c r="H2124">
        <v>2120</v>
      </c>
      <c r="I2124">
        <f t="shared" si="82"/>
        <v>10605000</v>
      </c>
      <c r="J2124">
        <v>106050</v>
      </c>
      <c r="L2124">
        <f t="shared" si="83"/>
        <v>432690</v>
      </c>
    </row>
    <row r="2125" spans="8:12" x14ac:dyDescent="0.3">
      <c r="H2125">
        <v>2121</v>
      </c>
      <c r="I2125">
        <f t="shared" si="82"/>
        <v>10610000</v>
      </c>
      <c r="J2125">
        <v>106100</v>
      </c>
      <c r="L2125">
        <f t="shared" si="83"/>
        <v>432890</v>
      </c>
    </row>
    <row r="2126" spans="8:12" x14ac:dyDescent="0.3">
      <c r="H2126">
        <v>2122</v>
      </c>
      <c r="I2126">
        <f t="shared" si="82"/>
        <v>10615000</v>
      </c>
      <c r="J2126">
        <v>106150</v>
      </c>
      <c r="L2126">
        <f t="shared" si="83"/>
        <v>433100</v>
      </c>
    </row>
    <row r="2127" spans="8:12" x14ac:dyDescent="0.3">
      <c r="H2127">
        <v>2123</v>
      </c>
      <c r="I2127">
        <f t="shared" si="82"/>
        <v>10620000</v>
      </c>
      <c r="J2127">
        <v>106200</v>
      </c>
      <c r="L2127">
        <f t="shared" si="83"/>
        <v>433300</v>
      </c>
    </row>
    <row r="2128" spans="8:12" x14ac:dyDescent="0.3">
      <c r="H2128">
        <v>2124</v>
      </c>
      <c r="I2128">
        <f t="shared" si="82"/>
        <v>10625000</v>
      </c>
      <c r="J2128">
        <v>106250</v>
      </c>
      <c r="L2128">
        <f t="shared" si="83"/>
        <v>433500</v>
      </c>
    </row>
    <row r="2129" spans="8:12" x14ac:dyDescent="0.3">
      <c r="H2129">
        <v>2125</v>
      </c>
      <c r="I2129">
        <f t="shared" si="82"/>
        <v>10630000</v>
      </c>
      <c r="J2129">
        <v>106300</v>
      </c>
      <c r="L2129">
        <f t="shared" si="83"/>
        <v>433710</v>
      </c>
    </row>
    <row r="2130" spans="8:12" x14ac:dyDescent="0.3">
      <c r="H2130">
        <v>2126</v>
      </c>
      <c r="I2130">
        <f t="shared" si="82"/>
        <v>10635000</v>
      </c>
      <c r="J2130">
        <v>106350</v>
      </c>
      <c r="L2130">
        <f t="shared" si="83"/>
        <v>433910</v>
      </c>
    </row>
    <row r="2131" spans="8:12" x14ac:dyDescent="0.3">
      <c r="H2131">
        <v>2127</v>
      </c>
      <c r="I2131">
        <f t="shared" si="82"/>
        <v>10640000</v>
      </c>
      <c r="J2131">
        <v>106400</v>
      </c>
      <c r="L2131">
        <f t="shared" si="83"/>
        <v>434120</v>
      </c>
    </row>
    <row r="2132" spans="8:12" x14ac:dyDescent="0.3">
      <c r="H2132">
        <v>2128</v>
      </c>
      <c r="I2132">
        <f t="shared" si="82"/>
        <v>10645000</v>
      </c>
      <c r="J2132">
        <v>106450</v>
      </c>
      <c r="L2132">
        <f t="shared" si="83"/>
        <v>434320</v>
      </c>
    </row>
    <row r="2133" spans="8:12" x14ac:dyDescent="0.3">
      <c r="H2133">
        <v>2129</v>
      </c>
      <c r="I2133">
        <f t="shared" si="82"/>
        <v>10650000</v>
      </c>
      <c r="J2133">
        <v>106500</v>
      </c>
      <c r="L2133">
        <f t="shared" si="83"/>
        <v>434520</v>
      </c>
    </row>
    <row r="2134" spans="8:12" x14ac:dyDescent="0.3">
      <c r="H2134">
        <v>2130</v>
      </c>
      <c r="I2134">
        <f t="shared" si="82"/>
        <v>10655000</v>
      </c>
      <c r="J2134">
        <v>106550</v>
      </c>
      <c r="L2134">
        <f t="shared" si="83"/>
        <v>434730</v>
      </c>
    </row>
    <row r="2135" spans="8:12" x14ac:dyDescent="0.3">
      <c r="H2135">
        <v>2131</v>
      </c>
      <c r="I2135">
        <f t="shared" si="82"/>
        <v>10660000</v>
      </c>
      <c r="J2135">
        <v>106600</v>
      </c>
      <c r="L2135">
        <f t="shared" si="83"/>
        <v>434930</v>
      </c>
    </row>
    <row r="2136" spans="8:12" x14ac:dyDescent="0.3">
      <c r="H2136">
        <v>2132</v>
      </c>
      <c r="I2136">
        <f t="shared" si="82"/>
        <v>10665000</v>
      </c>
      <c r="J2136">
        <v>106650</v>
      </c>
      <c r="L2136">
        <f t="shared" si="83"/>
        <v>435140</v>
      </c>
    </row>
    <row r="2137" spans="8:12" x14ac:dyDescent="0.3">
      <c r="H2137">
        <v>2133</v>
      </c>
      <c r="I2137">
        <f t="shared" si="82"/>
        <v>10670000</v>
      </c>
      <c r="J2137">
        <v>106700</v>
      </c>
      <c r="L2137">
        <f t="shared" si="83"/>
        <v>435340</v>
      </c>
    </row>
    <row r="2138" spans="8:12" x14ac:dyDescent="0.3">
      <c r="H2138">
        <v>2134</v>
      </c>
      <c r="I2138">
        <f t="shared" si="82"/>
        <v>10675000</v>
      </c>
      <c r="J2138">
        <v>106750</v>
      </c>
      <c r="L2138">
        <f t="shared" si="83"/>
        <v>435540</v>
      </c>
    </row>
    <row r="2139" spans="8:12" x14ac:dyDescent="0.3">
      <c r="H2139">
        <v>2135</v>
      </c>
      <c r="I2139">
        <f t="shared" si="82"/>
        <v>10680000</v>
      </c>
      <c r="J2139">
        <v>106800</v>
      </c>
      <c r="L2139">
        <f t="shared" si="83"/>
        <v>435750</v>
      </c>
    </row>
    <row r="2140" spans="8:12" x14ac:dyDescent="0.3">
      <c r="H2140">
        <v>2136</v>
      </c>
      <c r="I2140">
        <f t="shared" si="82"/>
        <v>10685000</v>
      </c>
      <c r="J2140">
        <v>106850</v>
      </c>
      <c r="L2140">
        <f t="shared" si="83"/>
        <v>435950</v>
      </c>
    </row>
    <row r="2141" spans="8:12" x14ac:dyDescent="0.3">
      <c r="H2141">
        <v>2137</v>
      </c>
      <c r="I2141">
        <f t="shared" si="82"/>
        <v>10690000</v>
      </c>
      <c r="J2141">
        <v>106900</v>
      </c>
      <c r="L2141">
        <f t="shared" si="83"/>
        <v>436160</v>
      </c>
    </row>
    <row r="2142" spans="8:12" x14ac:dyDescent="0.3">
      <c r="H2142">
        <v>2138</v>
      </c>
      <c r="I2142">
        <f t="shared" si="82"/>
        <v>10695000</v>
      </c>
      <c r="J2142">
        <v>106950</v>
      </c>
      <c r="L2142">
        <f t="shared" si="83"/>
        <v>436360</v>
      </c>
    </row>
    <row r="2143" spans="8:12" x14ac:dyDescent="0.3">
      <c r="H2143">
        <v>2139</v>
      </c>
      <c r="I2143">
        <f t="shared" si="82"/>
        <v>10700000</v>
      </c>
      <c r="J2143">
        <v>107000</v>
      </c>
      <c r="L2143">
        <f t="shared" si="83"/>
        <v>436560</v>
      </c>
    </row>
    <row r="2144" spans="8:12" x14ac:dyDescent="0.3">
      <c r="H2144">
        <v>2140</v>
      </c>
      <c r="I2144">
        <f t="shared" si="82"/>
        <v>10705000</v>
      </c>
      <c r="J2144">
        <v>107050</v>
      </c>
      <c r="L2144">
        <f t="shared" si="83"/>
        <v>436770</v>
      </c>
    </row>
    <row r="2145" spans="8:12" x14ac:dyDescent="0.3">
      <c r="H2145">
        <v>2141</v>
      </c>
      <c r="I2145">
        <f t="shared" si="82"/>
        <v>10710000</v>
      </c>
      <c r="J2145">
        <v>107100</v>
      </c>
      <c r="L2145">
        <f t="shared" si="83"/>
        <v>436970</v>
      </c>
    </row>
    <row r="2146" spans="8:12" x14ac:dyDescent="0.3">
      <c r="H2146">
        <v>2142</v>
      </c>
      <c r="I2146">
        <f t="shared" si="82"/>
        <v>10715000</v>
      </c>
      <c r="J2146">
        <v>107150</v>
      </c>
      <c r="L2146">
        <f t="shared" si="83"/>
        <v>437180</v>
      </c>
    </row>
    <row r="2147" spans="8:12" x14ac:dyDescent="0.3">
      <c r="H2147">
        <v>2143</v>
      </c>
      <c r="I2147">
        <f t="shared" si="82"/>
        <v>10720000</v>
      </c>
      <c r="J2147">
        <v>107200</v>
      </c>
      <c r="L2147">
        <f t="shared" si="83"/>
        <v>437380</v>
      </c>
    </row>
    <row r="2148" spans="8:12" x14ac:dyDescent="0.3">
      <c r="H2148">
        <v>2144</v>
      </c>
      <c r="I2148">
        <f t="shared" si="82"/>
        <v>10725000</v>
      </c>
      <c r="J2148">
        <v>107250</v>
      </c>
      <c r="L2148">
        <f t="shared" si="83"/>
        <v>437580</v>
      </c>
    </row>
    <row r="2149" spans="8:12" x14ac:dyDescent="0.3">
      <c r="H2149">
        <v>2145</v>
      </c>
      <c r="I2149">
        <f t="shared" si="82"/>
        <v>10730000</v>
      </c>
      <c r="J2149">
        <v>107300</v>
      </c>
      <c r="L2149">
        <f t="shared" si="83"/>
        <v>437790</v>
      </c>
    </row>
    <row r="2150" spans="8:12" x14ac:dyDescent="0.3">
      <c r="H2150">
        <v>2146</v>
      </c>
      <c r="I2150">
        <f t="shared" si="82"/>
        <v>10735000</v>
      </c>
      <c r="J2150">
        <v>107350</v>
      </c>
      <c r="L2150">
        <f t="shared" si="83"/>
        <v>437990</v>
      </c>
    </row>
    <row r="2151" spans="8:12" x14ac:dyDescent="0.3">
      <c r="H2151">
        <v>2147</v>
      </c>
      <c r="I2151">
        <f t="shared" si="82"/>
        <v>10740000</v>
      </c>
      <c r="J2151">
        <v>107400</v>
      </c>
      <c r="L2151">
        <f t="shared" si="83"/>
        <v>438200</v>
      </c>
    </row>
    <row r="2152" spans="8:12" x14ac:dyDescent="0.3">
      <c r="H2152">
        <v>2148</v>
      </c>
      <c r="I2152">
        <f t="shared" ref="I2152:I2215" si="84">J2152*$B$6</f>
        <v>10745000</v>
      </c>
      <c r="J2152">
        <v>107450</v>
      </c>
      <c r="L2152">
        <f t="shared" ref="L2152:L2215" si="85">ROUNDUP(((I2152/$B$3)*$B$4*(100+$B$5)/100),-1)</f>
        <v>438400</v>
      </c>
    </row>
    <row r="2153" spans="8:12" x14ac:dyDescent="0.3">
      <c r="H2153">
        <v>2149</v>
      </c>
      <c r="I2153">
        <f t="shared" si="84"/>
        <v>10750000</v>
      </c>
      <c r="J2153">
        <v>107500</v>
      </c>
      <c r="L2153">
        <f t="shared" si="85"/>
        <v>438600</v>
      </c>
    </row>
    <row r="2154" spans="8:12" x14ac:dyDescent="0.3">
      <c r="H2154">
        <v>2150</v>
      </c>
      <c r="I2154">
        <f t="shared" si="84"/>
        <v>10755000</v>
      </c>
      <c r="J2154">
        <v>107550</v>
      </c>
      <c r="L2154">
        <f t="shared" si="85"/>
        <v>438810</v>
      </c>
    </row>
    <row r="2155" spans="8:12" x14ac:dyDescent="0.3">
      <c r="H2155">
        <v>2151</v>
      </c>
      <c r="I2155">
        <f t="shared" si="84"/>
        <v>10760000</v>
      </c>
      <c r="J2155">
        <v>107600</v>
      </c>
      <c r="L2155">
        <f t="shared" si="85"/>
        <v>439010</v>
      </c>
    </row>
    <row r="2156" spans="8:12" x14ac:dyDescent="0.3">
      <c r="H2156">
        <v>2152</v>
      </c>
      <c r="I2156">
        <f t="shared" si="84"/>
        <v>10765000</v>
      </c>
      <c r="J2156">
        <v>107650</v>
      </c>
      <c r="L2156">
        <f t="shared" si="85"/>
        <v>439220</v>
      </c>
    </row>
    <row r="2157" spans="8:12" x14ac:dyDescent="0.3">
      <c r="H2157">
        <v>2153</v>
      </c>
      <c r="I2157">
        <f t="shared" si="84"/>
        <v>10770000</v>
      </c>
      <c r="J2157">
        <v>107700</v>
      </c>
      <c r="L2157">
        <f t="shared" si="85"/>
        <v>439420</v>
      </c>
    </row>
    <row r="2158" spans="8:12" x14ac:dyDescent="0.3">
      <c r="H2158">
        <v>2154</v>
      </c>
      <c r="I2158">
        <f t="shared" si="84"/>
        <v>10775000</v>
      </c>
      <c r="J2158">
        <v>107750</v>
      </c>
      <c r="L2158">
        <f t="shared" si="85"/>
        <v>439620</v>
      </c>
    </row>
    <row r="2159" spans="8:12" x14ac:dyDescent="0.3">
      <c r="H2159">
        <v>2155</v>
      </c>
      <c r="I2159">
        <f t="shared" si="84"/>
        <v>10780000</v>
      </c>
      <c r="J2159">
        <v>107800</v>
      </c>
      <c r="L2159">
        <f t="shared" si="85"/>
        <v>439830</v>
      </c>
    </row>
    <row r="2160" spans="8:12" x14ac:dyDescent="0.3">
      <c r="H2160">
        <v>2156</v>
      </c>
      <c r="I2160">
        <f t="shared" si="84"/>
        <v>10785000</v>
      </c>
      <c r="J2160">
        <v>107850</v>
      </c>
      <c r="L2160">
        <f t="shared" si="85"/>
        <v>440030</v>
      </c>
    </row>
    <row r="2161" spans="8:12" x14ac:dyDescent="0.3">
      <c r="H2161">
        <v>2157</v>
      </c>
      <c r="I2161">
        <f t="shared" si="84"/>
        <v>10790000</v>
      </c>
      <c r="J2161">
        <v>107900</v>
      </c>
      <c r="L2161">
        <f t="shared" si="85"/>
        <v>440240</v>
      </c>
    </row>
    <row r="2162" spans="8:12" x14ac:dyDescent="0.3">
      <c r="H2162">
        <v>2158</v>
      </c>
      <c r="I2162">
        <f t="shared" si="84"/>
        <v>10795000</v>
      </c>
      <c r="J2162">
        <v>107950</v>
      </c>
      <c r="L2162">
        <f t="shared" si="85"/>
        <v>440440</v>
      </c>
    </row>
    <row r="2163" spans="8:12" x14ac:dyDescent="0.3">
      <c r="H2163">
        <v>2159</v>
      </c>
      <c r="I2163">
        <f t="shared" si="84"/>
        <v>10800000</v>
      </c>
      <c r="J2163">
        <v>108000</v>
      </c>
      <c r="L2163">
        <f t="shared" si="85"/>
        <v>440640</v>
      </c>
    </row>
    <row r="2164" spans="8:12" x14ac:dyDescent="0.3">
      <c r="H2164">
        <v>2160</v>
      </c>
      <c r="I2164">
        <f t="shared" si="84"/>
        <v>10805000</v>
      </c>
      <c r="J2164">
        <v>108050</v>
      </c>
      <c r="L2164">
        <f t="shared" si="85"/>
        <v>440850</v>
      </c>
    </row>
    <row r="2165" spans="8:12" x14ac:dyDescent="0.3">
      <c r="H2165">
        <v>2161</v>
      </c>
      <c r="I2165">
        <f t="shared" si="84"/>
        <v>10810000</v>
      </c>
      <c r="J2165">
        <v>108100</v>
      </c>
      <c r="L2165">
        <f t="shared" si="85"/>
        <v>441050</v>
      </c>
    </row>
    <row r="2166" spans="8:12" x14ac:dyDescent="0.3">
      <c r="H2166">
        <v>2162</v>
      </c>
      <c r="I2166">
        <f t="shared" si="84"/>
        <v>10815000</v>
      </c>
      <c r="J2166">
        <v>108150</v>
      </c>
      <c r="L2166">
        <f t="shared" si="85"/>
        <v>441260</v>
      </c>
    </row>
    <row r="2167" spans="8:12" x14ac:dyDescent="0.3">
      <c r="H2167">
        <v>2163</v>
      </c>
      <c r="I2167">
        <f t="shared" si="84"/>
        <v>10820000</v>
      </c>
      <c r="J2167">
        <v>108200</v>
      </c>
      <c r="L2167">
        <f t="shared" si="85"/>
        <v>441460</v>
      </c>
    </row>
    <row r="2168" spans="8:12" x14ac:dyDescent="0.3">
      <c r="H2168">
        <v>2164</v>
      </c>
      <c r="I2168">
        <f t="shared" si="84"/>
        <v>10825000</v>
      </c>
      <c r="J2168">
        <v>108250</v>
      </c>
      <c r="L2168">
        <f t="shared" si="85"/>
        <v>441660</v>
      </c>
    </row>
    <row r="2169" spans="8:12" x14ac:dyDescent="0.3">
      <c r="H2169">
        <v>2165</v>
      </c>
      <c r="I2169">
        <f t="shared" si="84"/>
        <v>10830000</v>
      </c>
      <c r="J2169">
        <v>108300</v>
      </c>
      <c r="L2169">
        <f t="shared" si="85"/>
        <v>441870</v>
      </c>
    </row>
    <row r="2170" spans="8:12" x14ac:dyDescent="0.3">
      <c r="H2170">
        <v>2166</v>
      </c>
      <c r="I2170">
        <f t="shared" si="84"/>
        <v>10835000</v>
      </c>
      <c r="J2170">
        <v>108350</v>
      </c>
      <c r="L2170">
        <f t="shared" si="85"/>
        <v>442070</v>
      </c>
    </row>
    <row r="2171" spans="8:12" x14ac:dyDescent="0.3">
      <c r="H2171">
        <v>2167</v>
      </c>
      <c r="I2171">
        <f t="shared" si="84"/>
        <v>10840000</v>
      </c>
      <c r="J2171">
        <v>108400</v>
      </c>
      <c r="L2171">
        <f t="shared" si="85"/>
        <v>442280</v>
      </c>
    </row>
    <row r="2172" spans="8:12" x14ac:dyDescent="0.3">
      <c r="H2172">
        <v>2168</v>
      </c>
      <c r="I2172">
        <f t="shared" si="84"/>
        <v>10845000</v>
      </c>
      <c r="J2172">
        <v>108450</v>
      </c>
      <c r="L2172">
        <f t="shared" si="85"/>
        <v>442480</v>
      </c>
    </row>
    <row r="2173" spans="8:12" x14ac:dyDescent="0.3">
      <c r="H2173">
        <v>2169</v>
      </c>
      <c r="I2173">
        <f t="shared" si="84"/>
        <v>10850000</v>
      </c>
      <c r="J2173">
        <v>108500</v>
      </c>
      <c r="L2173">
        <f t="shared" si="85"/>
        <v>442680</v>
      </c>
    </row>
    <row r="2174" spans="8:12" x14ac:dyDescent="0.3">
      <c r="H2174">
        <v>2170</v>
      </c>
      <c r="I2174">
        <f t="shared" si="84"/>
        <v>10855000</v>
      </c>
      <c r="J2174">
        <v>108550</v>
      </c>
      <c r="L2174">
        <f t="shared" si="85"/>
        <v>442890</v>
      </c>
    </row>
    <row r="2175" spans="8:12" x14ac:dyDescent="0.3">
      <c r="H2175">
        <v>2171</v>
      </c>
      <c r="I2175">
        <f t="shared" si="84"/>
        <v>10860000</v>
      </c>
      <c r="J2175">
        <v>108600</v>
      </c>
      <c r="L2175">
        <f t="shared" si="85"/>
        <v>443090</v>
      </c>
    </row>
    <row r="2176" spans="8:12" x14ac:dyDescent="0.3">
      <c r="H2176">
        <v>2172</v>
      </c>
      <c r="I2176">
        <f t="shared" si="84"/>
        <v>10865000</v>
      </c>
      <c r="J2176">
        <v>108650</v>
      </c>
      <c r="L2176">
        <f t="shared" si="85"/>
        <v>443300</v>
      </c>
    </row>
    <row r="2177" spans="8:12" x14ac:dyDescent="0.3">
      <c r="H2177">
        <v>2173</v>
      </c>
      <c r="I2177">
        <f t="shared" si="84"/>
        <v>10870000</v>
      </c>
      <c r="J2177">
        <v>108700</v>
      </c>
      <c r="L2177">
        <f t="shared" si="85"/>
        <v>443500</v>
      </c>
    </row>
    <row r="2178" spans="8:12" x14ac:dyDescent="0.3">
      <c r="H2178">
        <v>2174</v>
      </c>
      <c r="I2178">
        <f t="shared" si="84"/>
        <v>10875000</v>
      </c>
      <c r="J2178">
        <v>108750</v>
      </c>
      <c r="L2178">
        <f t="shared" si="85"/>
        <v>443700</v>
      </c>
    </row>
    <row r="2179" spans="8:12" x14ac:dyDescent="0.3">
      <c r="H2179">
        <v>2175</v>
      </c>
      <c r="I2179">
        <f t="shared" si="84"/>
        <v>10880000</v>
      </c>
      <c r="J2179">
        <v>108800</v>
      </c>
      <c r="L2179">
        <f t="shared" si="85"/>
        <v>443910</v>
      </c>
    </row>
    <row r="2180" spans="8:12" x14ac:dyDescent="0.3">
      <c r="H2180">
        <v>2176</v>
      </c>
      <c r="I2180">
        <f t="shared" si="84"/>
        <v>10885000</v>
      </c>
      <c r="J2180">
        <v>108850</v>
      </c>
      <c r="L2180">
        <f t="shared" si="85"/>
        <v>444110</v>
      </c>
    </row>
    <row r="2181" spans="8:12" x14ac:dyDescent="0.3">
      <c r="H2181">
        <v>2177</v>
      </c>
      <c r="I2181">
        <f t="shared" si="84"/>
        <v>10890000</v>
      </c>
      <c r="J2181">
        <v>108900</v>
      </c>
      <c r="L2181">
        <f t="shared" si="85"/>
        <v>444320</v>
      </c>
    </row>
    <row r="2182" spans="8:12" x14ac:dyDescent="0.3">
      <c r="H2182">
        <v>2178</v>
      </c>
      <c r="I2182">
        <f t="shared" si="84"/>
        <v>10895000</v>
      </c>
      <c r="J2182">
        <v>108950</v>
      </c>
      <c r="L2182">
        <f t="shared" si="85"/>
        <v>444520</v>
      </c>
    </row>
    <row r="2183" spans="8:12" x14ac:dyDescent="0.3">
      <c r="H2183">
        <v>2179</v>
      </c>
      <c r="I2183">
        <f t="shared" si="84"/>
        <v>10900000</v>
      </c>
      <c r="J2183">
        <v>109000</v>
      </c>
      <c r="L2183">
        <f t="shared" si="85"/>
        <v>444720</v>
      </c>
    </row>
    <row r="2184" spans="8:12" x14ac:dyDescent="0.3">
      <c r="H2184">
        <v>2180</v>
      </c>
      <c r="I2184">
        <f t="shared" si="84"/>
        <v>10905000</v>
      </c>
      <c r="J2184">
        <v>109050</v>
      </c>
      <c r="L2184">
        <f t="shared" si="85"/>
        <v>444930</v>
      </c>
    </row>
    <row r="2185" spans="8:12" x14ac:dyDescent="0.3">
      <c r="H2185">
        <v>2181</v>
      </c>
      <c r="I2185">
        <f t="shared" si="84"/>
        <v>10910000</v>
      </c>
      <c r="J2185">
        <v>109100</v>
      </c>
      <c r="L2185">
        <f t="shared" si="85"/>
        <v>445130</v>
      </c>
    </row>
    <row r="2186" spans="8:12" x14ac:dyDescent="0.3">
      <c r="H2186">
        <v>2182</v>
      </c>
      <c r="I2186">
        <f t="shared" si="84"/>
        <v>10915000</v>
      </c>
      <c r="J2186">
        <v>109150</v>
      </c>
      <c r="L2186">
        <f t="shared" si="85"/>
        <v>445340</v>
      </c>
    </row>
    <row r="2187" spans="8:12" x14ac:dyDescent="0.3">
      <c r="H2187">
        <v>2183</v>
      </c>
      <c r="I2187">
        <f t="shared" si="84"/>
        <v>10920000</v>
      </c>
      <c r="J2187">
        <v>109200</v>
      </c>
      <c r="L2187">
        <f t="shared" si="85"/>
        <v>445540</v>
      </c>
    </row>
    <row r="2188" spans="8:12" x14ac:dyDescent="0.3">
      <c r="H2188">
        <v>2184</v>
      </c>
      <c r="I2188">
        <f t="shared" si="84"/>
        <v>10925000</v>
      </c>
      <c r="J2188">
        <v>109250</v>
      </c>
      <c r="L2188">
        <f t="shared" si="85"/>
        <v>445740</v>
      </c>
    </row>
    <row r="2189" spans="8:12" x14ac:dyDescent="0.3">
      <c r="H2189">
        <v>2185</v>
      </c>
      <c r="I2189">
        <f t="shared" si="84"/>
        <v>10930000</v>
      </c>
      <c r="J2189">
        <v>109300</v>
      </c>
      <c r="L2189">
        <f t="shared" si="85"/>
        <v>445950</v>
      </c>
    </row>
    <row r="2190" spans="8:12" x14ac:dyDescent="0.3">
      <c r="H2190">
        <v>2186</v>
      </c>
      <c r="I2190">
        <f t="shared" si="84"/>
        <v>10935000</v>
      </c>
      <c r="J2190">
        <v>109350</v>
      </c>
      <c r="L2190">
        <f t="shared" si="85"/>
        <v>446150</v>
      </c>
    </row>
    <row r="2191" spans="8:12" x14ac:dyDescent="0.3">
      <c r="H2191">
        <v>2187</v>
      </c>
      <c r="I2191">
        <f t="shared" si="84"/>
        <v>10940000</v>
      </c>
      <c r="J2191">
        <v>109400</v>
      </c>
      <c r="L2191">
        <f t="shared" si="85"/>
        <v>446360</v>
      </c>
    </row>
    <row r="2192" spans="8:12" x14ac:dyDescent="0.3">
      <c r="H2192">
        <v>2188</v>
      </c>
      <c r="I2192">
        <f t="shared" si="84"/>
        <v>10945000</v>
      </c>
      <c r="J2192">
        <v>109450</v>
      </c>
      <c r="L2192">
        <f t="shared" si="85"/>
        <v>446560</v>
      </c>
    </row>
    <row r="2193" spans="8:12" x14ac:dyDescent="0.3">
      <c r="H2193">
        <v>2189</v>
      </c>
      <c r="I2193">
        <f t="shared" si="84"/>
        <v>10950000</v>
      </c>
      <c r="J2193">
        <v>109500</v>
      </c>
      <c r="L2193">
        <f t="shared" si="85"/>
        <v>446760</v>
      </c>
    </row>
    <row r="2194" spans="8:12" x14ac:dyDescent="0.3">
      <c r="H2194">
        <v>2190</v>
      </c>
      <c r="I2194">
        <f t="shared" si="84"/>
        <v>10955000</v>
      </c>
      <c r="J2194">
        <v>109550</v>
      </c>
      <c r="L2194">
        <f t="shared" si="85"/>
        <v>446970</v>
      </c>
    </row>
    <row r="2195" spans="8:12" x14ac:dyDescent="0.3">
      <c r="H2195">
        <v>2191</v>
      </c>
      <c r="I2195">
        <f t="shared" si="84"/>
        <v>10960000</v>
      </c>
      <c r="J2195">
        <v>109600</v>
      </c>
      <c r="L2195">
        <f t="shared" si="85"/>
        <v>447170</v>
      </c>
    </row>
    <row r="2196" spans="8:12" x14ac:dyDescent="0.3">
      <c r="H2196">
        <v>2192</v>
      </c>
      <c r="I2196">
        <f t="shared" si="84"/>
        <v>10965000</v>
      </c>
      <c r="J2196">
        <v>109650</v>
      </c>
      <c r="L2196">
        <f t="shared" si="85"/>
        <v>447380</v>
      </c>
    </row>
    <row r="2197" spans="8:12" x14ac:dyDescent="0.3">
      <c r="H2197">
        <v>2193</v>
      </c>
      <c r="I2197">
        <f t="shared" si="84"/>
        <v>10970000</v>
      </c>
      <c r="J2197">
        <v>109700</v>
      </c>
      <c r="L2197">
        <f t="shared" si="85"/>
        <v>447580</v>
      </c>
    </row>
    <row r="2198" spans="8:12" x14ac:dyDescent="0.3">
      <c r="H2198">
        <v>2194</v>
      </c>
      <c r="I2198">
        <f t="shared" si="84"/>
        <v>10975000</v>
      </c>
      <c r="J2198">
        <v>109750</v>
      </c>
      <c r="L2198">
        <f t="shared" si="85"/>
        <v>447780</v>
      </c>
    </row>
    <row r="2199" spans="8:12" x14ac:dyDescent="0.3">
      <c r="H2199">
        <v>2195</v>
      </c>
      <c r="I2199">
        <f t="shared" si="84"/>
        <v>10980000</v>
      </c>
      <c r="J2199">
        <v>109800</v>
      </c>
      <c r="L2199">
        <f t="shared" si="85"/>
        <v>447990</v>
      </c>
    </row>
    <row r="2200" spans="8:12" x14ac:dyDescent="0.3">
      <c r="H2200">
        <v>2196</v>
      </c>
      <c r="I2200">
        <f t="shared" si="84"/>
        <v>10985000</v>
      </c>
      <c r="J2200">
        <v>109850</v>
      </c>
      <c r="L2200">
        <f t="shared" si="85"/>
        <v>448190</v>
      </c>
    </row>
    <row r="2201" spans="8:12" x14ac:dyDescent="0.3">
      <c r="H2201">
        <v>2197</v>
      </c>
      <c r="I2201">
        <f t="shared" si="84"/>
        <v>10990000</v>
      </c>
      <c r="J2201">
        <v>109900</v>
      </c>
      <c r="L2201">
        <f t="shared" si="85"/>
        <v>448400</v>
      </c>
    </row>
    <row r="2202" spans="8:12" x14ac:dyDescent="0.3">
      <c r="H2202">
        <v>2198</v>
      </c>
      <c r="I2202">
        <f t="shared" si="84"/>
        <v>10995000</v>
      </c>
      <c r="J2202">
        <v>109950</v>
      </c>
      <c r="L2202">
        <f t="shared" si="85"/>
        <v>448600</v>
      </c>
    </row>
    <row r="2203" spans="8:12" x14ac:dyDescent="0.3">
      <c r="H2203">
        <v>2199</v>
      </c>
      <c r="I2203">
        <f t="shared" si="84"/>
        <v>11000000</v>
      </c>
      <c r="J2203">
        <v>110000</v>
      </c>
      <c r="L2203">
        <f t="shared" si="85"/>
        <v>448800</v>
      </c>
    </row>
    <row r="2204" spans="8:12" x14ac:dyDescent="0.3">
      <c r="H2204">
        <v>2200</v>
      </c>
      <c r="I2204">
        <f t="shared" si="84"/>
        <v>11005000</v>
      </c>
      <c r="J2204">
        <v>110050</v>
      </c>
      <c r="L2204">
        <f t="shared" si="85"/>
        <v>449010</v>
      </c>
    </row>
    <row r="2205" spans="8:12" x14ac:dyDescent="0.3">
      <c r="H2205">
        <v>2201</v>
      </c>
      <c r="I2205">
        <f t="shared" si="84"/>
        <v>11010000</v>
      </c>
      <c r="J2205">
        <v>110100</v>
      </c>
      <c r="L2205">
        <f t="shared" si="85"/>
        <v>449210</v>
      </c>
    </row>
    <row r="2206" spans="8:12" x14ac:dyDescent="0.3">
      <c r="H2206">
        <v>2202</v>
      </c>
      <c r="I2206">
        <f t="shared" si="84"/>
        <v>11015000</v>
      </c>
      <c r="J2206">
        <v>110150</v>
      </c>
      <c r="L2206">
        <f t="shared" si="85"/>
        <v>449420</v>
      </c>
    </row>
    <row r="2207" spans="8:12" x14ac:dyDescent="0.3">
      <c r="H2207">
        <v>2203</v>
      </c>
      <c r="I2207">
        <f t="shared" si="84"/>
        <v>11020000</v>
      </c>
      <c r="J2207">
        <v>110200</v>
      </c>
      <c r="L2207">
        <f t="shared" si="85"/>
        <v>449620</v>
      </c>
    </row>
    <row r="2208" spans="8:12" x14ac:dyDescent="0.3">
      <c r="H2208">
        <v>2204</v>
      </c>
      <c r="I2208">
        <f t="shared" si="84"/>
        <v>11025000</v>
      </c>
      <c r="J2208">
        <v>110250</v>
      </c>
      <c r="L2208">
        <f t="shared" si="85"/>
        <v>449820</v>
      </c>
    </row>
    <row r="2209" spans="8:12" x14ac:dyDescent="0.3">
      <c r="H2209">
        <v>2205</v>
      </c>
      <c r="I2209">
        <f t="shared" si="84"/>
        <v>11030000</v>
      </c>
      <c r="J2209">
        <v>110300</v>
      </c>
      <c r="L2209">
        <f t="shared" si="85"/>
        <v>450030</v>
      </c>
    </row>
    <row r="2210" spans="8:12" x14ac:dyDescent="0.3">
      <c r="H2210">
        <v>2206</v>
      </c>
      <c r="I2210">
        <f t="shared" si="84"/>
        <v>11035000</v>
      </c>
      <c r="J2210">
        <v>110350</v>
      </c>
      <c r="L2210">
        <f t="shared" si="85"/>
        <v>450230</v>
      </c>
    </row>
    <row r="2211" spans="8:12" x14ac:dyDescent="0.3">
      <c r="H2211">
        <v>2207</v>
      </c>
      <c r="I2211">
        <f t="shared" si="84"/>
        <v>11040000</v>
      </c>
      <c r="J2211">
        <v>110400</v>
      </c>
      <c r="L2211">
        <f t="shared" si="85"/>
        <v>450440</v>
      </c>
    </row>
    <row r="2212" spans="8:12" x14ac:dyDescent="0.3">
      <c r="H2212">
        <v>2208</v>
      </c>
      <c r="I2212">
        <f t="shared" si="84"/>
        <v>11045000</v>
      </c>
      <c r="J2212">
        <v>110450</v>
      </c>
      <c r="L2212">
        <f t="shared" si="85"/>
        <v>450640</v>
      </c>
    </row>
    <row r="2213" spans="8:12" x14ac:dyDescent="0.3">
      <c r="H2213">
        <v>2209</v>
      </c>
      <c r="I2213">
        <f t="shared" si="84"/>
        <v>11050000</v>
      </c>
      <c r="J2213">
        <v>110500</v>
      </c>
      <c r="L2213">
        <f t="shared" si="85"/>
        <v>450840</v>
      </c>
    </row>
    <row r="2214" spans="8:12" x14ac:dyDescent="0.3">
      <c r="H2214">
        <v>2210</v>
      </c>
      <c r="I2214">
        <f t="shared" si="84"/>
        <v>11055000</v>
      </c>
      <c r="J2214">
        <v>110550</v>
      </c>
      <c r="L2214">
        <f t="shared" si="85"/>
        <v>451050</v>
      </c>
    </row>
    <row r="2215" spans="8:12" x14ac:dyDescent="0.3">
      <c r="H2215">
        <v>2211</v>
      </c>
      <c r="I2215">
        <f t="shared" si="84"/>
        <v>11060000</v>
      </c>
      <c r="J2215">
        <v>110600</v>
      </c>
      <c r="L2215">
        <f t="shared" si="85"/>
        <v>451250</v>
      </c>
    </row>
    <row r="2216" spans="8:12" x14ac:dyDescent="0.3">
      <c r="H2216">
        <v>2212</v>
      </c>
      <c r="I2216">
        <f t="shared" ref="I2216:I2279" si="86">J2216*$B$6</f>
        <v>11065000</v>
      </c>
      <c r="J2216">
        <v>110650</v>
      </c>
      <c r="L2216">
        <f t="shared" ref="L2216:L2279" si="87">ROUNDUP(((I2216/$B$3)*$B$4*(100+$B$5)/100),-1)</f>
        <v>451460</v>
      </c>
    </row>
    <row r="2217" spans="8:12" x14ac:dyDescent="0.3">
      <c r="H2217">
        <v>2213</v>
      </c>
      <c r="I2217">
        <f t="shared" si="86"/>
        <v>11070000</v>
      </c>
      <c r="J2217">
        <v>110700</v>
      </c>
      <c r="L2217">
        <f t="shared" si="87"/>
        <v>451660</v>
      </c>
    </row>
    <row r="2218" spans="8:12" x14ac:dyDescent="0.3">
      <c r="H2218">
        <v>2214</v>
      </c>
      <c r="I2218">
        <f t="shared" si="86"/>
        <v>11075000</v>
      </c>
      <c r="J2218">
        <v>110750</v>
      </c>
      <c r="L2218">
        <f t="shared" si="87"/>
        <v>451860</v>
      </c>
    </row>
    <row r="2219" spans="8:12" x14ac:dyDescent="0.3">
      <c r="H2219">
        <v>2215</v>
      </c>
      <c r="I2219">
        <f t="shared" si="86"/>
        <v>11080000</v>
      </c>
      <c r="J2219">
        <v>110800</v>
      </c>
      <c r="L2219">
        <f t="shared" si="87"/>
        <v>452070</v>
      </c>
    </row>
    <row r="2220" spans="8:12" x14ac:dyDescent="0.3">
      <c r="H2220">
        <v>2216</v>
      </c>
      <c r="I2220">
        <f t="shared" si="86"/>
        <v>11085000</v>
      </c>
      <c r="J2220">
        <v>110850</v>
      </c>
      <c r="L2220">
        <f t="shared" si="87"/>
        <v>452270</v>
      </c>
    </row>
    <row r="2221" spans="8:12" x14ac:dyDescent="0.3">
      <c r="H2221">
        <v>2217</v>
      </c>
      <c r="I2221">
        <f t="shared" si="86"/>
        <v>11090000</v>
      </c>
      <c r="J2221">
        <v>110900</v>
      </c>
      <c r="L2221">
        <f t="shared" si="87"/>
        <v>452480</v>
      </c>
    </row>
    <row r="2222" spans="8:12" x14ac:dyDescent="0.3">
      <c r="H2222">
        <v>2218</v>
      </c>
      <c r="I2222">
        <f t="shared" si="86"/>
        <v>11095000</v>
      </c>
      <c r="J2222">
        <v>110950</v>
      </c>
      <c r="L2222">
        <f t="shared" si="87"/>
        <v>452680</v>
      </c>
    </row>
    <row r="2223" spans="8:12" x14ac:dyDescent="0.3">
      <c r="H2223">
        <v>2219</v>
      </c>
      <c r="I2223">
        <f t="shared" si="86"/>
        <v>11100000</v>
      </c>
      <c r="J2223">
        <v>111000</v>
      </c>
      <c r="L2223">
        <f t="shared" si="87"/>
        <v>452880</v>
      </c>
    </row>
    <row r="2224" spans="8:12" x14ac:dyDescent="0.3">
      <c r="H2224">
        <v>2220</v>
      </c>
      <c r="I2224">
        <f t="shared" si="86"/>
        <v>11105000</v>
      </c>
      <c r="J2224">
        <v>111050</v>
      </c>
      <c r="L2224">
        <f t="shared" si="87"/>
        <v>453090</v>
      </c>
    </row>
    <row r="2225" spans="8:12" x14ac:dyDescent="0.3">
      <c r="H2225">
        <v>2221</v>
      </c>
      <c r="I2225">
        <f t="shared" si="86"/>
        <v>11110000</v>
      </c>
      <c r="J2225">
        <v>111100</v>
      </c>
      <c r="L2225">
        <f t="shared" si="87"/>
        <v>453290</v>
      </c>
    </row>
    <row r="2226" spans="8:12" x14ac:dyDescent="0.3">
      <c r="H2226">
        <v>2222</v>
      </c>
      <c r="I2226">
        <f t="shared" si="86"/>
        <v>11115000</v>
      </c>
      <c r="J2226">
        <v>111150</v>
      </c>
      <c r="L2226">
        <f t="shared" si="87"/>
        <v>453500</v>
      </c>
    </row>
    <row r="2227" spans="8:12" x14ac:dyDescent="0.3">
      <c r="H2227">
        <v>2223</v>
      </c>
      <c r="I2227">
        <f t="shared" si="86"/>
        <v>11120000</v>
      </c>
      <c r="J2227">
        <v>111200</v>
      </c>
      <c r="L2227">
        <f t="shared" si="87"/>
        <v>453700</v>
      </c>
    </row>
    <row r="2228" spans="8:12" x14ac:dyDescent="0.3">
      <c r="H2228">
        <v>2224</v>
      </c>
      <c r="I2228">
        <f t="shared" si="86"/>
        <v>11125000</v>
      </c>
      <c r="J2228">
        <v>111250</v>
      </c>
      <c r="L2228">
        <f t="shared" si="87"/>
        <v>453900</v>
      </c>
    </row>
    <row r="2229" spans="8:12" x14ac:dyDescent="0.3">
      <c r="H2229">
        <v>2225</v>
      </c>
      <c r="I2229">
        <f t="shared" si="86"/>
        <v>11130000</v>
      </c>
      <c r="J2229">
        <v>111300</v>
      </c>
      <c r="L2229">
        <f t="shared" si="87"/>
        <v>454110</v>
      </c>
    </row>
    <row r="2230" spans="8:12" x14ac:dyDescent="0.3">
      <c r="H2230">
        <v>2226</v>
      </c>
      <c r="I2230">
        <f t="shared" si="86"/>
        <v>11135000</v>
      </c>
      <c r="J2230">
        <v>111350</v>
      </c>
      <c r="L2230">
        <f t="shared" si="87"/>
        <v>454310</v>
      </c>
    </row>
    <row r="2231" spans="8:12" x14ac:dyDescent="0.3">
      <c r="H2231">
        <v>2227</v>
      </c>
      <c r="I2231">
        <f t="shared" si="86"/>
        <v>11140000</v>
      </c>
      <c r="J2231">
        <v>111400</v>
      </c>
      <c r="L2231">
        <f t="shared" si="87"/>
        <v>454520</v>
      </c>
    </row>
    <row r="2232" spans="8:12" x14ac:dyDescent="0.3">
      <c r="H2232">
        <v>2228</v>
      </c>
      <c r="I2232">
        <f t="shared" si="86"/>
        <v>11145000</v>
      </c>
      <c r="J2232">
        <v>111450</v>
      </c>
      <c r="L2232">
        <f t="shared" si="87"/>
        <v>454720</v>
      </c>
    </row>
    <row r="2233" spans="8:12" x14ac:dyDescent="0.3">
      <c r="H2233">
        <v>2229</v>
      </c>
      <c r="I2233">
        <f t="shared" si="86"/>
        <v>11150000</v>
      </c>
      <c r="J2233">
        <v>111500</v>
      </c>
      <c r="L2233">
        <f t="shared" si="87"/>
        <v>454920</v>
      </c>
    </row>
    <row r="2234" spans="8:12" x14ac:dyDescent="0.3">
      <c r="H2234">
        <v>2230</v>
      </c>
      <c r="I2234">
        <f t="shared" si="86"/>
        <v>11155000</v>
      </c>
      <c r="J2234">
        <v>111550</v>
      </c>
      <c r="L2234">
        <f t="shared" si="87"/>
        <v>455130</v>
      </c>
    </row>
    <row r="2235" spans="8:12" x14ac:dyDescent="0.3">
      <c r="H2235">
        <v>2231</v>
      </c>
      <c r="I2235">
        <f t="shared" si="86"/>
        <v>11160000</v>
      </c>
      <c r="J2235">
        <v>111600</v>
      </c>
      <c r="L2235">
        <f t="shared" si="87"/>
        <v>455330</v>
      </c>
    </row>
    <row r="2236" spans="8:12" x14ac:dyDescent="0.3">
      <c r="H2236">
        <v>2232</v>
      </c>
      <c r="I2236">
        <f t="shared" si="86"/>
        <v>11165000</v>
      </c>
      <c r="J2236">
        <v>111650</v>
      </c>
      <c r="L2236">
        <f t="shared" si="87"/>
        <v>455540</v>
      </c>
    </row>
    <row r="2237" spans="8:12" x14ac:dyDescent="0.3">
      <c r="H2237">
        <v>2233</v>
      </c>
      <c r="I2237">
        <f t="shared" si="86"/>
        <v>11170000</v>
      </c>
      <c r="J2237">
        <v>111700</v>
      </c>
      <c r="L2237">
        <f t="shared" si="87"/>
        <v>455740</v>
      </c>
    </row>
    <row r="2238" spans="8:12" x14ac:dyDescent="0.3">
      <c r="H2238">
        <v>2234</v>
      </c>
      <c r="I2238">
        <f t="shared" si="86"/>
        <v>11175000</v>
      </c>
      <c r="J2238">
        <v>111750</v>
      </c>
      <c r="L2238">
        <f t="shared" si="87"/>
        <v>455940</v>
      </c>
    </row>
    <row r="2239" spans="8:12" x14ac:dyDescent="0.3">
      <c r="H2239">
        <v>2235</v>
      </c>
      <c r="I2239">
        <f t="shared" si="86"/>
        <v>11180000</v>
      </c>
      <c r="J2239">
        <v>111800</v>
      </c>
      <c r="L2239">
        <f t="shared" si="87"/>
        <v>456150</v>
      </c>
    </row>
    <row r="2240" spans="8:12" x14ac:dyDescent="0.3">
      <c r="H2240">
        <v>2236</v>
      </c>
      <c r="I2240">
        <f t="shared" si="86"/>
        <v>11185000</v>
      </c>
      <c r="J2240">
        <v>111850</v>
      </c>
      <c r="L2240">
        <f t="shared" si="87"/>
        <v>456350</v>
      </c>
    </row>
    <row r="2241" spans="8:12" x14ac:dyDescent="0.3">
      <c r="H2241">
        <v>2237</v>
      </c>
      <c r="I2241">
        <f t="shared" si="86"/>
        <v>11190000</v>
      </c>
      <c r="J2241">
        <v>111900</v>
      </c>
      <c r="L2241">
        <f t="shared" si="87"/>
        <v>456560</v>
      </c>
    </row>
    <row r="2242" spans="8:12" x14ac:dyDescent="0.3">
      <c r="H2242">
        <v>2238</v>
      </c>
      <c r="I2242">
        <f t="shared" si="86"/>
        <v>11195000</v>
      </c>
      <c r="J2242">
        <v>111950</v>
      </c>
      <c r="L2242">
        <f t="shared" si="87"/>
        <v>456760</v>
      </c>
    </row>
    <row r="2243" spans="8:12" x14ac:dyDescent="0.3">
      <c r="H2243">
        <v>2239</v>
      </c>
      <c r="I2243">
        <f t="shared" si="86"/>
        <v>11200000</v>
      </c>
      <c r="J2243">
        <v>112000</v>
      </c>
      <c r="L2243">
        <f t="shared" si="87"/>
        <v>456960</v>
      </c>
    </row>
    <row r="2244" spans="8:12" x14ac:dyDescent="0.3">
      <c r="H2244">
        <v>2240</v>
      </c>
      <c r="I2244">
        <f t="shared" si="86"/>
        <v>11205000</v>
      </c>
      <c r="J2244">
        <v>112050</v>
      </c>
      <c r="L2244">
        <f t="shared" si="87"/>
        <v>457170</v>
      </c>
    </row>
    <row r="2245" spans="8:12" x14ac:dyDescent="0.3">
      <c r="H2245">
        <v>2241</v>
      </c>
      <c r="I2245">
        <f t="shared" si="86"/>
        <v>11210000</v>
      </c>
      <c r="J2245">
        <v>112100</v>
      </c>
      <c r="L2245">
        <f t="shared" si="87"/>
        <v>457370</v>
      </c>
    </row>
    <row r="2246" spans="8:12" x14ac:dyDescent="0.3">
      <c r="H2246">
        <v>2242</v>
      </c>
      <c r="I2246">
        <f t="shared" si="86"/>
        <v>11215000</v>
      </c>
      <c r="J2246">
        <v>112150</v>
      </c>
      <c r="L2246">
        <f t="shared" si="87"/>
        <v>457580</v>
      </c>
    </row>
    <row r="2247" spans="8:12" x14ac:dyDescent="0.3">
      <c r="H2247">
        <v>2243</v>
      </c>
      <c r="I2247">
        <f t="shared" si="86"/>
        <v>11220000</v>
      </c>
      <c r="J2247">
        <v>112200</v>
      </c>
      <c r="L2247">
        <f t="shared" si="87"/>
        <v>457780</v>
      </c>
    </row>
    <row r="2248" spans="8:12" x14ac:dyDescent="0.3">
      <c r="H2248">
        <v>2244</v>
      </c>
      <c r="I2248">
        <f t="shared" si="86"/>
        <v>11225000</v>
      </c>
      <c r="J2248">
        <v>112250</v>
      </c>
      <c r="L2248">
        <f t="shared" si="87"/>
        <v>457980</v>
      </c>
    </row>
    <row r="2249" spans="8:12" x14ac:dyDescent="0.3">
      <c r="H2249">
        <v>2245</v>
      </c>
      <c r="I2249">
        <f t="shared" si="86"/>
        <v>11230000</v>
      </c>
      <c r="J2249">
        <v>112300</v>
      </c>
      <c r="L2249">
        <f t="shared" si="87"/>
        <v>458190</v>
      </c>
    </row>
    <row r="2250" spans="8:12" x14ac:dyDescent="0.3">
      <c r="H2250">
        <v>2246</v>
      </c>
      <c r="I2250">
        <f t="shared" si="86"/>
        <v>11235000</v>
      </c>
      <c r="J2250">
        <v>112350</v>
      </c>
      <c r="L2250">
        <f t="shared" si="87"/>
        <v>458390</v>
      </c>
    </row>
    <row r="2251" spans="8:12" x14ac:dyDescent="0.3">
      <c r="H2251">
        <v>2247</v>
      </c>
      <c r="I2251">
        <f t="shared" si="86"/>
        <v>11240000</v>
      </c>
      <c r="J2251">
        <v>112400</v>
      </c>
      <c r="L2251">
        <f t="shared" si="87"/>
        <v>458600</v>
      </c>
    </row>
    <row r="2252" spans="8:12" x14ac:dyDescent="0.3">
      <c r="H2252">
        <v>2248</v>
      </c>
      <c r="I2252">
        <f t="shared" si="86"/>
        <v>11245000</v>
      </c>
      <c r="J2252">
        <v>112450</v>
      </c>
      <c r="L2252">
        <f t="shared" si="87"/>
        <v>458800</v>
      </c>
    </row>
    <row r="2253" spans="8:12" x14ac:dyDescent="0.3">
      <c r="H2253">
        <v>2249</v>
      </c>
      <c r="I2253">
        <f t="shared" si="86"/>
        <v>11250000</v>
      </c>
      <c r="J2253">
        <v>112500</v>
      </c>
      <c r="L2253">
        <f t="shared" si="87"/>
        <v>459000</v>
      </c>
    </row>
    <row r="2254" spans="8:12" x14ac:dyDescent="0.3">
      <c r="H2254">
        <v>2250</v>
      </c>
      <c r="I2254">
        <f t="shared" si="86"/>
        <v>11255000</v>
      </c>
      <c r="J2254">
        <v>112550</v>
      </c>
      <c r="L2254">
        <f t="shared" si="87"/>
        <v>459210</v>
      </c>
    </row>
    <row r="2255" spans="8:12" x14ac:dyDescent="0.3">
      <c r="H2255">
        <v>2251</v>
      </c>
      <c r="I2255">
        <f t="shared" si="86"/>
        <v>11260000</v>
      </c>
      <c r="J2255">
        <v>112600</v>
      </c>
      <c r="L2255">
        <f t="shared" si="87"/>
        <v>459410</v>
      </c>
    </row>
    <row r="2256" spans="8:12" x14ac:dyDescent="0.3">
      <c r="H2256">
        <v>2252</v>
      </c>
      <c r="I2256">
        <f t="shared" si="86"/>
        <v>11265000</v>
      </c>
      <c r="J2256">
        <v>112650</v>
      </c>
      <c r="L2256">
        <f t="shared" si="87"/>
        <v>459620</v>
      </c>
    </row>
    <row r="2257" spans="8:12" x14ac:dyDescent="0.3">
      <c r="H2257">
        <v>2253</v>
      </c>
      <c r="I2257">
        <f t="shared" si="86"/>
        <v>11270000</v>
      </c>
      <c r="J2257">
        <v>112700</v>
      </c>
      <c r="L2257">
        <f t="shared" si="87"/>
        <v>459820</v>
      </c>
    </row>
    <row r="2258" spans="8:12" x14ac:dyDescent="0.3">
      <c r="H2258">
        <v>2254</v>
      </c>
      <c r="I2258">
        <f t="shared" si="86"/>
        <v>11275000</v>
      </c>
      <c r="J2258">
        <v>112750</v>
      </c>
      <c r="L2258">
        <f t="shared" si="87"/>
        <v>460020</v>
      </c>
    </row>
    <row r="2259" spans="8:12" x14ac:dyDescent="0.3">
      <c r="H2259">
        <v>2255</v>
      </c>
      <c r="I2259">
        <f t="shared" si="86"/>
        <v>11280000</v>
      </c>
      <c r="J2259">
        <v>112800</v>
      </c>
      <c r="L2259">
        <f t="shared" si="87"/>
        <v>460230</v>
      </c>
    </row>
    <row r="2260" spans="8:12" x14ac:dyDescent="0.3">
      <c r="H2260">
        <v>2256</v>
      </c>
      <c r="I2260">
        <f t="shared" si="86"/>
        <v>11285000</v>
      </c>
      <c r="J2260">
        <v>112850</v>
      </c>
      <c r="L2260">
        <f t="shared" si="87"/>
        <v>460430</v>
      </c>
    </row>
    <row r="2261" spans="8:12" x14ac:dyDescent="0.3">
      <c r="H2261">
        <v>2257</v>
      </c>
      <c r="I2261">
        <f t="shared" si="86"/>
        <v>11290000</v>
      </c>
      <c r="J2261">
        <v>112900</v>
      </c>
      <c r="L2261">
        <f t="shared" si="87"/>
        <v>460640</v>
      </c>
    </row>
    <row r="2262" spans="8:12" x14ac:dyDescent="0.3">
      <c r="H2262">
        <v>2258</v>
      </c>
      <c r="I2262">
        <f t="shared" si="86"/>
        <v>11295000</v>
      </c>
      <c r="J2262">
        <v>112950</v>
      </c>
      <c r="L2262">
        <f t="shared" si="87"/>
        <v>460840</v>
      </c>
    </row>
    <row r="2263" spans="8:12" x14ac:dyDescent="0.3">
      <c r="H2263">
        <v>2259</v>
      </c>
      <c r="I2263">
        <f t="shared" si="86"/>
        <v>11300000</v>
      </c>
      <c r="J2263">
        <v>113000</v>
      </c>
      <c r="L2263">
        <f t="shared" si="87"/>
        <v>461040</v>
      </c>
    </row>
    <row r="2264" spans="8:12" x14ac:dyDescent="0.3">
      <c r="H2264">
        <v>2260</v>
      </c>
      <c r="I2264">
        <f t="shared" si="86"/>
        <v>11305000</v>
      </c>
      <c r="J2264">
        <v>113050</v>
      </c>
      <c r="L2264">
        <f t="shared" si="87"/>
        <v>461250</v>
      </c>
    </row>
    <row r="2265" spans="8:12" x14ac:dyDescent="0.3">
      <c r="H2265">
        <v>2261</v>
      </c>
      <c r="I2265">
        <f t="shared" si="86"/>
        <v>11310000</v>
      </c>
      <c r="J2265">
        <v>113100</v>
      </c>
      <c r="L2265">
        <f t="shared" si="87"/>
        <v>461450</v>
      </c>
    </row>
    <row r="2266" spans="8:12" x14ac:dyDescent="0.3">
      <c r="H2266">
        <v>2262</v>
      </c>
      <c r="I2266">
        <f t="shared" si="86"/>
        <v>11315000</v>
      </c>
      <c r="J2266">
        <v>113150</v>
      </c>
      <c r="L2266">
        <f t="shared" si="87"/>
        <v>461660</v>
      </c>
    </row>
    <row r="2267" spans="8:12" x14ac:dyDescent="0.3">
      <c r="H2267">
        <v>2263</v>
      </c>
      <c r="I2267">
        <f t="shared" si="86"/>
        <v>11320000</v>
      </c>
      <c r="J2267">
        <v>113200</v>
      </c>
      <c r="L2267">
        <f t="shared" si="87"/>
        <v>461860</v>
      </c>
    </row>
    <row r="2268" spans="8:12" x14ac:dyDescent="0.3">
      <c r="H2268">
        <v>2264</v>
      </c>
      <c r="I2268">
        <f t="shared" si="86"/>
        <v>11325000</v>
      </c>
      <c r="J2268">
        <v>113250</v>
      </c>
      <c r="L2268">
        <f t="shared" si="87"/>
        <v>462060</v>
      </c>
    </row>
    <row r="2269" spans="8:12" x14ac:dyDescent="0.3">
      <c r="H2269">
        <v>2265</v>
      </c>
      <c r="I2269">
        <f t="shared" si="86"/>
        <v>11330000</v>
      </c>
      <c r="J2269">
        <v>113300</v>
      </c>
      <c r="L2269">
        <f t="shared" si="87"/>
        <v>462270</v>
      </c>
    </row>
    <row r="2270" spans="8:12" x14ac:dyDescent="0.3">
      <c r="H2270">
        <v>2266</v>
      </c>
      <c r="I2270">
        <f t="shared" si="86"/>
        <v>11335000</v>
      </c>
      <c r="J2270">
        <v>113350</v>
      </c>
      <c r="L2270">
        <f t="shared" si="87"/>
        <v>462470</v>
      </c>
    </row>
    <row r="2271" spans="8:12" x14ac:dyDescent="0.3">
      <c r="H2271">
        <v>2267</v>
      </c>
      <c r="I2271">
        <f t="shared" si="86"/>
        <v>11340000</v>
      </c>
      <c r="J2271">
        <v>113400</v>
      </c>
      <c r="L2271">
        <f t="shared" si="87"/>
        <v>462680</v>
      </c>
    </row>
    <row r="2272" spans="8:12" x14ac:dyDescent="0.3">
      <c r="H2272">
        <v>2268</v>
      </c>
      <c r="I2272">
        <f t="shared" si="86"/>
        <v>11345000</v>
      </c>
      <c r="J2272">
        <v>113450</v>
      </c>
      <c r="L2272">
        <f t="shared" si="87"/>
        <v>462880</v>
      </c>
    </row>
    <row r="2273" spans="8:12" x14ac:dyDescent="0.3">
      <c r="H2273">
        <v>2269</v>
      </c>
      <c r="I2273">
        <f t="shared" si="86"/>
        <v>11350000</v>
      </c>
      <c r="J2273">
        <v>113500</v>
      </c>
      <c r="L2273">
        <f t="shared" si="87"/>
        <v>463080</v>
      </c>
    </row>
    <row r="2274" spans="8:12" x14ac:dyDescent="0.3">
      <c r="H2274">
        <v>2270</v>
      </c>
      <c r="I2274">
        <f t="shared" si="86"/>
        <v>11355000</v>
      </c>
      <c r="J2274">
        <v>113550</v>
      </c>
      <c r="L2274">
        <f t="shared" si="87"/>
        <v>463290</v>
      </c>
    </row>
    <row r="2275" spans="8:12" x14ac:dyDescent="0.3">
      <c r="H2275">
        <v>2271</v>
      </c>
      <c r="I2275">
        <f t="shared" si="86"/>
        <v>11360000</v>
      </c>
      <c r="J2275">
        <v>113600</v>
      </c>
      <c r="L2275">
        <f t="shared" si="87"/>
        <v>463490</v>
      </c>
    </row>
    <row r="2276" spans="8:12" x14ac:dyDescent="0.3">
      <c r="H2276">
        <v>2272</v>
      </c>
      <c r="I2276">
        <f t="shared" si="86"/>
        <v>11365000</v>
      </c>
      <c r="J2276">
        <v>113650</v>
      </c>
      <c r="L2276">
        <f t="shared" si="87"/>
        <v>463700</v>
      </c>
    </row>
    <row r="2277" spans="8:12" x14ac:dyDescent="0.3">
      <c r="H2277">
        <v>2273</v>
      </c>
      <c r="I2277">
        <f t="shared" si="86"/>
        <v>11370000</v>
      </c>
      <c r="J2277">
        <v>113700</v>
      </c>
      <c r="L2277">
        <f t="shared" si="87"/>
        <v>463900</v>
      </c>
    </row>
    <row r="2278" spans="8:12" x14ac:dyDescent="0.3">
      <c r="H2278">
        <v>2274</v>
      </c>
      <c r="I2278">
        <f t="shared" si="86"/>
        <v>11375000</v>
      </c>
      <c r="J2278">
        <v>113750</v>
      </c>
      <c r="L2278">
        <f t="shared" si="87"/>
        <v>464100</v>
      </c>
    </row>
    <row r="2279" spans="8:12" x14ac:dyDescent="0.3">
      <c r="H2279">
        <v>2275</v>
      </c>
      <c r="I2279">
        <f t="shared" si="86"/>
        <v>11380000</v>
      </c>
      <c r="J2279">
        <v>113800</v>
      </c>
      <c r="L2279">
        <f t="shared" si="87"/>
        <v>464310</v>
      </c>
    </row>
    <row r="2280" spans="8:12" x14ac:dyDescent="0.3">
      <c r="H2280">
        <v>2276</v>
      </c>
      <c r="I2280">
        <f t="shared" ref="I2280:I2343" si="88">J2280*$B$6</f>
        <v>11385000</v>
      </c>
      <c r="J2280">
        <v>113850</v>
      </c>
      <c r="L2280">
        <f t="shared" ref="L2280:L2343" si="89">ROUNDUP(((I2280/$B$3)*$B$4*(100+$B$5)/100),-1)</f>
        <v>464510</v>
      </c>
    </row>
    <row r="2281" spans="8:12" x14ac:dyDescent="0.3">
      <c r="H2281">
        <v>2277</v>
      </c>
      <c r="I2281">
        <f t="shared" si="88"/>
        <v>11390000</v>
      </c>
      <c r="J2281">
        <v>113900</v>
      </c>
      <c r="L2281">
        <f t="shared" si="89"/>
        <v>464720</v>
      </c>
    </row>
    <row r="2282" spans="8:12" x14ac:dyDescent="0.3">
      <c r="H2282">
        <v>2278</v>
      </c>
      <c r="I2282">
        <f t="shared" si="88"/>
        <v>11395000</v>
      </c>
      <c r="J2282">
        <v>113950</v>
      </c>
      <c r="L2282">
        <f t="shared" si="89"/>
        <v>464920</v>
      </c>
    </row>
    <row r="2283" spans="8:12" x14ac:dyDescent="0.3">
      <c r="H2283">
        <v>2279</v>
      </c>
      <c r="I2283">
        <f t="shared" si="88"/>
        <v>11400000</v>
      </c>
      <c r="J2283">
        <v>114000</v>
      </c>
      <c r="L2283">
        <f t="shared" si="89"/>
        <v>465120</v>
      </c>
    </row>
    <row r="2284" spans="8:12" x14ac:dyDescent="0.3">
      <c r="H2284">
        <v>2280</v>
      </c>
      <c r="I2284">
        <f t="shared" si="88"/>
        <v>11405000</v>
      </c>
      <c r="J2284">
        <v>114050</v>
      </c>
      <c r="L2284">
        <f t="shared" si="89"/>
        <v>465330</v>
      </c>
    </row>
    <row r="2285" spans="8:12" x14ac:dyDescent="0.3">
      <c r="H2285">
        <v>2281</v>
      </c>
      <c r="I2285">
        <f t="shared" si="88"/>
        <v>11410000</v>
      </c>
      <c r="J2285">
        <v>114100</v>
      </c>
      <c r="L2285">
        <f t="shared" si="89"/>
        <v>465530</v>
      </c>
    </row>
    <row r="2286" spans="8:12" x14ac:dyDescent="0.3">
      <c r="H2286">
        <v>2282</v>
      </c>
      <c r="I2286">
        <f t="shared" si="88"/>
        <v>11415000</v>
      </c>
      <c r="J2286">
        <v>114150</v>
      </c>
      <c r="L2286">
        <f t="shared" si="89"/>
        <v>465740</v>
      </c>
    </row>
    <row r="2287" spans="8:12" x14ac:dyDescent="0.3">
      <c r="H2287">
        <v>2283</v>
      </c>
      <c r="I2287">
        <f t="shared" si="88"/>
        <v>11420000</v>
      </c>
      <c r="J2287">
        <v>114200</v>
      </c>
      <c r="L2287">
        <f t="shared" si="89"/>
        <v>465940</v>
      </c>
    </row>
    <row r="2288" spans="8:12" x14ac:dyDescent="0.3">
      <c r="H2288">
        <v>2284</v>
      </c>
      <c r="I2288">
        <f t="shared" si="88"/>
        <v>11425000</v>
      </c>
      <c r="J2288">
        <v>114250</v>
      </c>
      <c r="L2288">
        <f t="shared" si="89"/>
        <v>466140</v>
      </c>
    </row>
    <row r="2289" spans="8:12" x14ac:dyDescent="0.3">
      <c r="H2289">
        <v>2285</v>
      </c>
      <c r="I2289">
        <f t="shared" si="88"/>
        <v>11430000</v>
      </c>
      <c r="J2289">
        <v>114300</v>
      </c>
      <c r="L2289">
        <f t="shared" si="89"/>
        <v>466350</v>
      </c>
    </row>
    <row r="2290" spans="8:12" x14ac:dyDescent="0.3">
      <c r="H2290">
        <v>2286</v>
      </c>
      <c r="I2290">
        <f t="shared" si="88"/>
        <v>11435000</v>
      </c>
      <c r="J2290">
        <v>114350</v>
      </c>
      <c r="L2290">
        <f t="shared" si="89"/>
        <v>466550</v>
      </c>
    </row>
    <row r="2291" spans="8:12" x14ac:dyDescent="0.3">
      <c r="H2291">
        <v>2287</v>
      </c>
      <c r="I2291">
        <f t="shared" si="88"/>
        <v>11440000</v>
      </c>
      <c r="J2291">
        <v>114400</v>
      </c>
      <c r="L2291">
        <f t="shared" si="89"/>
        <v>466760</v>
      </c>
    </row>
    <row r="2292" spans="8:12" x14ac:dyDescent="0.3">
      <c r="H2292">
        <v>2288</v>
      </c>
      <c r="I2292">
        <f t="shared" si="88"/>
        <v>11445000</v>
      </c>
      <c r="J2292">
        <v>114450</v>
      </c>
      <c r="L2292">
        <f t="shared" si="89"/>
        <v>466960</v>
      </c>
    </row>
    <row r="2293" spans="8:12" x14ac:dyDescent="0.3">
      <c r="H2293">
        <v>2289</v>
      </c>
      <c r="I2293">
        <f t="shared" si="88"/>
        <v>11450000</v>
      </c>
      <c r="J2293">
        <v>114500</v>
      </c>
      <c r="L2293">
        <f t="shared" si="89"/>
        <v>467160</v>
      </c>
    </row>
    <row r="2294" spans="8:12" x14ac:dyDescent="0.3">
      <c r="H2294">
        <v>2290</v>
      </c>
      <c r="I2294">
        <f t="shared" si="88"/>
        <v>11455000</v>
      </c>
      <c r="J2294">
        <v>114550</v>
      </c>
      <c r="L2294">
        <f t="shared" si="89"/>
        <v>467370</v>
      </c>
    </row>
    <row r="2295" spans="8:12" x14ac:dyDescent="0.3">
      <c r="H2295">
        <v>2291</v>
      </c>
      <c r="I2295">
        <f t="shared" si="88"/>
        <v>11460000</v>
      </c>
      <c r="J2295">
        <v>114600</v>
      </c>
      <c r="L2295">
        <f t="shared" si="89"/>
        <v>467570</v>
      </c>
    </row>
    <row r="2296" spans="8:12" x14ac:dyDescent="0.3">
      <c r="H2296">
        <v>2292</v>
      </c>
      <c r="I2296">
        <f t="shared" si="88"/>
        <v>11465000</v>
      </c>
      <c r="J2296">
        <v>114650</v>
      </c>
      <c r="L2296">
        <f t="shared" si="89"/>
        <v>467780</v>
      </c>
    </row>
    <row r="2297" spans="8:12" x14ac:dyDescent="0.3">
      <c r="H2297">
        <v>2293</v>
      </c>
      <c r="I2297">
        <f t="shared" si="88"/>
        <v>11470000</v>
      </c>
      <c r="J2297">
        <v>114700</v>
      </c>
      <c r="L2297">
        <f t="shared" si="89"/>
        <v>467980</v>
      </c>
    </row>
    <row r="2298" spans="8:12" x14ac:dyDescent="0.3">
      <c r="H2298">
        <v>2294</v>
      </c>
      <c r="I2298">
        <f t="shared" si="88"/>
        <v>11475000</v>
      </c>
      <c r="J2298">
        <v>114750</v>
      </c>
      <c r="L2298">
        <f t="shared" si="89"/>
        <v>468180</v>
      </c>
    </row>
    <row r="2299" spans="8:12" x14ac:dyDescent="0.3">
      <c r="H2299">
        <v>2295</v>
      </c>
      <c r="I2299">
        <f t="shared" si="88"/>
        <v>11480000</v>
      </c>
      <c r="J2299">
        <v>114800</v>
      </c>
      <c r="L2299">
        <f t="shared" si="89"/>
        <v>468390</v>
      </c>
    </row>
    <row r="2300" spans="8:12" x14ac:dyDescent="0.3">
      <c r="H2300">
        <v>2296</v>
      </c>
      <c r="I2300">
        <f t="shared" si="88"/>
        <v>11485000</v>
      </c>
      <c r="J2300">
        <v>114850</v>
      </c>
      <c r="L2300">
        <f t="shared" si="89"/>
        <v>468590</v>
      </c>
    </row>
    <row r="2301" spans="8:12" x14ac:dyDescent="0.3">
      <c r="H2301">
        <v>2297</v>
      </c>
      <c r="I2301">
        <f t="shared" si="88"/>
        <v>11490000</v>
      </c>
      <c r="J2301">
        <v>114900</v>
      </c>
      <c r="L2301">
        <f t="shared" si="89"/>
        <v>468800</v>
      </c>
    </row>
    <row r="2302" spans="8:12" x14ac:dyDescent="0.3">
      <c r="H2302">
        <v>2298</v>
      </c>
      <c r="I2302">
        <f t="shared" si="88"/>
        <v>11495000</v>
      </c>
      <c r="J2302">
        <v>114950</v>
      </c>
      <c r="L2302">
        <f t="shared" si="89"/>
        <v>469000</v>
      </c>
    </row>
    <row r="2303" spans="8:12" x14ac:dyDescent="0.3">
      <c r="H2303">
        <v>2299</v>
      </c>
      <c r="I2303">
        <f t="shared" si="88"/>
        <v>11500000</v>
      </c>
      <c r="J2303">
        <v>115000</v>
      </c>
      <c r="L2303">
        <f t="shared" si="89"/>
        <v>469200</v>
      </c>
    </row>
    <row r="2304" spans="8:12" x14ac:dyDescent="0.3">
      <c r="H2304">
        <v>2300</v>
      </c>
      <c r="I2304">
        <f t="shared" si="88"/>
        <v>11505000</v>
      </c>
      <c r="J2304">
        <v>115050</v>
      </c>
      <c r="L2304">
        <f t="shared" si="89"/>
        <v>469410</v>
      </c>
    </row>
    <row r="2305" spans="8:12" x14ac:dyDescent="0.3">
      <c r="H2305">
        <v>2301</v>
      </c>
      <c r="I2305">
        <f t="shared" si="88"/>
        <v>11510000</v>
      </c>
      <c r="J2305">
        <v>115100</v>
      </c>
      <c r="L2305">
        <f t="shared" si="89"/>
        <v>469610</v>
      </c>
    </row>
    <row r="2306" spans="8:12" x14ac:dyDescent="0.3">
      <c r="H2306">
        <v>2302</v>
      </c>
      <c r="I2306">
        <f t="shared" si="88"/>
        <v>11515000</v>
      </c>
      <c r="J2306">
        <v>115150</v>
      </c>
      <c r="L2306">
        <f t="shared" si="89"/>
        <v>469820</v>
      </c>
    </row>
    <row r="2307" spans="8:12" x14ac:dyDescent="0.3">
      <c r="H2307">
        <v>2303</v>
      </c>
      <c r="I2307">
        <f t="shared" si="88"/>
        <v>11520000</v>
      </c>
      <c r="J2307">
        <v>115200</v>
      </c>
      <c r="L2307">
        <f t="shared" si="89"/>
        <v>470020</v>
      </c>
    </row>
    <row r="2308" spans="8:12" x14ac:dyDescent="0.3">
      <c r="H2308">
        <v>2304</v>
      </c>
      <c r="I2308">
        <f t="shared" si="88"/>
        <v>11525000</v>
      </c>
      <c r="J2308">
        <v>115250</v>
      </c>
      <c r="L2308">
        <f t="shared" si="89"/>
        <v>470220</v>
      </c>
    </row>
    <row r="2309" spans="8:12" x14ac:dyDescent="0.3">
      <c r="H2309">
        <v>2305</v>
      </c>
      <c r="I2309">
        <f t="shared" si="88"/>
        <v>11530000</v>
      </c>
      <c r="J2309">
        <v>115300</v>
      </c>
      <c r="L2309">
        <f t="shared" si="89"/>
        <v>470430</v>
      </c>
    </row>
    <row r="2310" spans="8:12" x14ac:dyDescent="0.3">
      <c r="H2310">
        <v>2306</v>
      </c>
      <c r="I2310">
        <f t="shared" si="88"/>
        <v>11535000</v>
      </c>
      <c r="J2310">
        <v>115350</v>
      </c>
      <c r="L2310">
        <f t="shared" si="89"/>
        <v>470630</v>
      </c>
    </row>
    <row r="2311" spans="8:12" x14ac:dyDescent="0.3">
      <c r="H2311">
        <v>2307</v>
      </c>
      <c r="I2311">
        <f t="shared" si="88"/>
        <v>11540000</v>
      </c>
      <c r="J2311">
        <v>115400</v>
      </c>
      <c r="L2311">
        <f t="shared" si="89"/>
        <v>470840</v>
      </c>
    </row>
    <row r="2312" spans="8:12" x14ac:dyDescent="0.3">
      <c r="H2312">
        <v>2308</v>
      </c>
      <c r="I2312">
        <f t="shared" si="88"/>
        <v>11545000</v>
      </c>
      <c r="J2312">
        <v>115450</v>
      </c>
      <c r="L2312">
        <f t="shared" si="89"/>
        <v>471040</v>
      </c>
    </row>
    <row r="2313" spans="8:12" x14ac:dyDescent="0.3">
      <c r="H2313">
        <v>2309</v>
      </c>
      <c r="I2313">
        <f t="shared" si="88"/>
        <v>11550000</v>
      </c>
      <c r="J2313">
        <v>115500</v>
      </c>
      <c r="L2313">
        <f t="shared" si="89"/>
        <v>471240</v>
      </c>
    </row>
    <row r="2314" spans="8:12" x14ac:dyDescent="0.3">
      <c r="H2314">
        <v>2310</v>
      </c>
      <c r="I2314">
        <f t="shared" si="88"/>
        <v>11555000</v>
      </c>
      <c r="J2314">
        <v>115550</v>
      </c>
      <c r="L2314">
        <f t="shared" si="89"/>
        <v>471450</v>
      </c>
    </row>
    <row r="2315" spans="8:12" x14ac:dyDescent="0.3">
      <c r="H2315">
        <v>2311</v>
      </c>
      <c r="I2315">
        <f t="shared" si="88"/>
        <v>11560000</v>
      </c>
      <c r="J2315">
        <v>115600</v>
      </c>
      <c r="L2315">
        <f t="shared" si="89"/>
        <v>471650</v>
      </c>
    </row>
    <row r="2316" spans="8:12" x14ac:dyDescent="0.3">
      <c r="H2316">
        <v>2312</v>
      </c>
      <c r="I2316">
        <f t="shared" si="88"/>
        <v>11565000</v>
      </c>
      <c r="J2316">
        <v>115650</v>
      </c>
      <c r="L2316">
        <f t="shared" si="89"/>
        <v>471860</v>
      </c>
    </row>
    <row r="2317" spans="8:12" x14ac:dyDescent="0.3">
      <c r="H2317">
        <v>2313</v>
      </c>
      <c r="I2317">
        <f t="shared" si="88"/>
        <v>11570000</v>
      </c>
      <c r="J2317">
        <v>115700</v>
      </c>
      <c r="L2317">
        <f t="shared" si="89"/>
        <v>472060</v>
      </c>
    </row>
    <row r="2318" spans="8:12" x14ac:dyDescent="0.3">
      <c r="H2318">
        <v>2314</v>
      </c>
      <c r="I2318">
        <f t="shared" si="88"/>
        <v>11575000</v>
      </c>
      <c r="J2318">
        <v>115750</v>
      </c>
      <c r="L2318">
        <f t="shared" si="89"/>
        <v>472260</v>
      </c>
    </row>
    <row r="2319" spans="8:12" x14ac:dyDescent="0.3">
      <c r="H2319">
        <v>2315</v>
      </c>
      <c r="I2319">
        <f t="shared" si="88"/>
        <v>11580000</v>
      </c>
      <c r="J2319">
        <v>115800</v>
      </c>
      <c r="L2319">
        <f t="shared" si="89"/>
        <v>472470</v>
      </c>
    </row>
    <row r="2320" spans="8:12" x14ac:dyDescent="0.3">
      <c r="H2320">
        <v>2316</v>
      </c>
      <c r="I2320">
        <f t="shared" si="88"/>
        <v>11585000</v>
      </c>
      <c r="J2320">
        <v>115850</v>
      </c>
      <c r="L2320">
        <f t="shared" si="89"/>
        <v>472670</v>
      </c>
    </row>
    <row r="2321" spans="8:12" x14ac:dyDescent="0.3">
      <c r="H2321">
        <v>2317</v>
      </c>
      <c r="I2321">
        <f t="shared" si="88"/>
        <v>11590000</v>
      </c>
      <c r="J2321">
        <v>115900</v>
      </c>
      <c r="L2321">
        <f t="shared" si="89"/>
        <v>472880</v>
      </c>
    </row>
    <row r="2322" spans="8:12" x14ac:dyDescent="0.3">
      <c r="H2322">
        <v>2318</v>
      </c>
      <c r="I2322">
        <f t="shared" si="88"/>
        <v>11595000</v>
      </c>
      <c r="J2322">
        <v>115950</v>
      </c>
      <c r="L2322">
        <f t="shared" si="89"/>
        <v>473080</v>
      </c>
    </row>
    <row r="2323" spans="8:12" x14ac:dyDescent="0.3">
      <c r="H2323">
        <v>2319</v>
      </c>
      <c r="I2323">
        <f t="shared" si="88"/>
        <v>11600000</v>
      </c>
      <c r="J2323">
        <v>116000</v>
      </c>
      <c r="L2323">
        <f t="shared" si="89"/>
        <v>473280</v>
      </c>
    </row>
    <row r="2324" spans="8:12" x14ac:dyDescent="0.3">
      <c r="H2324">
        <v>2320</v>
      </c>
      <c r="I2324">
        <f t="shared" si="88"/>
        <v>11605000</v>
      </c>
      <c r="J2324">
        <v>116050</v>
      </c>
      <c r="L2324">
        <f t="shared" si="89"/>
        <v>473490</v>
      </c>
    </row>
    <row r="2325" spans="8:12" x14ac:dyDescent="0.3">
      <c r="H2325">
        <v>2321</v>
      </c>
      <c r="I2325">
        <f t="shared" si="88"/>
        <v>11610000</v>
      </c>
      <c r="J2325">
        <v>116100</v>
      </c>
      <c r="L2325">
        <f t="shared" si="89"/>
        <v>473690</v>
      </c>
    </row>
    <row r="2326" spans="8:12" x14ac:dyDescent="0.3">
      <c r="H2326">
        <v>2322</v>
      </c>
      <c r="I2326">
        <f t="shared" si="88"/>
        <v>11615000</v>
      </c>
      <c r="J2326">
        <v>116150</v>
      </c>
      <c r="L2326">
        <f t="shared" si="89"/>
        <v>473900</v>
      </c>
    </row>
    <row r="2327" spans="8:12" x14ac:dyDescent="0.3">
      <c r="H2327">
        <v>2323</v>
      </c>
      <c r="I2327">
        <f t="shared" si="88"/>
        <v>11620000</v>
      </c>
      <c r="J2327">
        <v>116200</v>
      </c>
      <c r="L2327">
        <f t="shared" si="89"/>
        <v>474100</v>
      </c>
    </row>
    <row r="2328" spans="8:12" x14ac:dyDescent="0.3">
      <c r="H2328">
        <v>2324</v>
      </c>
      <c r="I2328">
        <f t="shared" si="88"/>
        <v>11625000</v>
      </c>
      <c r="J2328">
        <v>116250</v>
      </c>
      <c r="L2328">
        <f t="shared" si="89"/>
        <v>474300</v>
      </c>
    </row>
    <row r="2329" spans="8:12" x14ac:dyDescent="0.3">
      <c r="H2329">
        <v>2325</v>
      </c>
      <c r="I2329">
        <f t="shared" si="88"/>
        <v>11630000</v>
      </c>
      <c r="J2329">
        <v>116300</v>
      </c>
      <c r="L2329">
        <f t="shared" si="89"/>
        <v>474510</v>
      </c>
    </row>
    <row r="2330" spans="8:12" x14ac:dyDescent="0.3">
      <c r="H2330">
        <v>2326</v>
      </c>
      <c r="I2330">
        <f t="shared" si="88"/>
        <v>11635000</v>
      </c>
      <c r="J2330">
        <v>116350</v>
      </c>
      <c r="L2330">
        <f t="shared" si="89"/>
        <v>474710</v>
      </c>
    </row>
    <row r="2331" spans="8:12" x14ac:dyDescent="0.3">
      <c r="H2331">
        <v>2327</v>
      </c>
      <c r="I2331">
        <f t="shared" si="88"/>
        <v>11640000</v>
      </c>
      <c r="J2331">
        <v>116400</v>
      </c>
      <c r="L2331">
        <f t="shared" si="89"/>
        <v>474920</v>
      </c>
    </row>
    <row r="2332" spans="8:12" x14ac:dyDescent="0.3">
      <c r="H2332">
        <v>2328</v>
      </c>
      <c r="I2332">
        <f t="shared" si="88"/>
        <v>11645000</v>
      </c>
      <c r="J2332">
        <v>116450</v>
      </c>
      <c r="L2332">
        <f t="shared" si="89"/>
        <v>475120</v>
      </c>
    </row>
    <row r="2333" spans="8:12" x14ac:dyDescent="0.3">
      <c r="H2333">
        <v>2329</v>
      </c>
      <c r="I2333">
        <f t="shared" si="88"/>
        <v>11650000</v>
      </c>
      <c r="J2333">
        <v>116500</v>
      </c>
      <c r="L2333">
        <f t="shared" si="89"/>
        <v>475320</v>
      </c>
    </row>
    <row r="2334" spans="8:12" x14ac:dyDescent="0.3">
      <c r="H2334">
        <v>2330</v>
      </c>
      <c r="I2334">
        <f t="shared" si="88"/>
        <v>11655000</v>
      </c>
      <c r="J2334">
        <v>116550</v>
      </c>
      <c r="L2334">
        <f t="shared" si="89"/>
        <v>475530</v>
      </c>
    </row>
    <row r="2335" spans="8:12" x14ac:dyDescent="0.3">
      <c r="H2335">
        <v>2331</v>
      </c>
      <c r="I2335">
        <f t="shared" si="88"/>
        <v>11660000</v>
      </c>
      <c r="J2335">
        <v>116600</v>
      </c>
      <c r="L2335">
        <f t="shared" si="89"/>
        <v>475730</v>
      </c>
    </row>
    <row r="2336" spans="8:12" x14ac:dyDescent="0.3">
      <c r="H2336">
        <v>2332</v>
      </c>
      <c r="I2336">
        <f t="shared" si="88"/>
        <v>11665000</v>
      </c>
      <c r="J2336">
        <v>116650</v>
      </c>
      <c r="L2336">
        <f t="shared" si="89"/>
        <v>475940</v>
      </c>
    </row>
    <row r="2337" spans="8:12" x14ac:dyDescent="0.3">
      <c r="H2337">
        <v>2333</v>
      </c>
      <c r="I2337">
        <f t="shared" si="88"/>
        <v>11670000</v>
      </c>
      <c r="J2337">
        <v>116700</v>
      </c>
      <c r="L2337">
        <f t="shared" si="89"/>
        <v>476140</v>
      </c>
    </row>
    <row r="2338" spans="8:12" x14ac:dyDescent="0.3">
      <c r="H2338">
        <v>2334</v>
      </c>
      <c r="I2338">
        <f t="shared" si="88"/>
        <v>11675000</v>
      </c>
      <c r="J2338">
        <v>116750</v>
      </c>
      <c r="L2338">
        <f t="shared" si="89"/>
        <v>476340</v>
      </c>
    </row>
    <row r="2339" spans="8:12" x14ac:dyDescent="0.3">
      <c r="H2339">
        <v>2335</v>
      </c>
      <c r="I2339">
        <f t="shared" si="88"/>
        <v>11680000</v>
      </c>
      <c r="J2339">
        <v>116800</v>
      </c>
      <c r="L2339">
        <f t="shared" si="89"/>
        <v>476550</v>
      </c>
    </row>
    <row r="2340" spans="8:12" x14ac:dyDescent="0.3">
      <c r="H2340">
        <v>2336</v>
      </c>
      <c r="I2340">
        <f t="shared" si="88"/>
        <v>11685000</v>
      </c>
      <c r="J2340">
        <v>116850</v>
      </c>
      <c r="L2340">
        <f t="shared" si="89"/>
        <v>476750</v>
      </c>
    </row>
    <row r="2341" spans="8:12" x14ac:dyDescent="0.3">
      <c r="H2341">
        <v>2337</v>
      </c>
      <c r="I2341">
        <f t="shared" si="88"/>
        <v>11690000</v>
      </c>
      <c r="J2341">
        <v>116900</v>
      </c>
      <c r="L2341">
        <f t="shared" si="89"/>
        <v>476960</v>
      </c>
    </row>
    <row r="2342" spans="8:12" x14ac:dyDescent="0.3">
      <c r="H2342">
        <v>2338</v>
      </c>
      <c r="I2342">
        <f t="shared" si="88"/>
        <v>11695000</v>
      </c>
      <c r="J2342">
        <v>116950</v>
      </c>
      <c r="L2342">
        <f t="shared" si="89"/>
        <v>477160</v>
      </c>
    </row>
    <row r="2343" spans="8:12" x14ac:dyDescent="0.3">
      <c r="H2343">
        <v>2339</v>
      </c>
      <c r="I2343">
        <f t="shared" si="88"/>
        <v>11700000</v>
      </c>
      <c r="J2343">
        <v>117000</v>
      </c>
      <c r="L2343">
        <f t="shared" si="89"/>
        <v>477360</v>
      </c>
    </row>
    <row r="2344" spans="8:12" x14ac:dyDescent="0.3">
      <c r="H2344">
        <v>2340</v>
      </c>
      <c r="I2344">
        <f t="shared" ref="I2344:I2407" si="90">J2344*$B$6</f>
        <v>11705000</v>
      </c>
      <c r="J2344">
        <v>117050</v>
      </c>
      <c r="L2344">
        <f t="shared" ref="L2344:L2407" si="91">ROUNDUP(((I2344/$B$3)*$B$4*(100+$B$5)/100),-1)</f>
        <v>477570</v>
      </c>
    </row>
    <row r="2345" spans="8:12" x14ac:dyDescent="0.3">
      <c r="H2345">
        <v>2341</v>
      </c>
      <c r="I2345">
        <f t="shared" si="90"/>
        <v>11710000</v>
      </c>
      <c r="J2345">
        <v>117100</v>
      </c>
      <c r="L2345">
        <f t="shared" si="91"/>
        <v>477770</v>
      </c>
    </row>
    <row r="2346" spans="8:12" x14ac:dyDescent="0.3">
      <c r="H2346">
        <v>2342</v>
      </c>
      <c r="I2346">
        <f t="shared" si="90"/>
        <v>11715000</v>
      </c>
      <c r="J2346">
        <v>117150</v>
      </c>
      <c r="L2346">
        <f t="shared" si="91"/>
        <v>477980</v>
      </c>
    </row>
    <row r="2347" spans="8:12" x14ac:dyDescent="0.3">
      <c r="H2347">
        <v>2343</v>
      </c>
      <c r="I2347">
        <f t="shared" si="90"/>
        <v>11720000</v>
      </c>
      <c r="J2347">
        <v>117200</v>
      </c>
      <c r="L2347">
        <f t="shared" si="91"/>
        <v>478180</v>
      </c>
    </row>
    <row r="2348" spans="8:12" x14ac:dyDescent="0.3">
      <c r="H2348">
        <v>2344</v>
      </c>
      <c r="I2348">
        <f t="shared" si="90"/>
        <v>11725000</v>
      </c>
      <c r="J2348">
        <v>117250</v>
      </c>
      <c r="L2348">
        <f t="shared" si="91"/>
        <v>478380</v>
      </c>
    </row>
    <row r="2349" spans="8:12" x14ac:dyDescent="0.3">
      <c r="H2349">
        <v>2345</v>
      </c>
      <c r="I2349">
        <f t="shared" si="90"/>
        <v>11730000</v>
      </c>
      <c r="J2349">
        <v>117300</v>
      </c>
      <c r="L2349">
        <f t="shared" si="91"/>
        <v>478590</v>
      </c>
    </row>
    <row r="2350" spans="8:12" x14ac:dyDescent="0.3">
      <c r="H2350">
        <v>2346</v>
      </c>
      <c r="I2350">
        <f t="shared" si="90"/>
        <v>11735000</v>
      </c>
      <c r="J2350">
        <v>117350</v>
      </c>
      <c r="L2350">
        <f t="shared" si="91"/>
        <v>478790</v>
      </c>
    </row>
    <row r="2351" spans="8:12" x14ac:dyDescent="0.3">
      <c r="H2351">
        <v>2347</v>
      </c>
      <c r="I2351">
        <f t="shared" si="90"/>
        <v>11740000</v>
      </c>
      <c r="J2351">
        <v>117400</v>
      </c>
      <c r="L2351">
        <f t="shared" si="91"/>
        <v>479000</v>
      </c>
    </row>
    <row r="2352" spans="8:12" x14ac:dyDescent="0.3">
      <c r="H2352">
        <v>2348</v>
      </c>
      <c r="I2352">
        <f t="shared" si="90"/>
        <v>11745000</v>
      </c>
      <c r="J2352">
        <v>117450</v>
      </c>
      <c r="L2352">
        <f t="shared" si="91"/>
        <v>479200</v>
      </c>
    </row>
    <row r="2353" spans="8:12" x14ac:dyDescent="0.3">
      <c r="H2353">
        <v>2349</v>
      </c>
      <c r="I2353">
        <f t="shared" si="90"/>
        <v>11750000</v>
      </c>
      <c r="J2353">
        <v>117500</v>
      </c>
      <c r="L2353">
        <f t="shared" si="91"/>
        <v>479400</v>
      </c>
    </row>
    <row r="2354" spans="8:12" x14ac:dyDescent="0.3">
      <c r="H2354">
        <v>2350</v>
      </c>
      <c r="I2354">
        <f t="shared" si="90"/>
        <v>11755000</v>
      </c>
      <c r="J2354">
        <v>117550</v>
      </c>
      <c r="L2354">
        <f t="shared" si="91"/>
        <v>479610</v>
      </c>
    </row>
    <row r="2355" spans="8:12" x14ac:dyDescent="0.3">
      <c r="H2355">
        <v>2351</v>
      </c>
      <c r="I2355">
        <f t="shared" si="90"/>
        <v>11760000</v>
      </c>
      <c r="J2355">
        <v>117600</v>
      </c>
      <c r="L2355">
        <f t="shared" si="91"/>
        <v>479810</v>
      </c>
    </row>
    <row r="2356" spans="8:12" x14ac:dyDescent="0.3">
      <c r="H2356">
        <v>2352</v>
      </c>
      <c r="I2356">
        <f t="shared" si="90"/>
        <v>11765000</v>
      </c>
      <c r="J2356">
        <v>117650</v>
      </c>
      <c r="L2356">
        <f t="shared" si="91"/>
        <v>480020</v>
      </c>
    </row>
    <row r="2357" spans="8:12" x14ac:dyDescent="0.3">
      <c r="H2357">
        <v>2353</v>
      </c>
      <c r="I2357">
        <f t="shared" si="90"/>
        <v>11770000</v>
      </c>
      <c r="J2357">
        <v>117700</v>
      </c>
      <c r="L2357">
        <f t="shared" si="91"/>
        <v>480220</v>
      </c>
    </row>
    <row r="2358" spans="8:12" x14ac:dyDescent="0.3">
      <c r="H2358">
        <v>2354</v>
      </c>
      <c r="I2358">
        <f t="shared" si="90"/>
        <v>11775000</v>
      </c>
      <c r="J2358">
        <v>117750</v>
      </c>
      <c r="L2358">
        <f t="shared" si="91"/>
        <v>480420</v>
      </c>
    </row>
    <row r="2359" spans="8:12" x14ac:dyDescent="0.3">
      <c r="H2359">
        <v>2355</v>
      </c>
      <c r="I2359">
        <f t="shared" si="90"/>
        <v>11780000</v>
      </c>
      <c r="J2359">
        <v>117800</v>
      </c>
      <c r="L2359">
        <f t="shared" si="91"/>
        <v>480630</v>
      </c>
    </row>
    <row r="2360" spans="8:12" x14ac:dyDescent="0.3">
      <c r="H2360">
        <v>2356</v>
      </c>
      <c r="I2360">
        <f t="shared" si="90"/>
        <v>11785000</v>
      </c>
      <c r="J2360">
        <v>117850</v>
      </c>
      <c r="L2360">
        <f t="shared" si="91"/>
        <v>480830</v>
      </c>
    </row>
    <row r="2361" spans="8:12" x14ac:dyDescent="0.3">
      <c r="H2361">
        <v>2357</v>
      </c>
      <c r="I2361">
        <f t="shared" si="90"/>
        <v>11790000</v>
      </c>
      <c r="J2361">
        <v>117900</v>
      </c>
      <c r="L2361">
        <f t="shared" si="91"/>
        <v>481040</v>
      </c>
    </row>
    <row r="2362" spans="8:12" x14ac:dyDescent="0.3">
      <c r="H2362">
        <v>2358</v>
      </c>
      <c r="I2362">
        <f t="shared" si="90"/>
        <v>11795000</v>
      </c>
      <c r="J2362">
        <v>117950</v>
      </c>
      <c r="L2362">
        <f t="shared" si="91"/>
        <v>481240</v>
      </c>
    </row>
    <row r="2363" spans="8:12" x14ac:dyDescent="0.3">
      <c r="H2363">
        <v>2359</v>
      </c>
      <c r="I2363">
        <f t="shared" si="90"/>
        <v>11800000</v>
      </c>
      <c r="J2363">
        <v>118000</v>
      </c>
      <c r="L2363">
        <f t="shared" si="91"/>
        <v>481440</v>
      </c>
    </row>
    <row r="2364" spans="8:12" x14ac:dyDescent="0.3">
      <c r="H2364">
        <v>2360</v>
      </c>
      <c r="I2364">
        <f t="shared" si="90"/>
        <v>11805000</v>
      </c>
      <c r="J2364">
        <v>118050</v>
      </c>
      <c r="L2364">
        <f t="shared" si="91"/>
        <v>481650</v>
      </c>
    </row>
    <row r="2365" spans="8:12" x14ac:dyDescent="0.3">
      <c r="H2365">
        <v>2361</v>
      </c>
      <c r="I2365">
        <f t="shared" si="90"/>
        <v>11810000</v>
      </c>
      <c r="J2365">
        <v>118100</v>
      </c>
      <c r="L2365">
        <f t="shared" si="91"/>
        <v>481850</v>
      </c>
    </row>
    <row r="2366" spans="8:12" x14ac:dyDescent="0.3">
      <c r="H2366">
        <v>2362</v>
      </c>
      <c r="I2366">
        <f t="shared" si="90"/>
        <v>11815000</v>
      </c>
      <c r="J2366">
        <v>118150</v>
      </c>
      <c r="L2366">
        <f t="shared" si="91"/>
        <v>482060</v>
      </c>
    </row>
    <row r="2367" spans="8:12" x14ac:dyDescent="0.3">
      <c r="H2367">
        <v>2363</v>
      </c>
      <c r="I2367">
        <f t="shared" si="90"/>
        <v>11820000</v>
      </c>
      <c r="J2367">
        <v>118200</v>
      </c>
      <c r="L2367">
        <f t="shared" si="91"/>
        <v>482260</v>
      </c>
    </row>
    <row r="2368" spans="8:12" x14ac:dyDescent="0.3">
      <c r="H2368">
        <v>2364</v>
      </c>
      <c r="I2368">
        <f t="shared" si="90"/>
        <v>11825000</v>
      </c>
      <c r="J2368">
        <v>118250</v>
      </c>
      <c r="L2368">
        <f t="shared" si="91"/>
        <v>482460</v>
      </c>
    </row>
    <row r="2369" spans="8:12" x14ac:dyDescent="0.3">
      <c r="H2369">
        <v>2365</v>
      </c>
      <c r="I2369">
        <f t="shared" si="90"/>
        <v>11830000</v>
      </c>
      <c r="J2369">
        <v>118300</v>
      </c>
      <c r="L2369">
        <f t="shared" si="91"/>
        <v>482670</v>
      </c>
    </row>
    <row r="2370" spans="8:12" x14ac:dyDescent="0.3">
      <c r="H2370">
        <v>2366</v>
      </c>
      <c r="I2370">
        <f t="shared" si="90"/>
        <v>11835000</v>
      </c>
      <c r="J2370">
        <v>118350</v>
      </c>
      <c r="L2370">
        <f t="shared" si="91"/>
        <v>482870</v>
      </c>
    </row>
    <row r="2371" spans="8:12" x14ac:dyDescent="0.3">
      <c r="H2371">
        <v>2367</v>
      </c>
      <c r="I2371">
        <f t="shared" si="90"/>
        <v>11840000</v>
      </c>
      <c r="J2371">
        <v>118400</v>
      </c>
      <c r="L2371">
        <f t="shared" si="91"/>
        <v>483080</v>
      </c>
    </row>
    <row r="2372" spans="8:12" x14ac:dyDescent="0.3">
      <c r="H2372">
        <v>2368</v>
      </c>
      <c r="I2372">
        <f t="shared" si="90"/>
        <v>11845000</v>
      </c>
      <c r="J2372">
        <v>118450</v>
      </c>
      <c r="L2372">
        <f t="shared" si="91"/>
        <v>483280</v>
      </c>
    </row>
    <row r="2373" spans="8:12" x14ac:dyDescent="0.3">
      <c r="H2373">
        <v>2369</v>
      </c>
      <c r="I2373">
        <f t="shared" si="90"/>
        <v>11850000</v>
      </c>
      <c r="J2373">
        <v>118500</v>
      </c>
      <c r="L2373">
        <f t="shared" si="91"/>
        <v>483480</v>
      </c>
    </row>
    <row r="2374" spans="8:12" x14ac:dyDescent="0.3">
      <c r="H2374">
        <v>2370</v>
      </c>
      <c r="I2374">
        <f t="shared" si="90"/>
        <v>11855000</v>
      </c>
      <c r="J2374">
        <v>118550</v>
      </c>
      <c r="L2374">
        <f t="shared" si="91"/>
        <v>483690</v>
      </c>
    </row>
    <row r="2375" spans="8:12" x14ac:dyDescent="0.3">
      <c r="H2375">
        <v>2371</v>
      </c>
      <c r="I2375">
        <f t="shared" si="90"/>
        <v>11860000</v>
      </c>
      <c r="J2375">
        <v>118600</v>
      </c>
      <c r="L2375">
        <f t="shared" si="91"/>
        <v>483890</v>
      </c>
    </row>
    <row r="2376" spans="8:12" x14ac:dyDescent="0.3">
      <c r="H2376">
        <v>2372</v>
      </c>
      <c r="I2376">
        <f t="shared" si="90"/>
        <v>11865000</v>
      </c>
      <c r="J2376">
        <v>118650</v>
      </c>
      <c r="L2376">
        <f t="shared" si="91"/>
        <v>484100</v>
      </c>
    </row>
    <row r="2377" spans="8:12" x14ac:dyDescent="0.3">
      <c r="H2377">
        <v>2373</v>
      </c>
      <c r="I2377">
        <f t="shared" si="90"/>
        <v>11870000</v>
      </c>
      <c r="J2377">
        <v>118700</v>
      </c>
      <c r="L2377">
        <f t="shared" si="91"/>
        <v>484300</v>
      </c>
    </row>
    <row r="2378" spans="8:12" x14ac:dyDescent="0.3">
      <c r="H2378">
        <v>2374</v>
      </c>
      <c r="I2378">
        <f t="shared" si="90"/>
        <v>11875000</v>
      </c>
      <c r="J2378">
        <v>118750</v>
      </c>
      <c r="L2378">
        <f t="shared" si="91"/>
        <v>484500</v>
      </c>
    </row>
    <row r="2379" spans="8:12" x14ac:dyDescent="0.3">
      <c r="H2379">
        <v>2375</v>
      </c>
      <c r="I2379">
        <f t="shared" si="90"/>
        <v>11880000</v>
      </c>
      <c r="J2379">
        <v>118800</v>
      </c>
      <c r="L2379">
        <f t="shared" si="91"/>
        <v>484710</v>
      </c>
    </row>
    <row r="2380" spans="8:12" x14ac:dyDescent="0.3">
      <c r="H2380">
        <v>2376</v>
      </c>
      <c r="I2380">
        <f t="shared" si="90"/>
        <v>11885000</v>
      </c>
      <c r="J2380">
        <v>118850</v>
      </c>
      <c r="L2380">
        <f t="shared" si="91"/>
        <v>484910</v>
      </c>
    </row>
    <row r="2381" spans="8:12" x14ac:dyDescent="0.3">
      <c r="H2381">
        <v>2377</v>
      </c>
      <c r="I2381">
        <f t="shared" si="90"/>
        <v>11890000</v>
      </c>
      <c r="J2381">
        <v>118900</v>
      </c>
      <c r="L2381">
        <f t="shared" si="91"/>
        <v>485120</v>
      </c>
    </row>
    <row r="2382" spans="8:12" x14ac:dyDescent="0.3">
      <c r="H2382">
        <v>2378</v>
      </c>
      <c r="I2382">
        <f t="shared" si="90"/>
        <v>11895000</v>
      </c>
      <c r="J2382">
        <v>118950</v>
      </c>
      <c r="L2382">
        <f t="shared" si="91"/>
        <v>485320</v>
      </c>
    </row>
    <row r="2383" spans="8:12" x14ac:dyDescent="0.3">
      <c r="H2383">
        <v>2379</v>
      </c>
      <c r="I2383">
        <f t="shared" si="90"/>
        <v>11900000</v>
      </c>
      <c r="J2383">
        <v>119000</v>
      </c>
      <c r="L2383">
        <f t="shared" si="91"/>
        <v>485520</v>
      </c>
    </row>
    <row r="2384" spans="8:12" x14ac:dyDescent="0.3">
      <c r="H2384">
        <v>2380</v>
      </c>
      <c r="I2384">
        <f t="shared" si="90"/>
        <v>11905000</v>
      </c>
      <c r="J2384">
        <v>119050</v>
      </c>
      <c r="L2384">
        <f t="shared" si="91"/>
        <v>485730</v>
      </c>
    </row>
    <row r="2385" spans="8:12" x14ac:dyDescent="0.3">
      <c r="H2385">
        <v>2381</v>
      </c>
      <c r="I2385">
        <f t="shared" si="90"/>
        <v>11910000</v>
      </c>
      <c r="J2385">
        <v>119100</v>
      </c>
      <c r="L2385">
        <f t="shared" si="91"/>
        <v>485930</v>
      </c>
    </row>
    <row r="2386" spans="8:12" x14ac:dyDescent="0.3">
      <c r="H2386">
        <v>2382</v>
      </c>
      <c r="I2386">
        <f t="shared" si="90"/>
        <v>11915000</v>
      </c>
      <c r="J2386">
        <v>119150</v>
      </c>
      <c r="L2386">
        <f t="shared" si="91"/>
        <v>486140</v>
      </c>
    </row>
    <row r="2387" spans="8:12" x14ac:dyDescent="0.3">
      <c r="H2387">
        <v>2383</v>
      </c>
      <c r="I2387">
        <f t="shared" si="90"/>
        <v>11920000</v>
      </c>
      <c r="J2387">
        <v>119200</v>
      </c>
      <c r="L2387">
        <f t="shared" si="91"/>
        <v>486340</v>
      </c>
    </row>
    <row r="2388" spans="8:12" x14ac:dyDescent="0.3">
      <c r="H2388">
        <v>2384</v>
      </c>
      <c r="I2388">
        <f t="shared" si="90"/>
        <v>11925000</v>
      </c>
      <c r="J2388">
        <v>119250</v>
      </c>
      <c r="L2388">
        <f t="shared" si="91"/>
        <v>486540</v>
      </c>
    </row>
    <row r="2389" spans="8:12" x14ac:dyDescent="0.3">
      <c r="H2389">
        <v>2385</v>
      </c>
      <c r="I2389">
        <f t="shared" si="90"/>
        <v>11930000</v>
      </c>
      <c r="J2389">
        <v>119300</v>
      </c>
      <c r="L2389">
        <f t="shared" si="91"/>
        <v>486750</v>
      </c>
    </row>
    <row r="2390" spans="8:12" x14ac:dyDescent="0.3">
      <c r="H2390">
        <v>2386</v>
      </c>
      <c r="I2390">
        <f t="shared" si="90"/>
        <v>11935000</v>
      </c>
      <c r="J2390">
        <v>119350</v>
      </c>
      <c r="L2390">
        <f t="shared" si="91"/>
        <v>486950</v>
      </c>
    </row>
    <row r="2391" spans="8:12" x14ac:dyDescent="0.3">
      <c r="H2391">
        <v>2387</v>
      </c>
      <c r="I2391">
        <f t="shared" si="90"/>
        <v>11940000</v>
      </c>
      <c r="J2391">
        <v>119400</v>
      </c>
      <c r="L2391">
        <f t="shared" si="91"/>
        <v>487160</v>
      </c>
    </row>
    <row r="2392" spans="8:12" x14ac:dyDescent="0.3">
      <c r="H2392">
        <v>2388</v>
      </c>
      <c r="I2392">
        <f t="shared" si="90"/>
        <v>11945000</v>
      </c>
      <c r="J2392">
        <v>119450</v>
      </c>
      <c r="L2392">
        <f t="shared" si="91"/>
        <v>487360</v>
      </c>
    </row>
    <row r="2393" spans="8:12" x14ac:dyDescent="0.3">
      <c r="H2393">
        <v>2389</v>
      </c>
      <c r="I2393">
        <f t="shared" si="90"/>
        <v>11950000</v>
      </c>
      <c r="J2393">
        <v>119500</v>
      </c>
      <c r="L2393">
        <f t="shared" si="91"/>
        <v>487560</v>
      </c>
    </row>
    <row r="2394" spans="8:12" x14ac:dyDescent="0.3">
      <c r="H2394">
        <v>2390</v>
      </c>
      <c r="I2394">
        <f t="shared" si="90"/>
        <v>11955000</v>
      </c>
      <c r="J2394">
        <v>119550</v>
      </c>
      <c r="L2394">
        <f t="shared" si="91"/>
        <v>487770</v>
      </c>
    </row>
    <row r="2395" spans="8:12" x14ac:dyDescent="0.3">
      <c r="H2395">
        <v>2391</v>
      </c>
      <c r="I2395">
        <f t="shared" si="90"/>
        <v>11960000</v>
      </c>
      <c r="J2395">
        <v>119600</v>
      </c>
      <c r="L2395">
        <f t="shared" si="91"/>
        <v>487970</v>
      </c>
    </row>
    <row r="2396" spans="8:12" x14ac:dyDescent="0.3">
      <c r="H2396">
        <v>2392</v>
      </c>
      <c r="I2396">
        <f t="shared" si="90"/>
        <v>11965000</v>
      </c>
      <c r="J2396">
        <v>119650</v>
      </c>
      <c r="L2396">
        <f t="shared" si="91"/>
        <v>488180</v>
      </c>
    </row>
    <row r="2397" spans="8:12" x14ac:dyDescent="0.3">
      <c r="H2397">
        <v>2393</v>
      </c>
      <c r="I2397">
        <f t="shared" si="90"/>
        <v>11970000</v>
      </c>
      <c r="J2397">
        <v>119700</v>
      </c>
      <c r="L2397">
        <f t="shared" si="91"/>
        <v>488380</v>
      </c>
    </row>
    <row r="2398" spans="8:12" x14ac:dyDescent="0.3">
      <c r="H2398">
        <v>2394</v>
      </c>
      <c r="I2398">
        <f t="shared" si="90"/>
        <v>11975000</v>
      </c>
      <c r="J2398">
        <v>119750</v>
      </c>
      <c r="L2398">
        <f t="shared" si="91"/>
        <v>488580</v>
      </c>
    </row>
    <row r="2399" spans="8:12" x14ac:dyDescent="0.3">
      <c r="H2399">
        <v>2395</v>
      </c>
      <c r="I2399">
        <f t="shared" si="90"/>
        <v>11980000</v>
      </c>
      <c r="J2399">
        <v>119800</v>
      </c>
      <c r="L2399">
        <f t="shared" si="91"/>
        <v>488790</v>
      </c>
    </row>
    <row r="2400" spans="8:12" x14ac:dyDescent="0.3">
      <c r="H2400">
        <v>2396</v>
      </c>
      <c r="I2400">
        <f t="shared" si="90"/>
        <v>11985000</v>
      </c>
      <c r="J2400">
        <v>119850</v>
      </c>
      <c r="L2400">
        <f t="shared" si="91"/>
        <v>488990</v>
      </c>
    </row>
    <row r="2401" spans="8:12" x14ac:dyDescent="0.3">
      <c r="H2401">
        <v>2397</v>
      </c>
      <c r="I2401">
        <f t="shared" si="90"/>
        <v>11990000</v>
      </c>
      <c r="J2401">
        <v>119900</v>
      </c>
      <c r="L2401">
        <f t="shared" si="91"/>
        <v>489200</v>
      </c>
    </row>
    <row r="2402" spans="8:12" x14ac:dyDescent="0.3">
      <c r="H2402">
        <v>2398</v>
      </c>
      <c r="I2402">
        <f t="shared" si="90"/>
        <v>11995000</v>
      </c>
      <c r="J2402">
        <v>119950</v>
      </c>
      <c r="L2402">
        <f t="shared" si="91"/>
        <v>489400</v>
      </c>
    </row>
    <row r="2403" spans="8:12" x14ac:dyDescent="0.3">
      <c r="H2403">
        <v>2399</v>
      </c>
      <c r="I2403">
        <f t="shared" si="90"/>
        <v>12000000</v>
      </c>
      <c r="J2403">
        <v>120000</v>
      </c>
      <c r="L2403">
        <f t="shared" si="91"/>
        <v>489600</v>
      </c>
    </row>
    <row r="2404" spans="8:12" x14ac:dyDescent="0.3">
      <c r="H2404">
        <v>2400</v>
      </c>
      <c r="I2404">
        <f t="shared" si="90"/>
        <v>12005000</v>
      </c>
      <c r="J2404">
        <v>120050</v>
      </c>
      <c r="L2404">
        <f t="shared" si="91"/>
        <v>489810</v>
      </c>
    </row>
    <row r="2405" spans="8:12" x14ac:dyDescent="0.3">
      <c r="H2405">
        <v>2401</v>
      </c>
      <c r="I2405">
        <f t="shared" si="90"/>
        <v>12010000</v>
      </c>
      <c r="J2405">
        <v>120100</v>
      </c>
      <c r="L2405">
        <f t="shared" si="91"/>
        <v>490010</v>
      </c>
    </row>
    <row r="2406" spans="8:12" x14ac:dyDescent="0.3">
      <c r="H2406">
        <v>2402</v>
      </c>
      <c r="I2406">
        <f t="shared" si="90"/>
        <v>12015000</v>
      </c>
      <c r="J2406">
        <v>120150</v>
      </c>
      <c r="L2406">
        <f t="shared" si="91"/>
        <v>490220</v>
      </c>
    </row>
    <row r="2407" spans="8:12" x14ac:dyDescent="0.3">
      <c r="H2407">
        <v>2403</v>
      </c>
      <c r="I2407">
        <f t="shared" si="90"/>
        <v>12020000</v>
      </c>
      <c r="J2407">
        <v>120200</v>
      </c>
      <c r="L2407">
        <f t="shared" si="91"/>
        <v>490420</v>
      </c>
    </row>
    <row r="2408" spans="8:12" x14ac:dyDescent="0.3">
      <c r="H2408">
        <v>2404</v>
      </c>
      <c r="I2408">
        <f t="shared" ref="I2408:I2471" si="92">J2408*$B$6</f>
        <v>12025000</v>
      </c>
      <c r="J2408">
        <v>120250</v>
      </c>
      <c r="L2408">
        <f t="shared" ref="L2408:L2471" si="93">ROUNDUP(((I2408/$B$3)*$B$4*(100+$B$5)/100),-1)</f>
        <v>490620</v>
      </c>
    </row>
    <row r="2409" spans="8:12" x14ac:dyDescent="0.3">
      <c r="H2409">
        <v>2405</v>
      </c>
      <c r="I2409">
        <f t="shared" si="92"/>
        <v>12030000</v>
      </c>
      <c r="J2409">
        <v>120300</v>
      </c>
      <c r="L2409">
        <f t="shared" si="93"/>
        <v>490830</v>
      </c>
    </row>
    <row r="2410" spans="8:12" x14ac:dyDescent="0.3">
      <c r="H2410">
        <v>2406</v>
      </c>
      <c r="I2410">
        <f t="shared" si="92"/>
        <v>12035000</v>
      </c>
      <c r="J2410">
        <v>120350</v>
      </c>
      <c r="L2410">
        <f t="shared" si="93"/>
        <v>491030</v>
      </c>
    </row>
    <row r="2411" spans="8:12" x14ac:dyDescent="0.3">
      <c r="H2411">
        <v>2407</v>
      </c>
      <c r="I2411">
        <f t="shared" si="92"/>
        <v>12040000</v>
      </c>
      <c r="J2411">
        <v>120400</v>
      </c>
      <c r="L2411">
        <f t="shared" si="93"/>
        <v>491240</v>
      </c>
    </row>
    <row r="2412" spans="8:12" x14ac:dyDescent="0.3">
      <c r="H2412">
        <v>2408</v>
      </c>
      <c r="I2412">
        <f t="shared" si="92"/>
        <v>12045000</v>
      </c>
      <c r="J2412">
        <v>120450</v>
      </c>
      <c r="L2412">
        <f t="shared" si="93"/>
        <v>491440</v>
      </c>
    </row>
    <row r="2413" spans="8:12" x14ac:dyDescent="0.3">
      <c r="H2413">
        <v>2409</v>
      </c>
      <c r="I2413">
        <f t="shared" si="92"/>
        <v>12050000</v>
      </c>
      <c r="J2413">
        <v>120500</v>
      </c>
      <c r="L2413">
        <f t="shared" si="93"/>
        <v>491640</v>
      </c>
    </row>
    <row r="2414" spans="8:12" x14ac:dyDescent="0.3">
      <c r="H2414">
        <v>2410</v>
      </c>
      <c r="I2414">
        <f t="shared" si="92"/>
        <v>12055000</v>
      </c>
      <c r="J2414">
        <v>120550</v>
      </c>
      <c r="L2414">
        <f t="shared" si="93"/>
        <v>491850</v>
      </c>
    </row>
    <row r="2415" spans="8:12" x14ac:dyDescent="0.3">
      <c r="H2415">
        <v>2411</v>
      </c>
      <c r="I2415">
        <f t="shared" si="92"/>
        <v>12060000</v>
      </c>
      <c r="J2415">
        <v>120600</v>
      </c>
      <c r="L2415">
        <f t="shared" si="93"/>
        <v>492050</v>
      </c>
    </row>
    <row r="2416" spans="8:12" x14ac:dyDescent="0.3">
      <c r="H2416">
        <v>2412</v>
      </c>
      <c r="I2416">
        <f t="shared" si="92"/>
        <v>12065000</v>
      </c>
      <c r="J2416">
        <v>120650</v>
      </c>
      <c r="L2416">
        <f t="shared" si="93"/>
        <v>492260</v>
      </c>
    </row>
    <row r="2417" spans="8:12" x14ac:dyDescent="0.3">
      <c r="H2417">
        <v>2413</v>
      </c>
      <c r="I2417">
        <f t="shared" si="92"/>
        <v>12070000</v>
      </c>
      <c r="J2417">
        <v>120700</v>
      </c>
      <c r="L2417">
        <f t="shared" si="93"/>
        <v>492460</v>
      </c>
    </row>
    <row r="2418" spans="8:12" x14ac:dyDescent="0.3">
      <c r="H2418">
        <v>2414</v>
      </c>
      <c r="I2418">
        <f t="shared" si="92"/>
        <v>12075000</v>
      </c>
      <c r="J2418">
        <v>120750</v>
      </c>
      <c r="L2418">
        <f t="shared" si="93"/>
        <v>492660</v>
      </c>
    </row>
    <row r="2419" spans="8:12" x14ac:dyDescent="0.3">
      <c r="H2419">
        <v>2415</v>
      </c>
      <c r="I2419">
        <f t="shared" si="92"/>
        <v>12080000</v>
      </c>
      <c r="J2419">
        <v>120800</v>
      </c>
      <c r="L2419">
        <f t="shared" si="93"/>
        <v>492870</v>
      </c>
    </row>
    <row r="2420" spans="8:12" x14ac:dyDescent="0.3">
      <c r="H2420">
        <v>2416</v>
      </c>
      <c r="I2420">
        <f t="shared" si="92"/>
        <v>12085000</v>
      </c>
      <c r="J2420">
        <v>120850</v>
      </c>
      <c r="L2420">
        <f t="shared" si="93"/>
        <v>493070</v>
      </c>
    </row>
    <row r="2421" spans="8:12" x14ac:dyDescent="0.3">
      <c r="H2421">
        <v>2417</v>
      </c>
      <c r="I2421">
        <f t="shared" si="92"/>
        <v>12090000</v>
      </c>
      <c r="J2421">
        <v>120900</v>
      </c>
      <c r="L2421">
        <f t="shared" si="93"/>
        <v>493280</v>
      </c>
    </row>
    <row r="2422" spans="8:12" x14ac:dyDescent="0.3">
      <c r="H2422">
        <v>2418</v>
      </c>
      <c r="I2422">
        <f t="shared" si="92"/>
        <v>12095000</v>
      </c>
      <c r="J2422">
        <v>120950</v>
      </c>
      <c r="L2422">
        <f t="shared" si="93"/>
        <v>493480</v>
      </c>
    </row>
    <row r="2423" spans="8:12" x14ac:dyDescent="0.3">
      <c r="H2423">
        <v>2419</v>
      </c>
      <c r="I2423">
        <f t="shared" si="92"/>
        <v>12100000</v>
      </c>
      <c r="J2423">
        <v>121000</v>
      </c>
      <c r="L2423">
        <f t="shared" si="93"/>
        <v>493680</v>
      </c>
    </row>
    <row r="2424" spans="8:12" x14ac:dyDescent="0.3">
      <c r="H2424">
        <v>2420</v>
      </c>
      <c r="I2424">
        <f t="shared" si="92"/>
        <v>12105000</v>
      </c>
      <c r="J2424">
        <v>121050</v>
      </c>
      <c r="L2424">
        <f t="shared" si="93"/>
        <v>493890</v>
      </c>
    </row>
    <row r="2425" spans="8:12" x14ac:dyDescent="0.3">
      <c r="H2425">
        <v>2421</v>
      </c>
      <c r="I2425">
        <f t="shared" si="92"/>
        <v>12110000</v>
      </c>
      <c r="J2425">
        <v>121100</v>
      </c>
      <c r="L2425">
        <f t="shared" si="93"/>
        <v>494090</v>
      </c>
    </row>
    <row r="2426" spans="8:12" x14ac:dyDescent="0.3">
      <c r="H2426">
        <v>2422</v>
      </c>
      <c r="I2426">
        <f t="shared" si="92"/>
        <v>12115000</v>
      </c>
      <c r="J2426">
        <v>121150</v>
      </c>
      <c r="L2426">
        <f t="shared" si="93"/>
        <v>494300</v>
      </c>
    </row>
    <row r="2427" spans="8:12" x14ac:dyDescent="0.3">
      <c r="H2427">
        <v>2423</v>
      </c>
      <c r="I2427">
        <f t="shared" si="92"/>
        <v>12120000</v>
      </c>
      <c r="J2427">
        <v>121200</v>
      </c>
      <c r="L2427">
        <f t="shared" si="93"/>
        <v>494500</v>
      </c>
    </row>
    <row r="2428" spans="8:12" x14ac:dyDescent="0.3">
      <c r="H2428">
        <v>2424</v>
      </c>
      <c r="I2428">
        <f t="shared" si="92"/>
        <v>12125000</v>
      </c>
      <c r="J2428">
        <v>121250</v>
      </c>
      <c r="L2428">
        <f t="shared" si="93"/>
        <v>494700</v>
      </c>
    </row>
    <row r="2429" spans="8:12" x14ac:dyDescent="0.3">
      <c r="H2429">
        <v>2425</v>
      </c>
      <c r="I2429">
        <f t="shared" si="92"/>
        <v>12130000</v>
      </c>
      <c r="J2429">
        <v>121300</v>
      </c>
      <c r="L2429">
        <f t="shared" si="93"/>
        <v>494910</v>
      </c>
    </row>
    <row r="2430" spans="8:12" x14ac:dyDescent="0.3">
      <c r="H2430">
        <v>2426</v>
      </c>
      <c r="I2430">
        <f t="shared" si="92"/>
        <v>12135000</v>
      </c>
      <c r="J2430">
        <v>121350</v>
      </c>
      <c r="L2430">
        <f t="shared" si="93"/>
        <v>495110</v>
      </c>
    </row>
    <row r="2431" spans="8:12" x14ac:dyDescent="0.3">
      <c r="H2431">
        <v>2427</v>
      </c>
      <c r="I2431">
        <f t="shared" si="92"/>
        <v>12140000</v>
      </c>
      <c r="J2431">
        <v>121400</v>
      </c>
      <c r="L2431">
        <f t="shared" si="93"/>
        <v>495320</v>
      </c>
    </row>
    <row r="2432" spans="8:12" x14ac:dyDescent="0.3">
      <c r="H2432">
        <v>2428</v>
      </c>
      <c r="I2432">
        <f t="shared" si="92"/>
        <v>12145000</v>
      </c>
      <c r="J2432">
        <v>121450</v>
      </c>
      <c r="L2432">
        <f t="shared" si="93"/>
        <v>495520</v>
      </c>
    </row>
    <row r="2433" spans="8:12" x14ac:dyDescent="0.3">
      <c r="H2433">
        <v>2429</v>
      </c>
      <c r="I2433">
        <f t="shared" si="92"/>
        <v>12150000</v>
      </c>
      <c r="J2433">
        <v>121500</v>
      </c>
      <c r="L2433">
        <f t="shared" si="93"/>
        <v>495720</v>
      </c>
    </row>
    <row r="2434" spans="8:12" x14ac:dyDescent="0.3">
      <c r="H2434">
        <v>2430</v>
      </c>
      <c r="I2434">
        <f t="shared" si="92"/>
        <v>12155000</v>
      </c>
      <c r="J2434">
        <v>121550</v>
      </c>
      <c r="L2434">
        <f t="shared" si="93"/>
        <v>495930</v>
      </c>
    </row>
    <row r="2435" spans="8:12" x14ac:dyDescent="0.3">
      <c r="H2435">
        <v>2431</v>
      </c>
      <c r="I2435">
        <f t="shared" si="92"/>
        <v>12160000</v>
      </c>
      <c r="J2435">
        <v>121600</v>
      </c>
      <c r="L2435">
        <f t="shared" si="93"/>
        <v>496130</v>
      </c>
    </row>
    <row r="2436" spans="8:12" x14ac:dyDescent="0.3">
      <c r="H2436">
        <v>2432</v>
      </c>
      <c r="I2436">
        <f t="shared" si="92"/>
        <v>12165000</v>
      </c>
      <c r="J2436">
        <v>121650</v>
      </c>
      <c r="L2436">
        <f t="shared" si="93"/>
        <v>496340</v>
      </c>
    </row>
    <row r="2437" spans="8:12" x14ac:dyDescent="0.3">
      <c r="H2437">
        <v>2433</v>
      </c>
      <c r="I2437">
        <f t="shared" si="92"/>
        <v>12170000</v>
      </c>
      <c r="J2437">
        <v>121700</v>
      </c>
      <c r="L2437">
        <f t="shared" si="93"/>
        <v>496540</v>
      </c>
    </row>
    <row r="2438" spans="8:12" x14ac:dyDescent="0.3">
      <c r="H2438">
        <v>2434</v>
      </c>
      <c r="I2438">
        <f t="shared" si="92"/>
        <v>12175000</v>
      </c>
      <c r="J2438">
        <v>121750</v>
      </c>
      <c r="L2438">
        <f t="shared" si="93"/>
        <v>496740</v>
      </c>
    </row>
    <row r="2439" spans="8:12" x14ac:dyDescent="0.3">
      <c r="H2439">
        <v>2435</v>
      </c>
      <c r="I2439">
        <f t="shared" si="92"/>
        <v>12180000</v>
      </c>
      <c r="J2439">
        <v>121800</v>
      </c>
      <c r="L2439">
        <f t="shared" si="93"/>
        <v>496950</v>
      </c>
    </row>
    <row r="2440" spans="8:12" x14ac:dyDescent="0.3">
      <c r="H2440">
        <v>2436</v>
      </c>
      <c r="I2440">
        <f t="shared" si="92"/>
        <v>12185000</v>
      </c>
      <c r="J2440">
        <v>121850</v>
      </c>
      <c r="L2440">
        <f t="shared" si="93"/>
        <v>497150</v>
      </c>
    </row>
    <row r="2441" spans="8:12" x14ac:dyDescent="0.3">
      <c r="H2441">
        <v>2437</v>
      </c>
      <c r="I2441">
        <f t="shared" si="92"/>
        <v>12190000</v>
      </c>
      <c r="J2441">
        <v>121900</v>
      </c>
      <c r="L2441">
        <f t="shared" si="93"/>
        <v>497360</v>
      </c>
    </row>
    <row r="2442" spans="8:12" x14ac:dyDescent="0.3">
      <c r="H2442">
        <v>2438</v>
      </c>
      <c r="I2442">
        <f t="shared" si="92"/>
        <v>12195000</v>
      </c>
      <c r="J2442">
        <v>121950</v>
      </c>
      <c r="L2442">
        <f t="shared" si="93"/>
        <v>497560</v>
      </c>
    </row>
    <row r="2443" spans="8:12" x14ac:dyDescent="0.3">
      <c r="H2443">
        <v>2439</v>
      </c>
      <c r="I2443">
        <f t="shared" si="92"/>
        <v>12200000</v>
      </c>
      <c r="J2443">
        <v>122000</v>
      </c>
      <c r="L2443">
        <f t="shared" si="93"/>
        <v>497760</v>
      </c>
    </row>
    <row r="2444" spans="8:12" x14ac:dyDescent="0.3">
      <c r="H2444">
        <v>2440</v>
      </c>
      <c r="I2444">
        <f t="shared" si="92"/>
        <v>12205000</v>
      </c>
      <c r="J2444">
        <v>122050</v>
      </c>
      <c r="L2444">
        <f t="shared" si="93"/>
        <v>497970</v>
      </c>
    </row>
    <row r="2445" spans="8:12" x14ac:dyDescent="0.3">
      <c r="H2445">
        <v>2441</v>
      </c>
      <c r="I2445">
        <f t="shared" si="92"/>
        <v>12210000</v>
      </c>
      <c r="J2445">
        <v>122100</v>
      </c>
      <c r="L2445">
        <f t="shared" si="93"/>
        <v>498170</v>
      </c>
    </row>
    <row r="2446" spans="8:12" x14ac:dyDescent="0.3">
      <c r="H2446">
        <v>2442</v>
      </c>
      <c r="I2446">
        <f t="shared" si="92"/>
        <v>12215000</v>
      </c>
      <c r="J2446">
        <v>122150</v>
      </c>
      <c r="L2446">
        <f t="shared" si="93"/>
        <v>498380</v>
      </c>
    </row>
    <row r="2447" spans="8:12" x14ac:dyDescent="0.3">
      <c r="H2447">
        <v>2443</v>
      </c>
      <c r="I2447">
        <f t="shared" si="92"/>
        <v>12220000</v>
      </c>
      <c r="J2447">
        <v>122200</v>
      </c>
      <c r="L2447">
        <f t="shared" si="93"/>
        <v>498580</v>
      </c>
    </row>
    <row r="2448" spans="8:12" x14ac:dyDescent="0.3">
      <c r="H2448">
        <v>2444</v>
      </c>
      <c r="I2448">
        <f t="shared" si="92"/>
        <v>12225000</v>
      </c>
      <c r="J2448">
        <v>122250</v>
      </c>
      <c r="L2448">
        <f t="shared" si="93"/>
        <v>498780</v>
      </c>
    </row>
    <row r="2449" spans="8:12" x14ac:dyDescent="0.3">
      <c r="H2449">
        <v>2445</v>
      </c>
      <c r="I2449">
        <f t="shared" si="92"/>
        <v>12230000</v>
      </c>
      <c r="J2449">
        <v>122300</v>
      </c>
      <c r="L2449">
        <f t="shared" si="93"/>
        <v>498990</v>
      </c>
    </row>
    <row r="2450" spans="8:12" x14ac:dyDescent="0.3">
      <c r="H2450">
        <v>2446</v>
      </c>
      <c r="I2450">
        <f t="shared" si="92"/>
        <v>12235000</v>
      </c>
      <c r="J2450">
        <v>122350</v>
      </c>
      <c r="L2450">
        <f t="shared" si="93"/>
        <v>499190</v>
      </c>
    </row>
    <row r="2451" spans="8:12" x14ac:dyDescent="0.3">
      <c r="H2451">
        <v>2447</v>
      </c>
      <c r="I2451">
        <f t="shared" si="92"/>
        <v>12240000</v>
      </c>
      <c r="J2451">
        <v>122400</v>
      </c>
      <c r="L2451">
        <f t="shared" si="93"/>
        <v>499400</v>
      </c>
    </row>
    <row r="2452" spans="8:12" x14ac:dyDescent="0.3">
      <c r="H2452">
        <v>2448</v>
      </c>
      <c r="I2452">
        <f t="shared" si="92"/>
        <v>12245000</v>
      </c>
      <c r="J2452">
        <v>122450</v>
      </c>
      <c r="L2452">
        <f t="shared" si="93"/>
        <v>499600</v>
      </c>
    </row>
    <row r="2453" spans="8:12" x14ac:dyDescent="0.3">
      <c r="H2453">
        <v>2449</v>
      </c>
      <c r="I2453">
        <f t="shared" si="92"/>
        <v>12250000</v>
      </c>
      <c r="J2453">
        <v>122500</v>
      </c>
      <c r="L2453">
        <f t="shared" si="93"/>
        <v>499800</v>
      </c>
    </row>
    <row r="2454" spans="8:12" x14ac:dyDescent="0.3">
      <c r="H2454">
        <v>2450</v>
      </c>
      <c r="I2454">
        <f t="shared" si="92"/>
        <v>12255000</v>
      </c>
      <c r="J2454">
        <v>122550</v>
      </c>
      <c r="L2454">
        <f t="shared" si="93"/>
        <v>500010</v>
      </c>
    </row>
    <row r="2455" spans="8:12" x14ac:dyDescent="0.3">
      <c r="H2455">
        <v>2451</v>
      </c>
      <c r="I2455">
        <f t="shared" si="92"/>
        <v>12260000</v>
      </c>
      <c r="J2455">
        <v>122600</v>
      </c>
      <c r="L2455">
        <f t="shared" si="93"/>
        <v>500210</v>
      </c>
    </row>
    <row r="2456" spans="8:12" x14ac:dyDescent="0.3">
      <c r="H2456">
        <v>2452</v>
      </c>
      <c r="I2456">
        <f t="shared" si="92"/>
        <v>12265000</v>
      </c>
      <c r="J2456">
        <v>122650</v>
      </c>
      <c r="L2456">
        <f t="shared" si="93"/>
        <v>500420</v>
      </c>
    </row>
    <row r="2457" spans="8:12" x14ac:dyDescent="0.3">
      <c r="H2457">
        <v>2453</v>
      </c>
      <c r="I2457">
        <f t="shared" si="92"/>
        <v>12270000</v>
      </c>
      <c r="J2457">
        <v>122700</v>
      </c>
      <c r="L2457">
        <f t="shared" si="93"/>
        <v>500620</v>
      </c>
    </row>
    <row r="2458" spans="8:12" x14ac:dyDescent="0.3">
      <c r="H2458">
        <v>2454</v>
      </c>
      <c r="I2458">
        <f t="shared" si="92"/>
        <v>12275000</v>
      </c>
      <c r="J2458">
        <v>122750</v>
      </c>
      <c r="L2458">
        <f t="shared" si="93"/>
        <v>500820</v>
      </c>
    </row>
    <row r="2459" spans="8:12" x14ac:dyDescent="0.3">
      <c r="H2459">
        <v>2455</v>
      </c>
      <c r="I2459">
        <f t="shared" si="92"/>
        <v>12280000</v>
      </c>
      <c r="J2459">
        <v>122800</v>
      </c>
      <c r="L2459">
        <f t="shared" si="93"/>
        <v>501030</v>
      </c>
    </row>
    <row r="2460" spans="8:12" x14ac:dyDescent="0.3">
      <c r="H2460">
        <v>2456</v>
      </c>
      <c r="I2460">
        <f t="shared" si="92"/>
        <v>12285000</v>
      </c>
      <c r="J2460">
        <v>122850</v>
      </c>
      <c r="L2460">
        <f t="shared" si="93"/>
        <v>501230</v>
      </c>
    </row>
    <row r="2461" spans="8:12" x14ac:dyDescent="0.3">
      <c r="H2461">
        <v>2457</v>
      </c>
      <c r="I2461">
        <f t="shared" si="92"/>
        <v>12290000</v>
      </c>
      <c r="J2461">
        <v>122900</v>
      </c>
      <c r="L2461">
        <f t="shared" si="93"/>
        <v>501440</v>
      </c>
    </row>
    <row r="2462" spans="8:12" x14ac:dyDescent="0.3">
      <c r="H2462">
        <v>2458</v>
      </c>
      <c r="I2462">
        <f t="shared" si="92"/>
        <v>12295000</v>
      </c>
      <c r="J2462">
        <v>122950</v>
      </c>
      <c r="L2462">
        <f t="shared" si="93"/>
        <v>501640</v>
      </c>
    </row>
    <row r="2463" spans="8:12" x14ac:dyDescent="0.3">
      <c r="H2463">
        <v>2459</v>
      </c>
      <c r="I2463">
        <f t="shared" si="92"/>
        <v>12300000</v>
      </c>
      <c r="J2463">
        <v>123000</v>
      </c>
      <c r="L2463">
        <f t="shared" si="93"/>
        <v>501840</v>
      </c>
    </row>
    <row r="2464" spans="8:12" x14ac:dyDescent="0.3">
      <c r="H2464">
        <v>2460</v>
      </c>
      <c r="I2464">
        <f t="shared" si="92"/>
        <v>12305000</v>
      </c>
      <c r="J2464">
        <v>123050</v>
      </c>
      <c r="L2464">
        <f t="shared" si="93"/>
        <v>502050</v>
      </c>
    </row>
    <row r="2465" spans="8:12" x14ac:dyDescent="0.3">
      <c r="H2465">
        <v>2461</v>
      </c>
      <c r="I2465">
        <f t="shared" si="92"/>
        <v>12310000</v>
      </c>
      <c r="J2465">
        <v>123100</v>
      </c>
      <c r="L2465">
        <f t="shared" si="93"/>
        <v>502250</v>
      </c>
    </row>
    <row r="2466" spans="8:12" x14ac:dyDescent="0.3">
      <c r="H2466">
        <v>2462</v>
      </c>
      <c r="I2466">
        <f t="shared" si="92"/>
        <v>12315000</v>
      </c>
      <c r="J2466">
        <v>123150</v>
      </c>
      <c r="L2466">
        <f t="shared" si="93"/>
        <v>502460</v>
      </c>
    </row>
    <row r="2467" spans="8:12" x14ac:dyDescent="0.3">
      <c r="H2467">
        <v>2463</v>
      </c>
      <c r="I2467">
        <f t="shared" si="92"/>
        <v>12320000</v>
      </c>
      <c r="J2467">
        <v>123200</v>
      </c>
      <c r="L2467">
        <f t="shared" si="93"/>
        <v>502660</v>
      </c>
    </row>
    <row r="2468" spans="8:12" x14ac:dyDescent="0.3">
      <c r="H2468">
        <v>2464</v>
      </c>
      <c r="I2468">
        <f t="shared" si="92"/>
        <v>12325000</v>
      </c>
      <c r="J2468">
        <v>123250</v>
      </c>
      <c r="L2468">
        <f t="shared" si="93"/>
        <v>502860</v>
      </c>
    </row>
    <row r="2469" spans="8:12" x14ac:dyDescent="0.3">
      <c r="H2469">
        <v>2465</v>
      </c>
      <c r="I2469">
        <f t="shared" si="92"/>
        <v>12330000</v>
      </c>
      <c r="J2469">
        <v>123300</v>
      </c>
      <c r="L2469">
        <f t="shared" si="93"/>
        <v>503070</v>
      </c>
    </row>
    <row r="2470" spans="8:12" x14ac:dyDescent="0.3">
      <c r="H2470">
        <v>2466</v>
      </c>
      <c r="I2470">
        <f t="shared" si="92"/>
        <v>12335000</v>
      </c>
      <c r="J2470">
        <v>123350</v>
      </c>
      <c r="L2470">
        <f t="shared" si="93"/>
        <v>503270</v>
      </c>
    </row>
    <row r="2471" spans="8:12" x14ac:dyDescent="0.3">
      <c r="H2471">
        <v>2467</v>
      </c>
      <c r="I2471">
        <f t="shared" si="92"/>
        <v>12340000</v>
      </c>
      <c r="J2471">
        <v>123400</v>
      </c>
      <c r="L2471">
        <f t="shared" si="93"/>
        <v>503480</v>
      </c>
    </row>
    <row r="2472" spans="8:12" x14ac:dyDescent="0.3">
      <c r="H2472">
        <v>2468</v>
      </c>
      <c r="I2472">
        <f t="shared" ref="I2472:I2535" si="94">J2472*$B$6</f>
        <v>12345000</v>
      </c>
      <c r="J2472">
        <v>123450</v>
      </c>
      <c r="L2472">
        <f t="shared" ref="L2472:L2535" si="95">ROUNDUP(((I2472/$B$3)*$B$4*(100+$B$5)/100),-1)</f>
        <v>503680</v>
      </c>
    </row>
    <row r="2473" spans="8:12" x14ac:dyDescent="0.3">
      <c r="H2473">
        <v>2469</v>
      </c>
      <c r="I2473">
        <f t="shared" si="94"/>
        <v>12350000</v>
      </c>
      <c r="J2473">
        <v>123500</v>
      </c>
      <c r="L2473">
        <f t="shared" si="95"/>
        <v>503880</v>
      </c>
    </row>
    <row r="2474" spans="8:12" x14ac:dyDescent="0.3">
      <c r="H2474">
        <v>2470</v>
      </c>
      <c r="I2474">
        <f t="shared" si="94"/>
        <v>12355000</v>
      </c>
      <c r="J2474">
        <v>123550</v>
      </c>
      <c r="L2474">
        <f t="shared" si="95"/>
        <v>504090</v>
      </c>
    </row>
    <row r="2475" spans="8:12" x14ac:dyDescent="0.3">
      <c r="H2475">
        <v>2471</v>
      </c>
      <c r="I2475">
        <f t="shared" si="94"/>
        <v>12360000</v>
      </c>
      <c r="J2475">
        <v>123600</v>
      </c>
      <c r="L2475">
        <f t="shared" si="95"/>
        <v>504290</v>
      </c>
    </row>
    <row r="2476" spans="8:12" x14ac:dyDescent="0.3">
      <c r="H2476">
        <v>2472</v>
      </c>
      <c r="I2476">
        <f t="shared" si="94"/>
        <v>12365000</v>
      </c>
      <c r="J2476">
        <v>123650</v>
      </c>
      <c r="L2476">
        <f t="shared" si="95"/>
        <v>504500</v>
      </c>
    </row>
    <row r="2477" spans="8:12" x14ac:dyDescent="0.3">
      <c r="H2477">
        <v>2473</v>
      </c>
      <c r="I2477">
        <f t="shared" si="94"/>
        <v>12370000</v>
      </c>
      <c r="J2477">
        <v>123700</v>
      </c>
      <c r="L2477">
        <f t="shared" si="95"/>
        <v>504700</v>
      </c>
    </row>
    <row r="2478" spans="8:12" x14ac:dyDescent="0.3">
      <c r="H2478">
        <v>2474</v>
      </c>
      <c r="I2478">
        <f t="shared" si="94"/>
        <v>12375000</v>
      </c>
      <c r="J2478">
        <v>123750</v>
      </c>
      <c r="L2478">
        <f t="shared" si="95"/>
        <v>504900</v>
      </c>
    </row>
    <row r="2479" spans="8:12" x14ac:dyDescent="0.3">
      <c r="H2479">
        <v>2475</v>
      </c>
      <c r="I2479">
        <f t="shared" si="94"/>
        <v>12380000</v>
      </c>
      <c r="J2479">
        <v>123800</v>
      </c>
      <c r="L2479">
        <f t="shared" si="95"/>
        <v>505110</v>
      </c>
    </row>
    <row r="2480" spans="8:12" x14ac:dyDescent="0.3">
      <c r="H2480">
        <v>2476</v>
      </c>
      <c r="I2480">
        <f t="shared" si="94"/>
        <v>12385000</v>
      </c>
      <c r="J2480">
        <v>123850</v>
      </c>
      <c r="L2480">
        <f t="shared" si="95"/>
        <v>505310</v>
      </c>
    </row>
    <row r="2481" spans="8:12" x14ac:dyDescent="0.3">
      <c r="H2481">
        <v>2477</v>
      </c>
      <c r="I2481">
        <f t="shared" si="94"/>
        <v>12390000</v>
      </c>
      <c r="J2481">
        <v>123900</v>
      </c>
      <c r="L2481">
        <f t="shared" si="95"/>
        <v>505520</v>
      </c>
    </row>
    <row r="2482" spans="8:12" x14ac:dyDescent="0.3">
      <c r="H2482">
        <v>2478</v>
      </c>
      <c r="I2482">
        <f t="shared" si="94"/>
        <v>12395000</v>
      </c>
      <c r="J2482">
        <v>123950</v>
      </c>
      <c r="L2482">
        <f t="shared" si="95"/>
        <v>505720</v>
      </c>
    </row>
    <row r="2483" spans="8:12" x14ac:dyDescent="0.3">
      <c r="H2483">
        <v>2479</v>
      </c>
      <c r="I2483">
        <f t="shared" si="94"/>
        <v>12400000</v>
      </c>
      <c r="J2483">
        <v>124000</v>
      </c>
      <c r="L2483">
        <f t="shared" si="95"/>
        <v>505920</v>
      </c>
    </row>
    <row r="2484" spans="8:12" x14ac:dyDescent="0.3">
      <c r="H2484">
        <v>2480</v>
      </c>
      <c r="I2484">
        <f t="shared" si="94"/>
        <v>12405000</v>
      </c>
      <c r="J2484">
        <v>124050</v>
      </c>
      <c r="L2484">
        <f t="shared" si="95"/>
        <v>506130</v>
      </c>
    </row>
    <row r="2485" spans="8:12" x14ac:dyDescent="0.3">
      <c r="H2485">
        <v>2481</v>
      </c>
      <c r="I2485">
        <f t="shared" si="94"/>
        <v>12410000</v>
      </c>
      <c r="J2485">
        <v>124100</v>
      </c>
      <c r="L2485">
        <f t="shared" si="95"/>
        <v>506330</v>
      </c>
    </row>
    <row r="2486" spans="8:12" x14ac:dyDescent="0.3">
      <c r="H2486">
        <v>2482</v>
      </c>
      <c r="I2486">
        <f t="shared" si="94"/>
        <v>12415000</v>
      </c>
      <c r="J2486">
        <v>124150</v>
      </c>
      <c r="L2486">
        <f t="shared" si="95"/>
        <v>506540</v>
      </c>
    </row>
    <row r="2487" spans="8:12" x14ac:dyDescent="0.3">
      <c r="H2487">
        <v>2483</v>
      </c>
      <c r="I2487">
        <f t="shared" si="94"/>
        <v>12420000</v>
      </c>
      <c r="J2487">
        <v>124200</v>
      </c>
      <c r="L2487">
        <f t="shared" si="95"/>
        <v>506740</v>
      </c>
    </row>
    <row r="2488" spans="8:12" x14ac:dyDescent="0.3">
      <c r="H2488">
        <v>2484</v>
      </c>
      <c r="I2488">
        <f t="shared" si="94"/>
        <v>12425000</v>
      </c>
      <c r="J2488">
        <v>124250</v>
      </c>
      <c r="L2488">
        <f t="shared" si="95"/>
        <v>506940</v>
      </c>
    </row>
    <row r="2489" spans="8:12" x14ac:dyDescent="0.3">
      <c r="H2489">
        <v>2485</v>
      </c>
      <c r="I2489">
        <f t="shared" si="94"/>
        <v>12430000</v>
      </c>
      <c r="J2489">
        <v>124300</v>
      </c>
      <c r="L2489">
        <f t="shared" si="95"/>
        <v>507150</v>
      </c>
    </row>
    <row r="2490" spans="8:12" x14ac:dyDescent="0.3">
      <c r="H2490">
        <v>2486</v>
      </c>
      <c r="I2490">
        <f t="shared" si="94"/>
        <v>12435000</v>
      </c>
      <c r="J2490">
        <v>124350</v>
      </c>
      <c r="L2490">
        <f t="shared" si="95"/>
        <v>507350</v>
      </c>
    </row>
    <row r="2491" spans="8:12" x14ac:dyDescent="0.3">
      <c r="H2491">
        <v>2487</v>
      </c>
      <c r="I2491">
        <f t="shared" si="94"/>
        <v>12440000</v>
      </c>
      <c r="J2491">
        <v>124400</v>
      </c>
      <c r="L2491">
        <f t="shared" si="95"/>
        <v>507560</v>
      </c>
    </row>
    <row r="2492" spans="8:12" x14ac:dyDescent="0.3">
      <c r="H2492">
        <v>2488</v>
      </c>
      <c r="I2492">
        <f t="shared" si="94"/>
        <v>12445000</v>
      </c>
      <c r="J2492">
        <v>124450</v>
      </c>
      <c r="L2492">
        <f t="shared" si="95"/>
        <v>507760</v>
      </c>
    </row>
    <row r="2493" spans="8:12" x14ac:dyDescent="0.3">
      <c r="H2493">
        <v>2489</v>
      </c>
      <c r="I2493">
        <f t="shared" si="94"/>
        <v>12450000</v>
      </c>
      <c r="J2493">
        <v>124500</v>
      </c>
      <c r="L2493">
        <f t="shared" si="95"/>
        <v>507960</v>
      </c>
    </row>
    <row r="2494" spans="8:12" x14ac:dyDescent="0.3">
      <c r="H2494">
        <v>2490</v>
      </c>
      <c r="I2494">
        <f t="shared" si="94"/>
        <v>12455000</v>
      </c>
      <c r="J2494">
        <v>124550</v>
      </c>
      <c r="L2494">
        <f t="shared" si="95"/>
        <v>508170</v>
      </c>
    </row>
    <row r="2495" spans="8:12" x14ac:dyDescent="0.3">
      <c r="H2495">
        <v>2491</v>
      </c>
      <c r="I2495">
        <f t="shared" si="94"/>
        <v>12460000</v>
      </c>
      <c r="J2495">
        <v>124600</v>
      </c>
      <c r="L2495">
        <f t="shared" si="95"/>
        <v>508370</v>
      </c>
    </row>
    <row r="2496" spans="8:12" x14ac:dyDescent="0.3">
      <c r="H2496">
        <v>2492</v>
      </c>
      <c r="I2496">
        <f t="shared" si="94"/>
        <v>12465000</v>
      </c>
      <c r="J2496">
        <v>124650</v>
      </c>
      <c r="L2496">
        <f t="shared" si="95"/>
        <v>508580</v>
      </c>
    </row>
    <row r="2497" spans="8:12" x14ac:dyDescent="0.3">
      <c r="H2497">
        <v>2493</v>
      </c>
      <c r="I2497">
        <f t="shared" si="94"/>
        <v>12470000</v>
      </c>
      <c r="J2497">
        <v>124700</v>
      </c>
      <c r="L2497">
        <f t="shared" si="95"/>
        <v>508780</v>
      </c>
    </row>
    <row r="2498" spans="8:12" x14ac:dyDescent="0.3">
      <c r="H2498">
        <v>2494</v>
      </c>
      <c r="I2498">
        <f t="shared" si="94"/>
        <v>12475000</v>
      </c>
      <c r="J2498">
        <v>124750</v>
      </c>
      <c r="L2498">
        <f t="shared" si="95"/>
        <v>508980</v>
      </c>
    </row>
    <row r="2499" spans="8:12" x14ac:dyDescent="0.3">
      <c r="H2499">
        <v>2495</v>
      </c>
      <c r="I2499">
        <f t="shared" si="94"/>
        <v>12480000</v>
      </c>
      <c r="J2499">
        <v>124800</v>
      </c>
      <c r="L2499">
        <f t="shared" si="95"/>
        <v>509190</v>
      </c>
    </row>
    <row r="2500" spans="8:12" x14ac:dyDescent="0.3">
      <c r="H2500">
        <v>2496</v>
      </c>
      <c r="I2500">
        <f t="shared" si="94"/>
        <v>12485000</v>
      </c>
      <c r="J2500">
        <v>124850</v>
      </c>
      <c r="L2500">
        <f t="shared" si="95"/>
        <v>509390</v>
      </c>
    </row>
    <row r="2501" spans="8:12" x14ac:dyDescent="0.3">
      <c r="H2501">
        <v>2497</v>
      </c>
      <c r="I2501">
        <f t="shared" si="94"/>
        <v>12490000</v>
      </c>
      <c r="J2501">
        <v>124900</v>
      </c>
      <c r="L2501">
        <f t="shared" si="95"/>
        <v>509600</v>
      </c>
    </row>
    <row r="2502" spans="8:12" x14ac:dyDescent="0.3">
      <c r="H2502">
        <v>2498</v>
      </c>
      <c r="I2502">
        <f t="shared" si="94"/>
        <v>12495000</v>
      </c>
      <c r="J2502">
        <v>124950</v>
      </c>
      <c r="L2502">
        <f t="shared" si="95"/>
        <v>509800</v>
      </c>
    </row>
    <row r="2503" spans="8:12" x14ac:dyDescent="0.3">
      <c r="H2503">
        <v>2499</v>
      </c>
      <c r="I2503">
        <f t="shared" si="94"/>
        <v>12500000</v>
      </c>
      <c r="J2503">
        <v>125000</v>
      </c>
      <c r="L2503">
        <f t="shared" si="95"/>
        <v>510000</v>
      </c>
    </row>
    <row r="2504" spans="8:12" x14ac:dyDescent="0.3">
      <c r="H2504">
        <v>2500</v>
      </c>
      <c r="I2504">
        <f t="shared" si="94"/>
        <v>12505000</v>
      </c>
      <c r="J2504">
        <v>125050</v>
      </c>
      <c r="L2504">
        <f t="shared" si="95"/>
        <v>510210</v>
      </c>
    </row>
    <row r="2505" spans="8:12" x14ac:dyDescent="0.3">
      <c r="H2505">
        <v>2501</v>
      </c>
      <c r="I2505">
        <f t="shared" si="94"/>
        <v>12510000</v>
      </c>
      <c r="J2505">
        <v>125100</v>
      </c>
      <c r="L2505">
        <f t="shared" si="95"/>
        <v>510410</v>
      </c>
    </row>
    <row r="2506" spans="8:12" x14ac:dyDescent="0.3">
      <c r="H2506">
        <v>2502</v>
      </c>
      <c r="I2506">
        <f t="shared" si="94"/>
        <v>12515000</v>
      </c>
      <c r="J2506">
        <v>125150</v>
      </c>
      <c r="L2506">
        <f t="shared" si="95"/>
        <v>510620</v>
      </c>
    </row>
    <row r="2507" spans="8:12" x14ac:dyDescent="0.3">
      <c r="H2507">
        <v>2503</v>
      </c>
      <c r="I2507">
        <f t="shared" si="94"/>
        <v>12520000</v>
      </c>
      <c r="J2507">
        <v>125200</v>
      </c>
      <c r="L2507">
        <f t="shared" si="95"/>
        <v>510820</v>
      </c>
    </row>
    <row r="2508" spans="8:12" x14ac:dyDescent="0.3">
      <c r="H2508">
        <v>2504</v>
      </c>
      <c r="I2508">
        <f t="shared" si="94"/>
        <v>12525000</v>
      </c>
      <c r="J2508">
        <v>125250</v>
      </c>
      <c r="L2508">
        <f t="shared" si="95"/>
        <v>511020</v>
      </c>
    </row>
    <row r="2509" spans="8:12" x14ac:dyDescent="0.3">
      <c r="H2509">
        <v>2505</v>
      </c>
      <c r="I2509">
        <f t="shared" si="94"/>
        <v>12530000</v>
      </c>
      <c r="J2509">
        <v>125300</v>
      </c>
      <c r="L2509">
        <f t="shared" si="95"/>
        <v>511230</v>
      </c>
    </row>
    <row r="2510" spans="8:12" x14ac:dyDescent="0.3">
      <c r="H2510">
        <v>2506</v>
      </c>
      <c r="I2510">
        <f t="shared" si="94"/>
        <v>12535000</v>
      </c>
      <c r="J2510">
        <v>125350</v>
      </c>
      <c r="L2510">
        <f t="shared" si="95"/>
        <v>511430</v>
      </c>
    </row>
    <row r="2511" spans="8:12" x14ac:dyDescent="0.3">
      <c r="H2511">
        <v>2507</v>
      </c>
      <c r="I2511">
        <f t="shared" si="94"/>
        <v>12540000</v>
      </c>
      <c r="J2511">
        <v>125400</v>
      </c>
      <c r="L2511">
        <f t="shared" si="95"/>
        <v>511640</v>
      </c>
    </row>
    <row r="2512" spans="8:12" x14ac:dyDescent="0.3">
      <c r="H2512">
        <v>2508</v>
      </c>
      <c r="I2512">
        <f t="shared" si="94"/>
        <v>12545000</v>
      </c>
      <c r="J2512">
        <v>125450</v>
      </c>
      <c r="L2512">
        <f t="shared" si="95"/>
        <v>511840</v>
      </c>
    </row>
    <row r="2513" spans="8:12" x14ac:dyDescent="0.3">
      <c r="H2513">
        <v>2509</v>
      </c>
      <c r="I2513">
        <f t="shared" si="94"/>
        <v>12550000</v>
      </c>
      <c r="J2513">
        <v>125500</v>
      </c>
      <c r="L2513">
        <f t="shared" si="95"/>
        <v>512040</v>
      </c>
    </row>
    <row r="2514" spans="8:12" x14ac:dyDescent="0.3">
      <c r="H2514">
        <v>2510</v>
      </c>
      <c r="I2514">
        <f t="shared" si="94"/>
        <v>12555000</v>
      </c>
      <c r="J2514">
        <v>125550</v>
      </c>
      <c r="L2514">
        <f t="shared" si="95"/>
        <v>512250</v>
      </c>
    </row>
    <row r="2515" spans="8:12" x14ac:dyDescent="0.3">
      <c r="H2515">
        <v>2511</v>
      </c>
      <c r="I2515">
        <f t="shared" si="94"/>
        <v>12560000</v>
      </c>
      <c r="J2515">
        <v>125600</v>
      </c>
      <c r="L2515">
        <f t="shared" si="95"/>
        <v>512450</v>
      </c>
    </row>
    <row r="2516" spans="8:12" x14ac:dyDescent="0.3">
      <c r="H2516">
        <v>2512</v>
      </c>
      <c r="I2516">
        <f t="shared" si="94"/>
        <v>12565000</v>
      </c>
      <c r="J2516">
        <v>125650</v>
      </c>
      <c r="L2516">
        <f t="shared" si="95"/>
        <v>512660</v>
      </c>
    </row>
    <row r="2517" spans="8:12" x14ac:dyDescent="0.3">
      <c r="H2517">
        <v>2513</v>
      </c>
      <c r="I2517">
        <f t="shared" si="94"/>
        <v>12570000</v>
      </c>
      <c r="J2517">
        <v>125700</v>
      </c>
      <c r="L2517">
        <f t="shared" si="95"/>
        <v>512860</v>
      </c>
    </row>
    <row r="2518" spans="8:12" x14ac:dyDescent="0.3">
      <c r="H2518">
        <v>2514</v>
      </c>
      <c r="I2518">
        <f t="shared" si="94"/>
        <v>12575000</v>
      </c>
      <c r="J2518">
        <v>125750</v>
      </c>
      <c r="L2518">
        <f t="shared" si="95"/>
        <v>513060</v>
      </c>
    </row>
    <row r="2519" spans="8:12" x14ac:dyDescent="0.3">
      <c r="H2519">
        <v>2515</v>
      </c>
      <c r="I2519">
        <f t="shared" si="94"/>
        <v>12580000</v>
      </c>
      <c r="J2519">
        <v>125800</v>
      </c>
      <c r="L2519">
        <f t="shared" si="95"/>
        <v>513270</v>
      </c>
    </row>
    <row r="2520" spans="8:12" x14ac:dyDescent="0.3">
      <c r="H2520">
        <v>2516</v>
      </c>
      <c r="I2520">
        <f t="shared" si="94"/>
        <v>12585000</v>
      </c>
      <c r="J2520">
        <v>125850</v>
      </c>
      <c r="L2520">
        <f t="shared" si="95"/>
        <v>513470</v>
      </c>
    </row>
    <row r="2521" spans="8:12" x14ac:dyDescent="0.3">
      <c r="H2521">
        <v>2517</v>
      </c>
      <c r="I2521">
        <f t="shared" si="94"/>
        <v>12590000</v>
      </c>
      <c r="J2521">
        <v>125900</v>
      </c>
      <c r="L2521">
        <f t="shared" si="95"/>
        <v>513680</v>
      </c>
    </row>
    <row r="2522" spans="8:12" x14ac:dyDescent="0.3">
      <c r="H2522">
        <v>2518</v>
      </c>
      <c r="I2522">
        <f t="shared" si="94"/>
        <v>12595000</v>
      </c>
      <c r="J2522">
        <v>125950</v>
      </c>
      <c r="L2522">
        <f t="shared" si="95"/>
        <v>513880</v>
      </c>
    </row>
    <row r="2523" spans="8:12" x14ac:dyDescent="0.3">
      <c r="H2523">
        <v>2519</v>
      </c>
      <c r="I2523">
        <f t="shared" si="94"/>
        <v>12600000</v>
      </c>
      <c r="J2523">
        <v>126000</v>
      </c>
      <c r="L2523">
        <f t="shared" si="95"/>
        <v>514080</v>
      </c>
    </row>
    <row r="2524" spans="8:12" x14ac:dyDescent="0.3">
      <c r="H2524">
        <v>2520</v>
      </c>
      <c r="I2524">
        <f t="shared" si="94"/>
        <v>12605000</v>
      </c>
      <c r="J2524">
        <v>126050</v>
      </c>
      <c r="L2524">
        <f t="shared" si="95"/>
        <v>514290</v>
      </c>
    </row>
    <row r="2525" spans="8:12" x14ac:dyDescent="0.3">
      <c r="H2525">
        <v>2521</v>
      </c>
      <c r="I2525">
        <f t="shared" si="94"/>
        <v>12610000</v>
      </c>
      <c r="J2525">
        <v>126100</v>
      </c>
      <c r="L2525">
        <f t="shared" si="95"/>
        <v>514490</v>
      </c>
    </row>
    <row r="2526" spans="8:12" x14ac:dyDescent="0.3">
      <c r="H2526">
        <v>2522</v>
      </c>
      <c r="I2526">
        <f t="shared" si="94"/>
        <v>12615000</v>
      </c>
      <c r="J2526">
        <v>126150</v>
      </c>
      <c r="L2526">
        <f t="shared" si="95"/>
        <v>514700</v>
      </c>
    </row>
    <row r="2527" spans="8:12" x14ac:dyDescent="0.3">
      <c r="H2527">
        <v>2523</v>
      </c>
      <c r="I2527">
        <f t="shared" si="94"/>
        <v>12620000</v>
      </c>
      <c r="J2527">
        <v>126200</v>
      </c>
      <c r="L2527">
        <f t="shared" si="95"/>
        <v>514900</v>
      </c>
    </row>
    <row r="2528" spans="8:12" x14ac:dyDescent="0.3">
      <c r="H2528">
        <v>2524</v>
      </c>
      <c r="I2528">
        <f t="shared" si="94"/>
        <v>12625000</v>
      </c>
      <c r="J2528">
        <v>126250</v>
      </c>
      <c r="L2528">
        <f t="shared" si="95"/>
        <v>515100</v>
      </c>
    </row>
    <row r="2529" spans="8:12" x14ac:dyDescent="0.3">
      <c r="H2529">
        <v>2525</v>
      </c>
      <c r="I2529">
        <f t="shared" si="94"/>
        <v>12630000</v>
      </c>
      <c r="J2529">
        <v>126300</v>
      </c>
      <c r="L2529">
        <f t="shared" si="95"/>
        <v>515310</v>
      </c>
    </row>
    <row r="2530" spans="8:12" x14ac:dyDescent="0.3">
      <c r="H2530">
        <v>2526</v>
      </c>
      <c r="I2530">
        <f t="shared" si="94"/>
        <v>12635000</v>
      </c>
      <c r="J2530">
        <v>126350</v>
      </c>
      <c r="L2530">
        <f t="shared" si="95"/>
        <v>515510</v>
      </c>
    </row>
    <row r="2531" spans="8:12" x14ac:dyDescent="0.3">
      <c r="H2531">
        <v>2527</v>
      </c>
      <c r="I2531">
        <f t="shared" si="94"/>
        <v>12640000</v>
      </c>
      <c r="J2531">
        <v>126400</v>
      </c>
      <c r="L2531">
        <f t="shared" si="95"/>
        <v>515720</v>
      </c>
    </row>
    <row r="2532" spans="8:12" x14ac:dyDescent="0.3">
      <c r="H2532">
        <v>2528</v>
      </c>
      <c r="I2532">
        <f t="shared" si="94"/>
        <v>12645000</v>
      </c>
      <c r="J2532">
        <v>126450</v>
      </c>
      <c r="L2532">
        <f t="shared" si="95"/>
        <v>515920</v>
      </c>
    </row>
    <row r="2533" spans="8:12" x14ac:dyDescent="0.3">
      <c r="H2533">
        <v>2529</v>
      </c>
      <c r="I2533">
        <f t="shared" si="94"/>
        <v>12650000</v>
      </c>
      <c r="J2533">
        <v>126500</v>
      </c>
      <c r="L2533">
        <f t="shared" si="95"/>
        <v>516120</v>
      </c>
    </row>
    <row r="2534" spans="8:12" x14ac:dyDescent="0.3">
      <c r="H2534">
        <v>2530</v>
      </c>
      <c r="I2534">
        <f t="shared" si="94"/>
        <v>12655000</v>
      </c>
      <c r="J2534">
        <v>126550</v>
      </c>
      <c r="L2534">
        <f t="shared" si="95"/>
        <v>516330</v>
      </c>
    </row>
    <row r="2535" spans="8:12" x14ac:dyDescent="0.3">
      <c r="H2535">
        <v>2531</v>
      </c>
      <c r="I2535">
        <f t="shared" si="94"/>
        <v>12660000</v>
      </c>
      <c r="J2535">
        <v>126600</v>
      </c>
      <c r="L2535">
        <f t="shared" si="95"/>
        <v>516530</v>
      </c>
    </row>
    <row r="2536" spans="8:12" x14ac:dyDescent="0.3">
      <c r="H2536">
        <v>2532</v>
      </c>
      <c r="I2536">
        <f t="shared" ref="I2536:I2565" si="96">J2536*$B$6</f>
        <v>12665000</v>
      </c>
      <c r="J2536">
        <v>126650</v>
      </c>
      <c r="L2536">
        <f t="shared" ref="L2536:L2599" si="97">ROUNDUP(((I2536/$B$3)*$B$4*(100+$B$5)/100),-1)</f>
        <v>516740</v>
      </c>
    </row>
    <row r="2537" spans="8:12" x14ac:dyDescent="0.3">
      <c r="H2537">
        <v>2533</v>
      </c>
      <c r="I2537">
        <f t="shared" si="96"/>
        <v>12670000</v>
      </c>
      <c r="J2537">
        <v>126700</v>
      </c>
      <c r="L2537">
        <f t="shared" si="97"/>
        <v>516940</v>
      </c>
    </row>
    <row r="2538" spans="8:12" x14ac:dyDescent="0.3">
      <c r="H2538">
        <v>2534</v>
      </c>
      <c r="I2538">
        <f t="shared" si="96"/>
        <v>12675000</v>
      </c>
      <c r="J2538">
        <v>126750</v>
      </c>
      <c r="L2538">
        <f t="shared" si="97"/>
        <v>517140</v>
      </c>
    </row>
    <row r="2539" spans="8:12" x14ac:dyDescent="0.3">
      <c r="H2539">
        <v>2535</v>
      </c>
      <c r="I2539">
        <f t="shared" si="96"/>
        <v>12680000</v>
      </c>
      <c r="J2539">
        <v>126800</v>
      </c>
      <c r="L2539">
        <f t="shared" si="97"/>
        <v>517350</v>
      </c>
    </row>
    <row r="2540" spans="8:12" x14ac:dyDescent="0.3">
      <c r="H2540">
        <v>2536</v>
      </c>
      <c r="I2540">
        <f t="shared" si="96"/>
        <v>12685000</v>
      </c>
      <c r="J2540">
        <v>126850</v>
      </c>
      <c r="L2540">
        <f t="shared" si="97"/>
        <v>517550</v>
      </c>
    </row>
    <row r="2541" spans="8:12" x14ac:dyDescent="0.3">
      <c r="H2541">
        <v>2537</v>
      </c>
      <c r="I2541">
        <f>J2541*$B$6</f>
        <v>12690000</v>
      </c>
      <c r="J2541">
        <v>126900</v>
      </c>
      <c r="L2541">
        <f t="shared" si="97"/>
        <v>517760</v>
      </c>
    </row>
    <row r="2542" spans="8:12" x14ac:dyDescent="0.3">
      <c r="H2542">
        <v>2538</v>
      </c>
      <c r="I2542">
        <f t="shared" ref="I2542:I2571" si="98">J2542*$B$6</f>
        <v>12695000</v>
      </c>
      <c r="J2542">
        <v>126950</v>
      </c>
      <c r="L2542">
        <f t="shared" si="97"/>
        <v>517960</v>
      </c>
    </row>
    <row r="2543" spans="8:12" x14ac:dyDescent="0.3">
      <c r="H2543">
        <v>2539</v>
      </c>
      <c r="I2543">
        <f t="shared" si="98"/>
        <v>12700000</v>
      </c>
      <c r="J2543">
        <v>127000</v>
      </c>
      <c r="L2543">
        <f t="shared" si="97"/>
        <v>518160</v>
      </c>
    </row>
    <row r="2544" spans="8:12" x14ac:dyDescent="0.3">
      <c r="H2544">
        <v>2540</v>
      </c>
      <c r="I2544">
        <f t="shared" si="98"/>
        <v>12705000</v>
      </c>
      <c r="J2544">
        <v>127050</v>
      </c>
      <c r="L2544">
        <f t="shared" si="97"/>
        <v>518370</v>
      </c>
    </row>
    <row r="2545" spans="8:12" x14ac:dyDescent="0.3">
      <c r="H2545">
        <v>2541</v>
      </c>
      <c r="I2545">
        <f t="shared" si="98"/>
        <v>12710000</v>
      </c>
      <c r="J2545">
        <v>127100</v>
      </c>
      <c r="L2545">
        <f t="shared" si="97"/>
        <v>518570</v>
      </c>
    </row>
    <row r="2546" spans="8:12" x14ac:dyDescent="0.3">
      <c r="H2546">
        <v>2542</v>
      </c>
      <c r="I2546">
        <f t="shared" si="98"/>
        <v>12715000</v>
      </c>
      <c r="J2546">
        <v>127150</v>
      </c>
      <c r="L2546">
        <f t="shared" si="97"/>
        <v>518780</v>
      </c>
    </row>
    <row r="2547" spans="8:12" x14ac:dyDescent="0.3">
      <c r="H2547">
        <v>2543</v>
      </c>
      <c r="I2547">
        <f t="shared" si="98"/>
        <v>12720000</v>
      </c>
      <c r="J2547">
        <v>127200</v>
      </c>
      <c r="L2547">
        <f t="shared" si="97"/>
        <v>518980</v>
      </c>
    </row>
    <row r="2548" spans="8:12" x14ac:dyDescent="0.3">
      <c r="H2548">
        <v>2544</v>
      </c>
      <c r="I2548">
        <f>J2548*$B$6</f>
        <v>12725000</v>
      </c>
      <c r="J2548">
        <v>127250</v>
      </c>
      <c r="L2548">
        <f t="shared" si="97"/>
        <v>519180</v>
      </c>
    </row>
    <row r="2549" spans="8:12" x14ac:dyDescent="0.3">
      <c r="H2549">
        <v>2545</v>
      </c>
      <c r="I2549">
        <f t="shared" ref="I2549:I2612" si="99">J2549*$B$6</f>
        <v>12730000</v>
      </c>
      <c r="J2549">
        <v>127300</v>
      </c>
      <c r="L2549">
        <f t="shared" si="97"/>
        <v>519390</v>
      </c>
    </row>
    <row r="2550" spans="8:12" x14ac:dyDescent="0.3">
      <c r="H2550">
        <v>2546</v>
      </c>
      <c r="I2550">
        <f t="shared" si="99"/>
        <v>12735000</v>
      </c>
      <c r="J2550">
        <v>127350</v>
      </c>
      <c r="L2550">
        <f t="shared" si="97"/>
        <v>519590</v>
      </c>
    </row>
    <row r="2551" spans="8:12" x14ac:dyDescent="0.3">
      <c r="H2551">
        <v>2547</v>
      </c>
      <c r="I2551">
        <f t="shared" si="99"/>
        <v>12740000</v>
      </c>
      <c r="J2551">
        <v>127400</v>
      </c>
      <c r="L2551">
        <f t="shared" si="97"/>
        <v>519800</v>
      </c>
    </row>
    <row r="2552" spans="8:12" x14ac:dyDescent="0.3">
      <c r="H2552">
        <v>2548</v>
      </c>
      <c r="I2552">
        <f t="shared" si="99"/>
        <v>12745000</v>
      </c>
      <c r="J2552">
        <v>127450</v>
      </c>
      <c r="L2552">
        <f t="shared" si="97"/>
        <v>520000</v>
      </c>
    </row>
    <row r="2553" spans="8:12" x14ac:dyDescent="0.3">
      <c r="H2553">
        <v>2549</v>
      </c>
      <c r="I2553">
        <f t="shared" si="99"/>
        <v>12750000</v>
      </c>
      <c r="J2553">
        <v>127500</v>
      </c>
      <c r="L2553">
        <f t="shared" si="97"/>
        <v>520200</v>
      </c>
    </row>
    <row r="2554" spans="8:12" x14ac:dyDescent="0.3">
      <c r="H2554">
        <v>2550</v>
      </c>
      <c r="I2554">
        <f t="shared" si="99"/>
        <v>12755000</v>
      </c>
      <c r="J2554">
        <v>127550</v>
      </c>
      <c r="L2554">
        <f t="shared" si="97"/>
        <v>520410</v>
      </c>
    </row>
    <row r="2555" spans="8:12" x14ac:dyDescent="0.3">
      <c r="H2555">
        <v>2551</v>
      </c>
      <c r="I2555">
        <f t="shared" si="99"/>
        <v>12760000</v>
      </c>
      <c r="J2555">
        <v>127600</v>
      </c>
      <c r="L2555">
        <f t="shared" si="97"/>
        <v>520610</v>
      </c>
    </row>
    <row r="2556" spans="8:12" x14ac:dyDescent="0.3">
      <c r="H2556">
        <v>2552</v>
      </c>
      <c r="I2556">
        <f t="shared" si="99"/>
        <v>12765000</v>
      </c>
      <c r="J2556">
        <v>127650</v>
      </c>
      <c r="L2556">
        <f t="shared" si="97"/>
        <v>520820</v>
      </c>
    </row>
    <row r="2557" spans="8:12" x14ac:dyDescent="0.3">
      <c r="H2557">
        <v>2553</v>
      </c>
      <c r="I2557">
        <f t="shared" si="99"/>
        <v>12770000</v>
      </c>
      <c r="J2557">
        <v>127700</v>
      </c>
      <c r="L2557">
        <f t="shared" si="97"/>
        <v>521020</v>
      </c>
    </row>
    <row r="2558" spans="8:12" x14ac:dyDescent="0.3">
      <c r="H2558">
        <v>2554</v>
      </c>
      <c r="I2558">
        <f t="shared" si="99"/>
        <v>12775000</v>
      </c>
      <c r="J2558">
        <v>127750</v>
      </c>
      <c r="L2558">
        <f t="shared" si="97"/>
        <v>521220</v>
      </c>
    </row>
    <row r="2559" spans="8:12" x14ac:dyDescent="0.3">
      <c r="H2559">
        <v>2555</v>
      </c>
      <c r="I2559">
        <f t="shared" si="99"/>
        <v>12780000</v>
      </c>
      <c r="J2559">
        <v>127800</v>
      </c>
      <c r="L2559">
        <f t="shared" si="97"/>
        <v>521430</v>
      </c>
    </row>
    <row r="2560" spans="8:12" x14ac:dyDescent="0.3">
      <c r="H2560">
        <v>2556</v>
      </c>
      <c r="I2560">
        <f t="shared" si="99"/>
        <v>12785000</v>
      </c>
      <c r="J2560">
        <v>127850</v>
      </c>
      <c r="L2560">
        <f t="shared" si="97"/>
        <v>521630</v>
      </c>
    </row>
    <row r="2561" spans="8:12" x14ac:dyDescent="0.3">
      <c r="H2561">
        <v>2557</v>
      </c>
      <c r="I2561">
        <f t="shared" si="99"/>
        <v>12790000</v>
      </c>
      <c r="J2561">
        <v>127900</v>
      </c>
      <c r="L2561">
        <f t="shared" si="97"/>
        <v>521840</v>
      </c>
    </row>
    <row r="2562" spans="8:12" x14ac:dyDescent="0.3">
      <c r="H2562">
        <v>2558</v>
      </c>
      <c r="I2562">
        <f t="shared" si="99"/>
        <v>12795000</v>
      </c>
      <c r="J2562">
        <v>127950</v>
      </c>
      <c r="L2562">
        <f t="shared" si="97"/>
        <v>522040</v>
      </c>
    </row>
    <row r="2563" spans="8:12" x14ac:dyDescent="0.3">
      <c r="H2563">
        <v>2559</v>
      </c>
      <c r="I2563">
        <f t="shared" si="99"/>
        <v>12800000</v>
      </c>
      <c r="J2563">
        <v>128000</v>
      </c>
      <c r="L2563">
        <f t="shared" si="97"/>
        <v>522240</v>
      </c>
    </row>
    <row r="2564" spans="8:12" x14ac:dyDescent="0.3">
      <c r="H2564">
        <v>2560</v>
      </c>
      <c r="I2564">
        <f t="shared" si="99"/>
        <v>12805000</v>
      </c>
      <c r="J2564">
        <v>128050</v>
      </c>
      <c r="L2564">
        <f t="shared" si="97"/>
        <v>522450</v>
      </c>
    </row>
    <row r="2565" spans="8:12" x14ac:dyDescent="0.3">
      <c r="H2565">
        <v>2561</v>
      </c>
      <c r="I2565">
        <f t="shared" si="99"/>
        <v>12810000</v>
      </c>
      <c r="J2565">
        <v>128100</v>
      </c>
      <c r="L2565">
        <f t="shared" si="97"/>
        <v>522650</v>
      </c>
    </row>
    <row r="2566" spans="8:12" x14ac:dyDescent="0.3">
      <c r="H2566">
        <v>2562</v>
      </c>
      <c r="I2566">
        <f t="shared" si="99"/>
        <v>12815000</v>
      </c>
      <c r="J2566">
        <v>128150</v>
      </c>
      <c r="L2566">
        <f t="shared" si="97"/>
        <v>522860</v>
      </c>
    </row>
    <row r="2567" spans="8:12" x14ac:dyDescent="0.3">
      <c r="H2567">
        <v>2563</v>
      </c>
      <c r="I2567">
        <f t="shared" si="99"/>
        <v>12820000</v>
      </c>
      <c r="J2567">
        <v>128200</v>
      </c>
      <c r="L2567">
        <f t="shared" si="97"/>
        <v>523060</v>
      </c>
    </row>
    <row r="2568" spans="8:12" x14ac:dyDescent="0.3">
      <c r="H2568">
        <v>2564</v>
      </c>
      <c r="I2568">
        <f t="shared" si="99"/>
        <v>12825000</v>
      </c>
      <c r="J2568">
        <v>128250</v>
      </c>
      <c r="L2568">
        <f t="shared" si="97"/>
        <v>523260</v>
      </c>
    </row>
    <row r="2569" spans="8:12" x14ac:dyDescent="0.3">
      <c r="H2569">
        <v>2565</v>
      </c>
      <c r="I2569">
        <f t="shared" si="99"/>
        <v>12830000</v>
      </c>
      <c r="J2569">
        <v>128300</v>
      </c>
      <c r="L2569">
        <f t="shared" si="97"/>
        <v>523470</v>
      </c>
    </row>
    <row r="2570" spans="8:12" x14ac:dyDescent="0.3">
      <c r="H2570">
        <v>2566</v>
      </c>
      <c r="I2570">
        <f t="shared" si="99"/>
        <v>12835000</v>
      </c>
      <c r="J2570">
        <v>128350</v>
      </c>
      <c r="L2570">
        <f t="shared" si="97"/>
        <v>523670</v>
      </c>
    </row>
    <row r="2571" spans="8:12" x14ac:dyDescent="0.3">
      <c r="H2571">
        <v>2567</v>
      </c>
      <c r="I2571">
        <f t="shared" si="99"/>
        <v>12840000</v>
      </c>
      <c r="J2571">
        <v>128400</v>
      </c>
      <c r="L2571">
        <f t="shared" si="97"/>
        <v>523880</v>
      </c>
    </row>
    <row r="2572" spans="8:12" x14ac:dyDescent="0.3">
      <c r="H2572">
        <v>2568</v>
      </c>
      <c r="I2572">
        <f t="shared" si="99"/>
        <v>12845000</v>
      </c>
      <c r="J2572">
        <v>128450</v>
      </c>
      <c r="L2572">
        <f t="shared" si="97"/>
        <v>524080</v>
      </c>
    </row>
    <row r="2573" spans="8:12" x14ac:dyDescent="0.3">
      <c r="H2573">
        <v>2569</v>
      </c>
      <c r="I2573">
        <f t="shared" si="99"/>
        <v>12850000</v>
      </c>
      <c r="J2573">
        <v>128500</v>
      </c>
      <c r="L2573">
        <f t="shared" si="97"/>
        <v>524280</v>
      </c>
    </row>
    <row r="2574" spans="8:12" x14ac:dyDescent="0.3">
      <c r="H2574">
        <v>2570</v>
      </c>
      <c r="I2574">
        <f t="shared" si="99"/>
        <v>12855000</v>
      </c>
      <c r="J2574">
        <v>128550</v>
      </c>
      <c r="L2574">
        <f t="shared" si="97"/>
        <v>524490</v>
      </c>
    </row>
    <row r="2575" spans="8:12" x14ac:dyDescent="0.3">
      <c r="H2575">
        <v>2571</v>
      </c>
      <c r="I2575">
        <f t="shared" si="99"/>
        <v>12860000</v>
      </c>
      <c r="J2575">
        <v>128600</v>
      </c>
      <c r="L2575">
        <f t="shared" si="97"/>
        <v>524690</v>
      </c>
    </row>
    <row r="2576" spans="8:12" x14ac:dyDescent="0.3">
      <c r="H2576">
        <v>2572</v>
      </c>
      <c r="I2576">
        <f t="shared" si="99"/>
        <v>12865000</v>
      </c>
      <c r="J2576">
        <v>128650</v>
      </c>
      <c r="L2576">
        <f t="shared" si="97"/>
        <v>524900</v>
      </c>
    </row>
    <row r="2577" spans="8:12" x14ac:dyDescent="0.3">
      <c r="H2577">
        <v>2573</v>
      </c>
      <c r="I2577">
        <f t="shared" si="99"/>
        <v>12870000</v>
      </c>
      <c r="J2577">
        <v>128700</v>
      </c>
      <c r="L2577">
        <f t="shared" si="97"/>
        <v>525100</v>
      </c>
    </row>
    <row r="2578" spans="8:12" x14ac:dyDescent="0.3">
      <c r="H2578">
        <v>2574</v>
      </c>
      <c r="I2578">
        <f t="shared" si="99"/>
        <v>12875000</v>
      </c>
      <c r="J2578">
        <v>128750</v>
      </c>
      <c r="L2578">
        <f t="shared" si="97"/>
        <v>525300</v>
      </c>
    </row>
    <row r="2579" spans="8:12" x14ac:dyDescent="0.3">
      <c r="H2579">
        <v>2575</v>
      </c>
      <c r="I2579">
        <f t="shared" si="99"/>
        <v>12880000</v>
      </c>
      <c r="J2579">
        <v>128800</v>
      </c>
      <c r="L2579">
        <f t="shared" si="97"/>
        <v>525510</v>
      </c>
    </row>
    <row r="2580" spans="8:12" x14ac:dyDescent="0.3">
      <c r="H2580">
        <v>2576</v>
      </c>
      <c r="I2580">
        <f t="shared" si="99"/>
        <v>12885000</v>
      </c>
      <c r="J2580">
        <v>128850</v>
      </c>
      <c r="L2580">
        <f t="shared" si="97"/>
        <v>525710</v>
      </c>
    </row>
    <row r="2581" spans="8:12" x14ac:dyDescent="0.3">
      <c r="H2581">
        <v>2577</v>
      </c>
      <c r="I2581">
        <f t="shared" si="99"/>
        <v>12890000</v>
      </c>
      <c r="J2581">
        <v>128900</v>
      </c>
      <c r="L2581">
        <f t="shared" si="97"/>
        <v>525920</v>
      </c>
    </row>
    <row r="2582" spans="8:12" x14ac:dyDescent="0.3">
      <c r="H2582">
        <v>2578</v>
      </c>
      <c r="I2582">
        <f t="shared" si="99"/>
        <v>12895000</v>
      </c>
      <c r="J2582">
        <v>128950</v>
      </c>
      <c r="L2582">
        <f t="shared" si="97"/>
        <v>526120</v>
      </c>
    </row>
    <row r="2583" spans="8:12" x14ac:dyDescent="0.3">
      <c r="H2583">
        <v>2579</v>
      </c>
      <c r="I2583">
        <f t="shared" si="99"/>
        <v>12900000</v>
      </c>
      <c r="J2583">
        <v>129000</v>
      </c>
      <c r="L2583">
        <f t="shared" si="97"/>
        <v>526320</v>
      </c>
    </row>
    <row r="2584" spans="8:12" x14ac:dyDescent="0.3">
      <c r="H2584">
        <v>2580</v>
      </c>
      <c r="I2584">
        <f t="shared" si="99"/>
        <v>12905000</v>
      </c>
      <c r="J2584">
        <v>129050</v>
      </c>
      <c r="L2584">
        <f t="shared" si="97"/>
        <v>526530</v>
      </c>
    </row>
    <row r="2585" spans="8:12" x14ac:dyDescent="0.3">
      <c r="H2585">
        <v>2581</v>
      </c>
      <c r="I2585">
        <f t="shared" si="99"/>
        <v>12910000</v>
      </c>
      <c r="J2585">
        <v>129100</v>
      </c>
      <c r="L2585">
        <f t="shared" si="97"/>
        <v>526730</v>
      </c>
    </row>
    <row r="2586" spans="8:12" x14ac:dyDescent="0.3">
      <c r="H2586">
        <v>2582</v>
      </c>
      <c r="I2586">
        <f t="shared" si="99"/>
        <v>12915000</v>
      </c>
      <c r="J2586">
        <v>129150</v>
      </c>
      <c r="L2586">
        <f t="shared" si="97"/>
        <v>526940</v>
      </c>
    </row>
    <row r="2587" spans="8:12" x14ac:dyDescent="0.3">
      <c r="H2587">
        <v>2583</v>
      </c>
      <c r="I2587">
        <f t="shared" si="99"/>
        <v>12920000</v>
      </c>
      <c r="J2587">
        <v>129200</v>
      </c>
      <c r="L2587">
        <f t="shared" si="97"/>
        <v>527140</v>
      </c>
    </row>
    <row r="2588" spans="8:12" x14ac:dyDescent="0.3">
      <c r="H2588">
        <v>2584</v>
      </c>
      <c r="I2588">
        <f t="shared" si="99"/>
        <v>12925000</v>
      </c>
      <c r="J2588">
        <v>129250</v>
      </c>
      <c r="L2588">
        <f t="shared" si="97"/>
        <v>527340</v>
      </c>
    </row>
    <row r="2589" spans="8:12" x14ac:dyDescent="0.3">
      <c r="H2589">
        <v>2585</v>
      </c>
      <c r="I2589">
        <f t="shared" si="99"/>
        <v>12930000</v>
      </c>
      <c r="J2589">
        <v>129300</v>
      </c>
      <c r="L2589">
        <f t="shared" si="97"/>
        <v>527550</v>
      </c>
    </row>
    <row r="2590" spans="8:12" x14ac:dyDescent="0.3">
      <c r="H2590">
        <v>2586</v>
      </c>
      <c r="I2590">
        <f t="shared" si="99"/>
        <v>12935000</v>
      </c>
      <c r="J2590">
        <v>129350</v>
      </c>
      <c r="L2590">
        <f t="shared" si="97"/>
        <v>527750</v>
      </c>
    </row>
    <row r="2591" spans="8:12" x14ac:dyDescent="0.3">
      <c r="H2591">
        <v>2587</v>
      </c>
      <c r="I2591">
        <f t="shared" si="99"/>
        <v>12940000</v>
      </c>
      <c r="J2591">
        <v>129400</v>
      </c>
      <c r="L2591">
        <f t="shared" si="97"/>
        <v>527960</v>
      </c>
    </row>
    <row r="2592" spans="8:12" x14ac:dyDescent="0.3">
      <c r="H2592">
        <v>2588</v>
      </c>
      <c r="I2592">
        <f t="shared" si="99"/>
        <v>12945000</v>
      </c>
      <c r="J2592">
        <v>129450</v>
      </c>
      <c r="L2592">
        <f t="shared" si="97"/>
        <v>528160</v>
      </c>
    </row>
    <row r="2593" spans="8:12" x14ac:dyDescent="0.3">
      <c r="H2593">
        <v>2589</v>
      </c>
      <c r="I2593">
        <f t="shared" si="99"/>
        <v>12950000</v>
      </c>
      <c r="J2593">
        <v>129500</v>
      </c>
      <c r="L2593">
        <f t="shared" si="97"/>
        <v>528360</v>
      </c>
    </row>
    <row r="2594" spans="8:12" x14ac:dyDescent="0.3">
      <c r="H2594">
        <v>2590</v>
      </c>
      <c r="I2594">
        <f t="shared" si="99"/>
        <v>12955000</v>
      </c>
      <c r="J2594">
        <v>129550</v>
      </c>
      <c r="L2594">
        <f t="shared" si="97"/>
        <v>528570</v>
      </c>
    </row>
    <row r="2595" spans="8:12" x14ac:dyDescent="0.3">
      <c r="H2595">
        <v>2591</v>
      </c>
      <c r="I2595">
        <f t="shared" si="99"/>
        <v>12960000</v>
      </c>
      <c r="J2595">
        <v>129600</v>
      </c>
      <c r="L2595">
        <f t="shared" si="97"/>
        <v>528770</v>
      </c>
    </row>
    <row r="2596" spans="8:12" x14ac:dyDescent="0.3">
      <c r="H2596">
        <v>2592</v>
      </c>
      <c r="I2596">
        <f t="shared" si="99"/>
        <v>12965000</v>
      </c>
      <c r="J2596">
        <v>129650</v>
      </c>
      <c r="L2596">
        <f t="shared" si="97"/>
        <v>528980</v>
      </c>
    </row>
    <row r="2597" spans="8:12" x14ac:dyDescent="0.3">
      <c r="H2597">
        <v>2593</v>
      </c>
      <c r="I2597">
        <f t="shared" si="99"/>
        <v>12970000</v>
      </c>
      <c r="J2597">
        <v>129700</v>
      </c>
      <c r="L2597">
        <f t="shared" si="97"/>
        <v>529180</v>
      </c>
    </row>
    <row r="2598" spans="8:12" x14ac:dyDescent="0.3">
      <c r="H2598">
        <v>2594</v>
      </c>
      <c r="I2598">
        <f t="shared" si="99"/>
        <v>12975000</v>
      </c>
      <c r="J2598">
        <v>129750</v>
      </c>
      <c r="L2598">
        <f t="shared" si="97"/>
        <v>529380</v>
      </c>
    </row>
    <row r="2599" spans="8:12" x14ac:dyDescent="0.3">
      <c r="H2599">
        <v>2595</v>
      </c>
      <c r="I2599">
        <f t="shared" si="99"/>
        <v>12980000</v>
      </c>
      <c r="J2599">
        <v>129800</v>
      </c>
      <c r="L2599">
        <f t="shared" si="97"/>
        <v>529590</v>
      </c>
    </row>
    <row r="2600" spans="8:12" x14ac:dyDescent="0.3">
      <c r="H2600">
        <v>2596</v>
      </c>
      <c r="I2600">
        <f t="shared" si="99"/>
        <v>12985000</v>
      </c>
      <c r="J2600">
        <v>129850</v>
      </c>
      <c r="L2600">
        <f t="shared" ref="L2600:L2663" si="100">ROUNDUP(((I2600/$B$3)*$B$4*(100+$B$5)/100),-1)</f>
        <v>529790</v>
      </c>
    </row>
    <row r="2601" spans="8:12" x14ac:dyDescent="0.3">
      <c r="H2601">
        <v>2597</v>
      </c>
      <c r="I2601">
        <f t="shared" si="99"/>
        <v>12990000</v>
      </c>
      <c r="J2601">
        <v>129900</v>
      </c>
      <c r="L2601">
        <f t="shared" si="100"/>
        <v>530000</v>
      </c>
    </row>
    <row r="2602" spans="8:12" x14ac:dyDescent="0.3">
      <c r="H2602">
        <v>2598</v>
      </c>
      <c r="I2602">
        <f t="shared" si="99"/>
        <v>12995000</v>
      </c>
      <c r="J2602">
        <v>129950</v>
      </c>
      <c r="L2602">
        <f t="shared" si="100"/>
        <v>530200</v>
      </c>
    </row>
    <row r="2603" spans="8:12" x14ac:dyDescent="0.3">
      <c r="H2603">
        <v>2599</v>
      </c>
      <c r="I2603">
        <f t="shared" si="99"/>
        <v>13000000</v>
      </c>
      <c r="J2603">
        <v>130000</v>
      </c>
      <c r="L2603">
        <f t="shared" si="100"/>
        <v>530400</v>
      </c>
    </row>
    <row r="2604" spans="8:12" x14ac:dyDescent="0.3">
      <c r="H2604">
        <v>2600</v>
      </c>
      <c r="I2604">
        <f t="shared" si="99"/>
        <v>13005000</v>
      </c>
      <c r="J2604">
        <v>130050</v>
      </c>
      <c r="L2604">
        <f t="shared" si="100"/>
        <v>530610</v>
      </c>
    </row>
    <row r="2605" spans="8:12" x14ac:dyDescent="0.3">
      <c r="H2605">
        <v>2601</v>
      </c>
      <c r="I2605">
        <f t="shared" si="99"/>
        <v>13010000</v>
      </c>
      <c r="J2605">
        <v>130100</v>
      </c>
      <c r="L2605">
        <f t="shared" si="100"/>
        <v>530810</v>
      </c>
    </row>
    <row r="2606" spans="8:12" x14ac:dyDescent="0.3">
      <c r="H2606">
        <v>2602</v>
      </c>
      <c r="I2606">
        <f t="shared" si="99"/>
        <v>13015000</v>
      </c>
      <c r="J2606">
        <v>130150</v>
      </c>
      <c r="L2606">
        <f t="shared" si="100"/>
        <v>531020</v>
      </c>
    </row>
    <row r="2607" spans="8:12" x14ac:dyDescent="0.3">
      <c r="H2607">
        <v>2603</v>
      </c>
      <c r="I2607">
        <f t="shared" si="99"/>
        <v>13020000</v>
      </c>
      <c r="J2607">
        <v>130200</v>
      </c>
      <c r="L2607">
        <f t="shared" si="100"/>
        <v>531220</v>
      </c>
    </row>
    <row r="2608" spans="8:12" x14ac:dyDescent="0.3">
      <c r="H2608">
        <v>2604</v>
      </c>
      <c r="I2608">
        <f t="shared" si="99"/>
        <v>13025000</v>
      </c>
      <c r="J2608">
        <v>130250</v>
      </c>
      <c r="L2608">
        <f t="shared" si="100"/>
        <v>531420</v>
      </c>
    </row>
    <row r="2609" spans="8:12" x14ac:dyDescent="0.3">
      <c r="H2609">
        <v>2605</v>
      </c>
      <c r="I2609">
        <f t="shared" si="99"/>
        <v>13030000</v>
      </c>
      <c r="J2609">
        <v>130300</v>
      </c>
      <c r="L2609">
        <f t="shared" si="100"/>
        <v>531630</v>
      </c>
    </row>
    <row r="2610" spans="8:12" x14ac:dyDescent="0.3">
      <c r="H2610">
        <v>2606</v>
      </c>
      <c r="I2610">
        <f t="shared" si="99"/>
        <v>13035000</v>
      </c>
      <c r="J2610">
        <v>130350</v>
      </c>
      <c r="L2610">
        <f t="shared" si="100"/>
        <v>531830</v>
      </c>
    </row>
    <row r="2611" spans="8:12" x14ac:dyDescent="0.3">
      <c r="H2611">
        <v>2607</v>
      </c>
      <c r="I2611">
        <f t="shared" si="99"/>
        <v>13040000</v>
      </c>
      <c r="J2611">
        <v>130400</v>
      </c>
      <c r="L2611">
        <f t="shared" si="100"/>
        <v>532040</v>
      </c>
    </row>
    <row r="2612" spans="8:12" x14ac:dyDescent="0.3">
      <c r="H2612">
        <v>2608</v>
      </c>
      <c r="I2612">
        <f t="shared" si="99"/>
        <v>13045000</v>
      </c>
      <c r="J2612">
        <v>130450</v>
      </c>
      <c r="L2612">
        <f t="shared" si="100"/>
        <v>532240</v>
      </c>
    </row>
    <row r="2613" spans="8:12" x14ac:dyDescent="0.3">
      <c r="H2613">
        <v>2609</v>
      </c>
      <c r="I2613">
        <f t="shared" ref="I2613:I2676" si="101">J2613*$B$6</f>
        <v>13050000</v>
      </c>
      <c r="J2613">
        <v>130500</v>
      </c>
      <c r="L2613">
        <f t="shared" si="100"/>
        <v>532440</v>
      </c>
    </row>
    <row r="2614" spans="8:12" x14ac:dyDescent="0.3">
      <c r="H2614">
        <v>2610</v>
      </c>
      <c r="I2614">
        <f t="shared" si="101"/>
        <v>13055000</v>
      </c>
      <c r="J2614">
        <v>130550</v>
      </c>
      <c r="L2614">
        <f t="shared" si="100"/>
        <v>532650</v>
      </c>
    </row>
    <row r="2615" spans="8:12" x14ac:dyDescent="0.3">
      <c r="H2615">
        <v>2611</v>
      </c>
      <c r="I2615">
        <f t="shared" si="101"/>
        <v>13060000</v>
      </c>
      <c r="J2615">
        <v>130600</v>
      </c>
      <c r="L2615">
        <f t="shared" si="100"/>
        <v>532850</v>
      </c>
    </row>
    <row r="2616" spans="8:12" x14ac:dyDescent="0.3">
      <c r="H2616">
        <v>2612</v>
      </c>
      <c r="I2616">
        <f t="shared" si="101"/>
        <v>13065000</v>
      </c>
      <c r="J2616">
        <v>130650</v>
      </c>
      <c r="L2616">
        <f t="shared" si="100"/>
        <v>533060</v>
      </c>
    </row>
    <row r="2617" spans="8:12" x14ac:dyDescent="0.3">
      <c r="H2617">
        <v>2613</v>
      </c>
      <c r="I2617">
        <f t="shared" si="101"/>
        <v>13070000</v>
      </c>
      <c r="J2617">
        <v>130700</v>
      </c>
      <c r="L2617">
        <f t="shared" si="100"/>
        <v>533260</v>
      </c>
    </row>
    <row r="2618" spans="8:12" x14ac:dyDescent="0.3">
      <c r="H2618">
        <v>2614</v>
      </c>
      <c r="I2618">
        <f t="shared" si="101"/>
        <v>13075000</v>
      </c>
      <c r="J2618">
        <v>130750</v>
      </c>
      <c r="L2618">
        <f t="shared" si="100"/>
        <v>533460</v>
      </c>
    </row>
    <row r="2619" spans="8:12" x14ac:dyDescent="0.3">
      <c r="H2619">
        <v>2615</v>
      </c>
      <c r="I2619">
        <f t="shared" si="101"/>
        <v>13080000</v>
      </c>
      <c r="J2619">
        <v>130800</v>
      </c>
      <c r="L2619">
        <f t="shared" si="100"/>
        <v>533670</v>
      </c>
    </row>
    <row r="2620" spans="8:12" x14ac:dyDescent="0.3">
      <c r="H2620">
        <v>2616</v>
      </c>
      <c r="I2620">
        <f t="shared" si="101"/>
        <v>13085000</v>
      </c>
      <c r="J2620">
        <v>130850</v>
      </c>
      <c r="L2620">
        <f t="shared" si="100"/>
        <v>533870</v>
      </c>
    </row>
    <row r="2621" spans="8:12" x14ac:dyDescent="0.3">
      <c r="H2621">
        <v>2617</v>
      </c>
      <c r="I2621">
        <f t="shared" si="101"/>
        <v>13090000</v>
      </c>
      <c r="J2621">
        <v>130900</v>
      </c>
      <c r="L2621">
        <f t="shared" si="100"/>
        <v>534080</v>
      </c>
    </row>
    <row r="2622" spans="8:12" x14ac:dyDescent="0.3">
      <c r="H2622">
        <v>2618</v>
      </c>
      <c r="I2622">
        <f t="shared" si="101"/>
        <v>13095000</v>
      </c>
      <c r="J2622">
        <v>130950</v>
      </c>
      <c r="L2622">
        <f t="shared" si="100"/>
        <v>534280</v>
      </c>
    </row>
    <row r="2623" spans="8:12" x14ac:dyDescent="0.3">
      <c r="H2623">
        <v>2619</v>
      </c>
      <c r="I2623">
        <f t="shared" si="101"/>
        <v>13100000</v>
      </c>
      <c r="J2623">
        <v>131000</v>
      </c>
      <c r="L2623">
        <f t="shared" si="100"/>
        <v>534480</v>
      </c>
    </row>
    <row r="2624" spans="8:12" x14ac:dyDescent="0.3">
      <c r="H2624">
        <v>2620</v>
      </c>
      <c r="I2624">
        <f t="shared" si="101"/>
        <v>13105000</v>
      </c>
      <c r="J2624">
        <v>131050</v>
      </c>
      <c r="L2624">
        <f t="shared" si="100"/>
        <v>534690</v>
      </c>
    </row>
    <row r="2625" spans="8:12" x14ac:dyDescent="0.3">
      <c r="H2625">
        <v>2621</v>
      </c>
      <c r="I2625">
        <f t="shared" si="101"/>
        <v>13110000</v>
      </c>
      <c r="J2625">
        <v>131100</v>
      </c>
      <c r="L2625">
        <f t="shared" si="100"/>
        <v>534890</v>
      </c>
    </row>
    <row r="2626" spans="8:12" x14ac:dyDescent="0.3">
      <c r="H2626">
        <v>2622</v>
      </c>
      <c r="I2626">
        <f t="shared" si="101"/>
        <v>13115000</v>
      </c>
      <c r="J2626">
        <v>131150</v>
      </c>
      <c r="L2626">
        <f t="shared" si="100"/>
        <v>535100</v>
      </c>
    </row>
    <row r="2627" spans="8:12" x14ac:dyDescent="0.3">
      <c r="H2627">
        <v>2623</v>
      </c>
      <c r="I2627">
        <f t="shared" si="101"/>
        <v>13120000</v>
      </c>
      <c r="J2627">
        <v>131200</v>
      </c>
      <c r="L2627">
        <f t="shared" si="100"/>
        <v>535300</v>
      </c>
    </row>
    <row r="2628" spans="8:12" x14ac:dyDescent="0.3">
      <c r="H2628">
        <v>2624</v>
      </c>
      <c r="I2628">
        <f t="shared" si="101"/>
        <v>13125000</v>
      </c>
      <c r="J2628">
        <v>131250</v>
      </c>
      <c r="L2628">
        <f t="shared" si="100"/>
        <v>535500</v>
      </c>
    </row>
    <row r="2629" spans="8:12" x14ac:dyDescent="0.3">
      <c r="H2629">
        <v>2625</v>
      </c>
      <c r="I2629">
        <f t="shared" si="101"/>
        <v>13130000</v>
      </c>
      <c r="J2629">
        <v>131300</v>
      </c>
      <c r="L2629">
        <f t="shared" si="100"/>
        <v>535710</v>
      </c>
    </row>
    <row r="2630" spans="8:12" x14ac:dyDescent="0.3">
      <c r="H2630">
        <v>2626</v>
      </c>
      <c r="I2630">
        <f t="shared" si="101"/>
        <v>13135000</v>
      </c>
      <c r="J2630">
        <v>131350</v>
      </c>
      <c r="L2630">
        <f t="shared" si="100"/>
        <v>535910</v>
      </c>
    </row>
    <row r="2631" spans="8:12" x14ac:dyDescent="0.3">
      <c r="H2631">
        <v>2627</v>
      </c>
      <c r="I2631">
        <f t="shared" si="101"/>
        <v>13140000</v>
      </c>
      <c r="J2631">
        <v>131400</v>
      </c>
      <c r="L2631">
        <f t="shared" si="100"/>
        <v>536120</v>
      </c>
    </row>
    <row r="2632" spans="8:12" x14ac:dyDescent="0.3">
      <c r="H2632">
        <v>2628</v>
      </c>
      <c r="I2632">
        <f t="shared" si="101"/>
        <v>13145000</v>
      </c>
      <c r="J2632">
        <v>131450</v>
      </c>
      <c r="L2632">
        <f t="shared" si="100"/>
        <v>536320</v>
      </c>
    </row>
    <row r="2633" spans="8:12" x14ac:dyDescent="0.3">
      <c r="H2633">
        <v>2629</v>
      </c>
      <c r="I2633">
        <f t="shared" si="101"/>
        <v>13150000</v>
      </c>
      <c r="J2633">
        <v>131500</v>
      </c>
      <c r="L2633">
        <f t="shared" si="100"/>
        <v>536520</v>
      </c>
    </row>
    <row r="2634" spans="8:12" x14ac:dyDescent="0.3">
      <c r="H2634">
        <v>2630</v>
      </c>
      <c r="I2634">
        <f t="shared" si="101"/>
        <v>13155000</v>
      </c>
      <c r="J2634">
        <v>131550</v>
      </c>
      <c r="L2634">
        <f t="shared" si="100"/>
        <v>536730</v>
      </c>
    </row>
    <row r="2635" spans="8:12" x14ac:dyDescent="0.3">
      <c r="H2635">
        <v>2631</v>
      </c>
      <c r="I2635">
        <f t="shared" si="101"/>
        <v>13160000</v>
      </c>
      <c r="J2635">
        <v>131600</v>
      </c>
      <c r="L2635">
        <f t="shared" si="100"/>
        <v>536930</v>
      </c>
    </row>
    <row r="2636" spans="8:12" x14ac:dyDescent="0.3">
      <c r="H2636">
        <v>2632</v>
      </c>
      <c r="I2636">
        <f t="shared" si="101"/>
        <v>13165000</v>
      </c>
      <c r="J2636">
        <v>131650</v>
      </c>
      <c r="L2636">
        <f t="shared" si="100"/>
        <v>537140</v>
      </c>
    </row>
    <row r="2637" spans="8:12" x14ac:dyDescent="0.3">
      <c r="H2637">
        <v>2633</v>
      </c>
      <c r="I2637">
        <f t="shared" si="101"/>
        <v>13170000</v>
      </c>
      <c r="J2637">
        <v>131700</v>
      </c>
      <c r="L2637">
        <f t="shared" si="100"/>
        <v>537340</v>
      </c>
    </row>
    <row r="2638" spans="8:12" x14ac:dyDescent="0.3">
      <c r="H2638">
        <v>2634</v>
      </c>
      <c r="I2638">
        <f t="shared" si="101"/>
        <v>13175000</v>
      </c>
      <c r="J2638">
        <v>131750</v>
      </c>
      <c r="L2638">
        <f t="shared" si="100"/>
        <v>537540</v>
      </c>
    </row>
    <row r="2639" spans="8:12" x14ac:dyDescent="0.3">
      <c r="H2639">
        <v>2635</v>
      </c>
      <c r="I2639">
        <f t="shared" si="101"/>
        <v>13180000</v>
      </c>
      <c r="J2639">
        <v>131800</v>
      </c>
      <c r="L2639">
        <f t="shared" si="100"/>
        <v>537750</v>
      </c>
    </row>
    <row r="2640" spans="8:12" x14ac:dyDescent="0.3">
      <c r="H2640">
        <v>2636</v>
      </c>
      <c r="I2640">
        <f t="shared" si="101"/>
        <v>13185000</v>
      </c>
      <c r="J2640">
        <v>131850</v>
      </c>
      <c r="L2640">
        <f t="shared" si="100"/>
        <v>537950</v>
      </c>
    </row>
    <row r="2641" spans="8:12" x14ac:dyDescent="0.3">
      <c r="H2641">
        <v>2637</v>
      </c>
      <c r="I2641">
        <f t="shared" si="101"/>
        <v>13190000</v>
      </c>
      <c r="J2641">
        <v>131900</v>
      </c>
      <c r="L2641">
        <f t="shared" si="100"/>
        <v>538160</v>
      </c>
    </row>
    <row r="2642" spans="8:12" x14ac:dyDescent="0.3">
      <c r="H2642">
        <v>2638</v>
      </c>
      <c r="I2642">
        <f t="shared" si="101"/>
        <v>13195000</v>
      </c>
      <c r="J2642">
        <v>131950</v>
      </c>
      <c r="L2642">
        <f t="shared" si="100"/>
        <v>538360</v>
      </c>
    </row>
    <row r="2643" spans="8:12" x14ac:dyDescent="0.3">
      <c r="H2643">
        <v>2639</v>
      </c>
      <c r="I2643">
        <f t="shared" si="101"/>
        <v>13200000</v>
      </c>
      <c r="J2643">
        <v>132000</v>
      </c>
      <c r="L2643">
        <f t="shared" si="100"/>
        <v>538560</v>
      </c>
    </row>
    <row r="2644" spans="8:12" x14ac:dyDescent="0.3">
      <c r="H2644">
        <v>2640</v>
      </c>
      <c r="I2644">
        <f t="shared" si="101"/>
        <v>13205000</v>
      </c>
      <c r="J2644">
        <v>132050</v>
      </c>
      <c r="L2644">
        <f t="shared" si="100"/>
        <v>538770</v>
      </c>
    </row>
    <row r="2645" spans="8:12" x14ac:dyDescent="0.3">
      <c r="H2645">
        <v>2641</v>
      </c>
      <c r="I2645">
        <f t="shared" si="101"/>
        <v>13210000</v>
      </c>
      <c r="J2645">
        <v>132100</v>
      </c>
      <c r="L2645">
        <f t="shared" si="100"/>
        <v>538970</v>
      </c>
    </row>
    <row r="2646" spans="8:12" x14ac:dyDescent="0.3">
      <c r="H2646">
        <v>2642</v>
      </c>
      <c r="I2646">
        <f t="shared" si="101"/>
        <v>13215000</v>
      </c>
      <c r="J2646">
        <v>132150</v>
      </c>
      <c r="L2646">
        <f t="shared" si="100"/>
        <v>539180</v>
      </c>
    </row>
    <row r="2647" spans="8:12" x14ac:dyDescent="0.3">
      <c r="H2647">
        <v>2643</v>
      </c>
      <c r="I2647">
        <f t="shared" si="101"/>
        <v>13220000</v>
      </c>
      <c r="J2647">
        <v>132200</v>
      </c>
      <c r="L2647">
        <f t="shared" si="100"/>
        <v>539380</v>
      </c>
    </row>
    <row r="2648" spans="8:12" x14ac:dyDescent="0.3">
      <c r="H2648">
        <v>2644</v>
      </c>
      <c r="I2648">
        <f t="shared" si="101"/>
        <v>13225000</v>
      </c>
      <c r="J2648">
        <v>132250</v>
      </c>
      <c r="L2648">
        <f t="shared" si="100"/>
        <v>539580</v>
      </c>
    </row>
    <row r="2649" spans="8:12" x14ac:dyDescent="0.3">
      <c r="H2649">
        <v>2645</v>
      </c>
      <c r="I2649">
        <f t="shared" si="101"/>
        <v>13230000</v>
      </c>
      <c r="J2649">
        <v>132300</v>
      </c>
      <c r="L2649">
        <f t="shared" si="100"/>
        <v>539790</v>
      </c>
    </row>
    <row r="2650" spans="8:12" x14ac:dyDescent="0.3">
      <c r="H2650">
        <v>2646</v>
      </c>
      <c r="I2650">
        <f t="shared" si="101"/>
        <v>13235000</v>
      </c>
      <c r="J2650">
        <v>132350</v>
      </c>
      <c r="L2650">
        <f t="shared" si="100"/>
        <v>539990</v>
      </c>
    </row>
    <row r="2651" spans="8:12" x14ac:dyDescent="0.3">
      <c r="H2651">
        <v>2647</v>
      </c>
      <c r="I2651">
        <f t="shared" si="101"/>
        <v>13240000</v>
      </c>
      <c r="J2651">
        <v>132400</v>
      </c>
      <c r="L2651">
        <f t="shared" si="100"/>
        <v>540200</v>
      </c>
    </row>
    <row r="2652" spans="8:12" x14ac:dyDescent="0.3">
      <c r="H2652">
        <v>2648</v>
      </c>
      <c r="I2652">
        <f t="shared" si="101"/>
        <v>13245000</v>
      </c>
      <c r="J2652">
        <v>132450</v>
      </c>
      <c r="L2652">
        <f t="shared" si="100"/>
        <v>540400</v>
      </c>
    </row>
    <row r="2653" spans="8:12" x14ac:dyDescent="0.3">
      <c r="H2653">
        <v>2649</v>
      </c>
      <c r="I2653">
        <f t="shared" si="101"/>
        <v>13250000</v>
      </c>
      <c r="J2653">
        <v>132500</v>
      </c>
      <c r="L2653">
        <f t="shared" si="100"/>
        <v>540600</v>
      </c>
    </row>
    <row r="2654" spans="8:12" x14ac:dyDescent="0.3">
      <c r="H2654">
        <v>2650</v>
      </c>
      <c r="I2654">
        <f t="shared" si="101"/>
        <v>13255000</v>
      </c>
      <c r="J2654">
        <v>132550</v>
      </c>
      <c r="L2654">
        <f t="shared" si="100"/>
        <v>540810</v>
      </c>
    </row>
    <row r="2655" spans="8:12" x14ac:dyDescent="0.3">
      <c r="H2655">
        <v>2651</v>
      </c>
      <c r="I2655">
        <f t="shared" si="101"/>
        <v>13260000</v>
      </c>
      <c r="J2655">
        <v>132600</v>
      </c>
      <c r="L2655">
        <f t="shared" si="100"/>
        <v>541010</v>
      </c>
    </row>
    <row r="2656" spans="8:12" x14ac:dyDescent="0.3">
      <c r="H2656">
        <v>2652</v>
      </c>
      <c r="I2656">
        <f t="shared" si="101"/>
        <v>13265000</v>
      </c>
      <c r="J2656">
        <v>132650</v>
      </c>
      <c r="L2656">
        <f t="shared" si="100"/>
        <v>541220</v>
      </c>
    </row>
    <row r="2657" spans="8:12" x14ac:dyDescent="0.3">
      <c r="H2657">
        <v>2653</v>
      </c>
      <c r="I2657">
        <f t="shared" si="101"/>
        <v>13270000</v>
      </c>
      <c r="J2657">
        <v>132700</v>
      </c>
      <c r="L2657">
        <f t="shared" si="100"/>
        <v>541420</v>
      </c>
    </row>
    <row r="2658" spans="8:12" x14ac:dyDescent="0.3">
      <c r="H2658">
        <v>2654</v>
      </c>
      <c r="I2658">
        <f t="shared" si="101"/>
        <v>13275000</v>
      </c>
      <c r="J2658">
        <v>132750</v>
      </c>
      <c r="L2658">
        <f t="shared" si="100"/>
        <v>541620</v>
      </c>
    </row>
    <row r="2659" spans="8:12" x14ac:dyDescent="0.3">
      <c r="H2659">
        <v>2655</v>
      </c>
      <c r="I2659">
        <f t="shared" si="101"/>
        <v>13280000</v>
      </c>
      <c r="J2659">
        <v>132800</v>
      </c>
      <c r="L2659">
        <f t="shared" si="100"/>
        <v>541830</v>
      </c>
    </row>
    <row r="2660" spans="8:12" x14ac:dyDescent="0.3">
      <c r="H2660">
        <v>2656</v>
      </c>
      <c r="I2660">
        <f t="shared" si="101"/>
        <v>13285000</v>
      </c>
      <c r="J2660">
        <v>132850</v>
      </c>
      <c r="L2660">
        <f t="shared" si="100"/>
        <v>542030</v>
      </c>
    </row>
    <row r="2661" spans="8:12" x14ac:dyDescent="0.3">
      <c r="H2661">
        <v>2657</v>
      </c>
      <c r="I2661">
        <f t="shared" si="101"/>
        <v>13290000</v>
      </c>
      <c r="J2661">
        <v>132900</v>
      </c>
      <c r="L2661">
        <f t="shared" si="100"/>
        <v>542240</v>
      </c>
    </row>
    <row r="2662" spans="8:12" x14ac:dyDescent="0.3">
      <c r="H2662">
        <v>2658</v>
      </c>
      <c r="I2662">
        <f t="shared" si="101"/>
        <v>13295000</v>
      </c>
      <c r="J2662">
        <v>132950</v>
      </c>
      <c r="L2662">
        <f t="shared" si="100"/>
        <v>542440</v>
      </c>
    </row>
    <row r="2663" spans="8:12" x14ac:dyDescent="0.3">
      <c r="H2663">
        <v>2659</v>
      </c>
      <c r="I2663">
        <f t="shared" si="101"/>
        <v>13300000</v>
      </c>
      <c r="J2663">
        <v>133000</v>
      </c>
      <c r="L2663">
        <f t="shared" si="100"/>
        <v>542640</v>
      </c>
    </row>
    <row r="2664" spans="8:12" x14ac:dyDescent="0.3">
      <c r="H2664">
        <v>2660</v>
      </c>
      <c r="I2664">
        <f t="shared" si="101"/>
        <v>13305000</v>
      </c>
      <c r="J2664">
        <v>133050</v>
      </c>
      <c r="L2664">
        <f t="shared" ref="L2664:L2727" si="102">ROUNDUP(((I2664/$B$3)*$B$4*(100+$B$5)/100),-1)</f>
        <v>542850</v>
      </c>
    </row>
    <row r="2665" spans="8:12" x14ac:dyDescent="0.3">
      <c r="H2665">
        <v>2661</v>
      </c>
      <c r="I2665">
        <f t="shared" si="101"/>
        <v>13310000</v>
      </c>
      <c r="J2665">
        <v>133100</v>
      </c>
      <c r="L2665">
        <f t="shared" si="102"/>
        <v>543050</v>
      </c>
    </row>
    <row r="2666" spans="8:12" x14ac:dyDescent="0.3">
      <c r="H2666">
        <v>2662</v>
      </c>
      <c r="I2666">
        <f t="shared" si="101"/>
        <v>13315000</v>
      </c>
      <c r="J2666">
        <v>133150</v>
      </c>
      <c r="L2666">
        <f t="shared" si="102"/>
        <v>543260</v>
      </c>
    </row>
    <row r="2667" spans="8:12" x14ac:dyDescent="0.3">
      <c r="H2667">
        <v>2663</v>
      </c>
      <c r="I2667">
        <f t="shared" si="101"/>
        <v>13320000</v>
      </c>
      <c r="J2667">
        <v>133200</v>
      </c>
      <c r="L2667">
        <f t="shared" si="102"/>
        <v>543460</v>
      </c>
    </row>
    <row r="2668" spans="8:12" x14ac:dyDescent="0.3">
      <c r="H2668">
        <v>2664</v>
      </c>
      <c r="I2668">
        <f t="shared" si="101"/>
        <v>13325000</v>
      </c>
      <c r="J2668">
        <v>133250</v>
      </c>
      <c r="L2668">
        <f t="shared" si="102"/>
        <v>543660</v>
      </c>
    </row>
    <row r="2669" spans="8:12" x14ac:dyDescent="0.3">
      <c r="H2669">
        <v>2665</v>
      </c>
      <c r="I2669">
        <f t="shared" si="101"/>
        <v>13330000</v>
      </c>
      <c r="J2669">
        <v>133300</v>
      </c>
      <c r="L2669">
        <f t="shared" si="102"/>
        <v>543870</v>
      </c>
    </row>
    <row r="2670" spans="8:12" x14ac:dyDescent="0.3">
      <c r="H2670">
        <v>2666</v>
      </c>
      <c r="I2670">
        <f t="shared" si="101"/>
        <v>13335000</v>
      </c>
      <c r="J2670">
        <v>133350</v>
      </c>
      <c r="L2670">
        <f t="shared" si="102"/>
        <v>544070</v>
      </c>
    </row>
    <row r="2671" spans="8:12" x14ac:dyDescent="0.3">
      <c r="H2671">
        <v>2667</v>
      </c>
      <c r="I2671">
        <f t="shared" si="101"/>
        <v>13340000</v>
      </c>
      <c r="J2671">
        <v>133400</v>
      </c>
      <c r="L2671">
        <f t="shared" si="102"/>
        <v>544280</v>
      </c>
    </row>
    <row r="2672" spans="8:12" x14ac:dyDescent="0.3">
      <c r="H2672">
        <v>2668</v>
      </c>
      <c r="I2672">
        <f t="shared" si="101"/>
        <v>13345000</v>
      </c>
      <c r="J2672">
        <v>133450</v>
      </c>
      <c r="L2672">
        <f t="shared" si="102"/>
        <v>544480</v>
      </c>
    </row>
    <row r="2673" spans="8:12" x14ac:dyDescent="0.3">
      <c r="H2673">
        <v>2669</v>
      </c>
      <c r="I2673">
        <f t="shared" si="101"/>
        <v>13350000</v>
      </c>
      <c r="J2673">
        <v>133500</v>
      </c>
      <c r="L2673">
        <f t="shared" si="102"/>
        <v>544680</v>
      </c>
    </row>
    <row r="2674" spans="8:12" x14ac:dyDescent="0.3">
      <c r="H2674">
        <v>2670</v>
      </c>
      <c r="I2674">
        <f t="shared" si="101"/>
        <v>13355000</v>
      </c>
      <c r="J2674">
        <v>133550</v>
      </c>
      <c r="L2674">
        <f t="shared" si="102"/>
        <v>544890</v>
      </c>
    </row>
    <row r="2675" spans="8:12" x14ac:dyDescent="0.3">
      <c r="H2675">
        <v>2671</v>
      </c>
      <c r="I2675">
        <f t="shared" si="101"/>
        <v>13360000</v>
      </c>
      <c r="J2675">
        <v>133600</v>
      </c>
      <c r="L2675">
        <f t="shared" si="102"/>
        <v>545090</v>
      </c>
    </row>
    <row r="2676" spans="8:12" x14ac:dyDescent="0.3">
      <c r="H2676">
        <v>2672</v>
      </c>
      <c r="I2676">
        <f t="shared" si="101"/>
        <v>13365000</v>
      </c>
      <c r="J2676">
        <v>133650</v>
      </c>
      <c r="L2676">
        <f t="shared" si="102"/>
        <v>545300</v>
      </c>
    </row>
    <row r="2677" spans="8:12" x14ac:dyDescent="0.3">
      <c r="H2677">
        <v>2673</v>
      </c>
      <c r="I2677">
        <f t="shared" ref="I2677:I2740" si="103">J2677*$B$6</f>
        <v>13370000</v>
      </c>
      <c r="J2677">
        <v>133700</v>
      </c>
      <c r="L2677">
        <f t="shared" si="102"/>
        <v>545500</v>
      </c>
    </row>
    <row r="2678" spans="8:12" x14ac:dyDescent="0.3">
      <c r="H2678">
        <v>2674</v>
      </c>
      <c r="I2678">
        <f t="shared" si="103"/>
        <v>13375000</v>
      </c>
      <c r="J2678">
        <v>133750</v>
      </c>
      <c r="L2678">
        <f t="shared" si="102"/>
        <v>545700</v>
      </c>
    </row>
    <row r="2679" spans="8:12" x14ac:dyDescent="0.3">
      <c r="H2679">
        <v>2675</v>
      </c>
      <c r="I2679">
        <f t="shared" si="103"/>
        <v>13380000</v>
      </c>
      <c r="J2679">
        <v>133800</v>
      </c>
      <c r="L2679">
        <f t="shared" si="102"/>
        <v>545910</v>
      </c>
    </row>
    <row r="2680" spans="8:12" x14ac:dyDescent="0.3">
      <c r="H2680">
        <v>2676</v>
      </c>
      <c r="I2680">
        <f t="shared" si="103"/>
        <v>13385000</v>
      </c>
      <c r="J2680">
        <v>133850</v>
      </c>
      <c r="L2680">
        <f t="shared" si="102"/>
        <v>546110</v>
      </c>
    </row>
    <row r="2681" spans="8:12" x14ac:dyDescent="0.3">
      <c r="H2681">
        <v>2677</v>
      </c>
      <c r="I2681">
        <f t="shared" si="103"/>
        <v>13390000</v>
      </c>
      <c r="J2681">
        <v>133900</v>
      </c>
      <c r="L2681">
        <f t="shared" si="102"/>
        <v>546320</v>
      </c>
    </row>
    <row r="2682" spans="8:12" x14ac:dyDescent="0.3">
      <c r="H2682">
        <v>2678</v>
      </c>
      <c r="I2682">
        <f t="shared" si="103"/>
        <v>13395000</v>
      </c>
      <c r="J2682">
        <v>133950</v>
      </c>
      <c r="L2682">
        <f t="shared" si="102"/>
        <v>546520</v>
      </c>
    </row>
    <row r="2683" spans="8:12" x14ac:dyDescent="0.3">
      <c r="H2683">
        <v>2679</v>
      </c>
      <c r="I2683">
        <f t="shared" si="103"/>
        <v>13400000</v>
      </c>
      <c r="J2683">
        <v>134000</v>
      </c>
      <c r="L2683">
        <f t="shared" si="102"/>
        <v>546720</v>
      </c>
    </row>
    <row r="2684" spans="8:12" x14ac:dyDescent="0.3">
      <c r="H2684">
        <v>2680</v>
      </c>
      <c r="I2684">
        <f t="shared" si="103"/>
        <v>13405000</v>
      </c>
      <c r="J2684">
        <v>134050</v>
      </c>
      <c r="L2684">
        <f t="shared" si="102"/>
        <v>546930</v>
      </c>
    </row>
    <row r="2685" spans="8:12" x14ac:dyDescent="0.3">
      <c r="H2685">
        <v>2681</v>
      </c>
      <c r="I2685">
        <f t="shared" si="103"/>
        <v>13410000</v>
      </c>
      <c r="J2685">
        <v>134100</v>
      </c>
      <c r="L2685">
        <f t="shared" si="102"/>
        <v>547130</v>
      </c>
    </row>
    <row r="2686" spans="8:12" x14ac:dyDescent="0.3">
      <c r="H2686">
        <v>2682</v>
      </c>
      <c r="I2686">
        <f t="shared" si="103"/>
        <v>13415000</v>
      </c>
      <c r="J2686">
        <v>134150</v>
      </c>
      <c r="L2686">
        <f t="shared" si="102"/>
        <v>547340</v>
      </c>
    </row>
    <row r="2687" spans="8:12" x14ac:dyDescent="0.3">
      <c r="H2687">
        <v>2683</v>
      </c>
      <c r="I2687">
        <f t="shared" si="103"/>
        <v>13420000</v>
      </c>
      <c r="J2687">
        <v>134200</v>
      </c>
      <c r="L2687">
        <f t="shared" si="102"/>
        <v>547540</v>
      </c>
    </row>
    <row r="2688" spans="8:12" x14ac:dyDescent="0.3">
      <c r="H2688">
        <v>2684</v>
      </c>
      <c r="I2688">
        <f t="shared" si="103"/>
        <v>13425000</v>
      </c>
      <c r="J2688">
        <v>134250</v>
      </c>
      <c r="L2688">
        <f t="shared" si="102"/>
        <v>547740</v>
      </c>
    </row>
    <row r="2689" spans="8:12" x14ac:dyDescent="0.3">
      <c r="H2689">
        <v>2685</v>
      </c>
      <c r="I2689">
        <f t="shared" si="103"/>
        <v>13430000</v>
      </c>
      <c r="J2689">
        <v>134300</v>
      </c>
      <c r="L2689">
        <f t="shared" si="102"/>
        <v>547950</v>
      </c>
    </row>
    <row r="2690" spans="8:12" x14ac:dyDescent="0.3">
      <c r="H2690">
        <v>2686</v>
      </c>
      <c r="I2690">
        <f t="shared" si="103"/>
        <v>13435000</v>
      </c>
      <c r="J2690">
        <v>134350</v>
      </c>
      <c r="L2690">
        <f t="shared" si="102"/>
        <v>548150</v>
      </c>
    </row>
    <row r="2691" spans="8:12" x14ac:dyDescent="0.3">
      <c r="H2691">
        <v>2687</v>
      </c>
      <c r="I2691">
        <f t="shared" si="103"/>
        <v>13440000</v>
      </c>
      <c r="J2691">
        <v>134400</v>
      </c>
      <c r="L2691">
        <f t="shared" si="102"/>
        <v>548360</v>
      </c>
    </row>
    <row r="2692" spans="8:12" x14ac:dyDescent="0.3">
      <c r="H2692">
        <v>2688</v>
      </c>
      <c r="I2692">
        <f t="shared" si="103"/>
        <v>13445000</v>
      </c>
      <c r="J2692">
        <v>134450</v>
      </c>
      <c r="L2692">
        <f t="shared" si="102"/>
        <v>548560</v>
      </c>
    </row>
    <row r="2693" spans="8:12" x14ac:dyDescent="0.3">
      <c r="H2693">
        <v>2689</v>
      </c>
      <c r="I2693">
        <f t="shared" si="103"/>
        <v>13450000</v>
      </c>
      <c r="J2693">
        <v>134500</v>
      </c>
      <c r="L2693">
        <f t="shared" si="102"/>
        <v>548760</v>
      </c>
    </row>
    <row r="2694" spans="8:12" x14ac:dyDescent="0.3">
      <c r="H2694">
        <v>2690</v>
      </c>
      <c r="I2694">
        <f t="shared" si="103"/>
        <v>13455000</v>
      </c>
      <c r="J2694">
        <v>134550</v>
      </c>
      <c r="L2694">
        <f t="shared" si="102"/>
        <v>548970</v>
      </c>
    </row>
    <row r="2695" spans="8:12" x14ac:dyDescent="0.3">
      <c r="H2695">
        <v>2691</v>
      </c>
      <c r="I2695">
        <f t="shared" si="103"/>
        <v>13460000</v>
      </c>
      <c r="J2695">
        <v>134600</v>
      </c>
      <c r="L2695">
        <f t="shared" si="102"/>
        <v>549170</v>
      </c>
    </row>
    <row r="2696" spans="8:12" x14ac:dyDescent="0.3">
      <c r="H2696">
        <v>2692</v>
      </c>
      <c r="I2696">
        <f t="shared" si="103"/>
        <v>13465000</v>
      </c>
      <c r="J2696">
        <v>134650</v>
      </c>
      <c r="L2696">
        <f t="shared" si="102"/>
        <v>549380</v>
      </c>
    </row>
    <row r="2697" spans="8:12" x14ac:dyDescent="0.3">
      <c r="H2697">
        <v>2693</v>
      </c>
      <c r="I2697">
        <f t="shared" si="103"/>
        <v>13470000</v>
      </c>
      <c r="J2697">
        <v>134700</v>
      </c>
      <c r="L2697">
        <f t="shared" si="102"/>
        <v>549580</v>
      </c>
    </row>
    <row r="2698" spans="8:12" x14ac:dyDescent="0.3">
      <c r="H2698">
        <v>2694</v>
      </c>
      <c r="I2698">
        <f t="shared" si="103"/>
        <v>13475000</v>
      </c>
      <c r="J2698">
        <v>134750</v>
      </c>
      <c r="L2698">
        <f t="shared" si="102"/>
        <v>549780</v>
      </c>
    </row>
    <row r="2699" spans="8:12" x14ac:dyDescent="0.3">
      <c r="H2699">
        <v>2695</v>
      </c>
      <c r="I2699">
        <f t="shared" si="103"/>
        <v>13480000</v>
      </c>
      <c r="J2699">
        <v>134800</v>
      </c>
      <c r="L2699">
        <f t="shared" si="102"/>
        <v>549990</v>
      </c>
    </row>
    <row r="2700" spans="8:12" x14ac:dyDescent="0.3">
      <c r="H2700">
        <v>2696</v>
      </c>
      <c r="I2700">
        <f t="shared" si="103"/>
        <v>13485000</v>
      </c>
      <c r="J2700">
        <v>134850</v>
      </c>
      <c r="L2700">
        <f t="shared" si="102"/>
        <v>550190</v>
      </c>
    </row>
    <row r="2701" spans="8:12" x14ac:dyDescent="0.3">
      <c r="H2701">
        <v>2697</v>
      </c>
      <c r="I2701">
        <f t="shared" si="103"/>
        <v>13490000</v>
      </c>
      <c r="J2701">
        <v>134900</v>
      </c>
      <c r="L2701">
        <f t="shared" si="102"/>
        <v>550400</v>
      </c>
    </row>
    <row r="2702" spans="8:12" x14ac:dyDescent="0.3">
      <c r="H2702">
        <v>2698</v>
      </c>
      <c r="I2702">
        <f t="shared" si="103"/>
        <v>13495000</v>
      </c>
      <c r="J2702">
        <v>134950</v>
      </c>
      <c r="L2702">
        <f t="shared" si="102"/>
        <v>550600</v>
      </c>
    </row>
    <row r="2703" spans="8:12" x14ac:dyDescent="0.3">
      <c r="H2703">
        <v>2699</v>
      </c>
      <c r="I2703">
        <f t="shared" si="103"/>
        <v>13500000</v>
      </c>
      <c r="J2703">
        <v>135000</v>
      </c>
      <c r="L2703">
        <f t="shared" si="102"/>
        <v>550800</v>
      </c>
    </row>
    <row r="2704" spans="8:12" x14ac:dyDescent="0.3">
      <c r="H2704">
        <v>2700</v>
      </c>
      <c r="I2704">
        <f t="shared" si="103"/>
        <v>13505000</v>
      </c>
      <c r="J2704">
        <v>135050</v>
      </c>
      <c r="L2704">
        <f t="shared" si="102"/>
        <v>551010</v>
      </c>
    </row>
    <row r="2705" spans="8:12" x14ac:dyDescent="0.3">
      <c r="H2705">
        <v>2701</v>
      </c>
      <c r="I2705">
        <f t="shared" si="103"/>
        <v>13510000</v>
      </c>
      <c r="J2705">
        <v>135100</v>
      </c>
      <c r="L2705">
        <f t="shared" si="102"/>
        <v>551210</v>
      </c>
    </row>
    <row r="2706" spans="8:12" x14ac:dyDescent="0.3">
      <c r="H2706">
        <v>2702</v>
      </c>
      <c r="I2706">
        <f t="shared" si="103"/>
        <v>13515000</v>
      </c>
      <c r="J2706">
        <v>135150</v>
      </c>
      <c r="L2706">
        <f t="shared" si="102"/>
        <v>551420</v>
      </c>
    </row>
    <row r="2707" spans="8:12" x14ac:dyDescent="0.3">
      <c r="H2707">
        <v>2703</v>
      </c>
      <c r="I2707">
        <f t="shared" si="103"/>
        <v>13520000</v>
      </c>
      <c r="J2707">
        <v>135200</v>
      </c>
      <c r="L2707">
        <f t="shared" si="102"/>
        <v>551620</v>
      </c>
    </row>
    <row r="2708" spans="8:12" x14ac:dyDescent="0.3">
      <c r="H2708">
        <v>2704</v>
      </c>
      <c r="I2708">
        <f t="shared" si="103"/>
        <v>13525000</v>
      </c>
      <c r="J2708">
        <v>135250</v>
      </c>
      <c r="L2708">
        <f t="shared" si="102"/>
        <v>551820</v>
      </c>
    </row>
    <row r="2709" spans="8:12" x14ac:dyDescent="0.3">
      <c r="H2709">
        <v>2705</v>
      </c>
      <c r="I2709">
        <f t="shared" si="103"/>
        <v>13530000</v>
      </c>
      <c r="J2709">
        <v>135300</v>
      </c>
      <c r="L2709">
        <f t="shared" si="102"/>
        <v>552030</v>
      </c>
    </row>
    <row r="2710" spans="8:12" x14ac:dyDescent="0.3">
      <c r="H2710">
        <v>2706</v>
      </c>
      <c r="I2710">
        <f t="shared" si="103"/>
        <v>13535000</v>
      </c>
      <c r="J2710">
        <v>135350</v>
      </c>
      <c r="L2710">
        <f t="shared" si="102"/>
        <v>552230</v>
      </c>
    </row>
    <row r="2711" spans="8:12" x14ac:dyDescent="0.3">
      <c r="H2711">
        <v>2707</v>
      </c>
      <c r="I2711">
        <f t="shared" si="103"/>
        <v>13540000</v>
      </c>
      <c r="J2711">
        <v>135400</v>
      </c>
      <c r="L2711">
        <f t="shared" si="102"/>
        <v>552440</v>
      </c>
    </row>
    <row r="2712" spans="8:12" x14ac:dyDescent="0.3">
      <c r="H2712">
        <v>2708</v>
      </c>
      <c r="I2712">
        <f t="shared" si="103"/>
        <v>13545000</v>
      </c>
      <c r="J2712">
        <v>135450</v>
      </c>
      <c r="L2712">
        <f t="shared" si="102"/>
        <v>552640</v>
      </c>
    </row>
    <row r="2713" spans="8:12" x14ac:dyDescent="0.3">
      <c r="H2713">
        <v>2709</v>
      </c>
      <c r="I2713">
        <f t="shared" si="103"/>
        <v>13550000</v>
      </c>
      <c r="J2713">
        <v>135500</v>
      </c>
      <c r="L2713">
        <f t="shared" si="102"/>
        <v>552840</v>
      </c>
    </row>
    <row r="2714" spans="8:12" x14ac:dyDescent="0.3">
      <c r="H2714">
        <v>2710</v>
      </c>
      <c r="I2714">
        <f t="shared" si="103"/>
        <v>13555000</v>
      </c>
      <c r="J2714">
        <v>135550</v>
      </c>
      <c r="L2714">
        <f t="shared" si="102"/>
        <v>553050</v>
      </c>
    </row>
    <row r="2715" spans="8:12" x14ac:dyDescent="0.3">
      <c r="H2715">
        <v>2711</v>
      </c>
      <c r="I2715">
        <f t="shared" si="103"/>
        <v>13560000</v>
      </c>
      <c r="J2715">
        <v>135600</v>
      </c>
      <c r="L2715">
        <f t="shared" si="102"/>
        <v>553250</v>
      </c>
    </row>
    <row r="2716" spans="8:12" x14ac:dyDescent="0.3">
      <c r="H2716">
        <v>2712</v>
      </c>
      <c r="I2716">
        <f t="shared" si="103"/>
        <v>13565000</v>
      </c>
      <c r="J2716">
        <v>135650</v>
      </c>
      <c r="L2716">
        <f t="shared" si="102"/>
        <v>553460</v>
      </c>
    </row>
    <row r="2717" spans="8:12" x14ac:dyDescent="0.3">
      <c r="H2717">
        <v>2713</v>
      </c>
      <c r="I2717">
        <f t="shared" si="103"/>
        <v>13570000</v>
      </c>
      <c r="J2717">
        <v>135700</v>
      </c>
      <c r="L2717">
        <f t="shared" si="102"/>
        <v>553660</v>
      </c>
    </row>
    <row r="2718" spans="8:12" x14ac:dyDescent="0.3">
      <c r="H2718">
        <v>2714</v>
      </c>
      <c r="I2718">
        <f t="shared" si="103"/>
        <v>13575000</v>
      </c>
      <c r="J2718">
        <v>135750</v>
      </c>
      <c r="L2718">
        <f t="shared" si="102"/>
        <v>553860</v>
      </c>
    </row>
    <row r="2719" spans="8:12" x14ac:dyDescent="0.3">
      <c r="H2719">
        <v>2715</v>
      </c>
      <c r="I2719">
        <f t="shared" si="103"/>
        <v>13580000</v>
      </c>
      <c r="J2719">
        <v>135800</v>
      </c>
      <c r="L2719">
        <f t="shared" si="102"/>
        <v>554070</v>
      </c>
    </row>
    <row r="2720" spans="8:12" x14ac:dyDescent="0.3">
      <c r="H2720">
        <v>2716</v>
      </c>
      <c r="I2720">
        <f t="shared" si="103"/>
        <v>13585000</v>
      </c>
      <c r="J2720">
        <v>135850</v>
      </c>
      <c r="L2720">
        <f t="shared" si="102"/>
        <v>554270</v>
      </c>
    </row>
    <row r="2721" spans="8:12" x14ac:dyDescent="0.3">
      <c r="H2721">
        <v>2717</v>
      </c>
      <c r="I2721">
        <f t="shared" si="103"/>
        <v>13590000</v>
      </c>
      <c r="J2721">
        <v>135900</v>
      </c>
      <c r="L2721">
        <f t="shared" si="102"/>
        <v>554480</v>
      </c>
    </row>
    <row r="2722" spans="8:12" x14ac:dyDescent="0.3">
      <c r="H2722">
        <v>2718</v>
      </c>
      <c r="I2722">
        <f t="shared" si="103"/>
        <v>13595000</v>
      </c>
      <c r="J2722">
        <v>135950</v>
      </c>
      <c r="L2722">
        <f t="shared" si="102"/>
        <v>554680</v>
      </c>
    </row>
    <row r="2723" spans="8:12" x14ac:dyDescent="0.3">
      <c r="H2723">
        <v>2719</v>
      </c>
      <c r="I2723">
        <f t="shared" si="103"/>
        <v>13600000</v>
      </c>
      <c r="J2723">
        <v>136000</v>
      </c>
      <c r="L2723">
        <f t="shared" si="102"/>
        <v>554880</v>
      </c>
    </row>
    <row r="2724" spans="8:12" x14ac:dyDescent="0.3">
      <c r="H2724">
        <v>2720</v>
      </c>
      <c r="I2724">
        <f t="shared" si="103"/>
        <v>13605000</v>
      </c>
      <c r="J2724">
        <v>136050</v>
      </c>
      <c r="L2724">
        <f t="shared" si="102"/>
        <v>555090</v>
      </c>
    </row>
    <row r="2725" spans="8:12" x14ac:dyDescent="0.3">
      <c r="H2725">
        <v>2721</v>
      </c>
      <c r="I2725">
        <f t="shared" si="103"/>
        <v>13610000</v>
      </c>
      <c r="J2725">
        <v>136100</v>
      </c>
      <c r="L2725">
        <f t="shared" si="102"/>
        <v>555290</v>
      </c>
    </row>
    <row r="2726" spans="8:12" x14ac:dyDescent="0.3">
      <c r="H2726">
        <v>2722</v>
      </c>
      <c r="I2726">
        <f t="shared" si="103"/>
        <v>13615000</v>
      </c>
      <c r="J2726">
        <v>136150</v>
      </c>
      <c r="L2726">
        <f t="shared" si="102"/>
        <v>555500</v>
      </c>
    </row>
    <row r="2727" spans="8:12" x14ac:dyDescent="0.3">
      <c r="H2727">
        <v>2723</v>
      </c>
      <c r="I2727">
        <f t="shared" si="103"/>
        <v>13620000</v>
      </c>
      <c r="J2727">
        <v>136200</v>
      </c>
      <c r="L2727">
        <f t="shared" si="102"/>
        <v>555700</v>
      </c>
    </row>
    <row r="2728" spans="8:12" x14ac:dyDescent="0.3">
      <c r="H2728">
        <v>2724</v>
      </c>
      <c r="I2728">
        <f t="shared" si="103"/>
        <v>13625000</v>
      </c>
      <c r="J2728">
        <v>136250</v>
      </c>
      <c r="L2728">
        <f t="shared" ref="L2728:L2791" si="104">ROUNDUP(((I2728/$B$3)*$B$4*(100+$B$5)/100),-1)</f>
        <v>555900</v>
      </c>
    </row>
    <row r="2729" spans="8:12" x14ac:dyDescent="0.3">
      <c r="H2729">
        <v>2725</v>
      </c>
      <c r="I2729">
        <f t="shared" si="103"/>
        <v>13630000</v>
      </c>
      <c r="J2729">
        <v>136300</v>
      </c>
      <c r="L2729">
        <f t="shared" si="104"/>
        <v>556110</v>
      </c>
    </row>
    <row r="2730" spans="8:12" x14ac:dyDescent="0.3">
      <c r="H2730">
        <v>2726</v>
      </c>
      <c r="I2730">
        <f t="shared" si="103"/>
        <v>13635000</v>
      </c>
      <c r="J2730">
        <v>136350</v>
      </c>
      <c r="L2730">
        <f t="shared" si="104"/>
        <v>556310</v>
      </c>
    </row>
    <row r="2731" spans="8:12" x14ac:dyDescent="0.3">
      <c r="H2731">
        <v>2727</v>
      </c>
      <c r="I2731">
        <f t="shared" si="103"/>
        <v>13640000</v>
      </c>
      <c r="J2731">
        <v>136400</v>
      </c>
      <c r="L2731">
        <f t="shared" si="104"/>
        <v>556520</v>
      </c>
    </row>
    <row r="2732" spans="8:12" x14ac:dyDescent="0.3">
      <c r="H2732">
        <v>2728</v>
      </c>
      <c r="I2732">
        <f t="shared" si="103"/>
        <v>13645000</v>
      </c>
      <c r="J2732">
        <v>136450</v>
      </c>
      <c r="L2732">
        <f t="shared" si="104"/>
        <v>556720</v>
      </c>
    </row>
    <row r="2733" spans="8:12" x14ac:dyDescent="0.3">
      <c r="H2733">
        <v>2729</v>
      </c>
      <c r="I2733">
        <f t="shared" si="103"/>
        <v>13650000</v>
      </c>
      <c r="J2733">
        <v>136500</v>
      </c>
      <c r="L2733">
        <f t="shared" si="104"/>
        <v>556920</v>
      </c>
    </row>
    <row r="2734" spans="8:12" x14ac:dyDescent="0.3">
      <c r="H2734">
        <v>2730</v>
      </c>
      <c r="I2734">
        <f t="shared" si="103"/>
        <v>13655000</v>
      </c>
      <c r="J2734">
        <v>136550</v>
      </c>
      <c r="L2734">
        <f t="shared" si="104"/>
        <v>557130</v>
      </c>
    </row>
    <row r="2735" spans="8:12" x14ac:dyDescent="0.3">
      <c r="H2735">
        <v>2731</v>
      </c>
      <c r="I2735">
        <f t="shared" si="103"/>
        <v>13660000</v>
      </c>
      <c r="J2735">
        <v>136600</v>
      </c>
      <c r="L2735">
        <f t="shared" si="104"/>
        <v>557330</v>
      </c>
    </row>
    <row r="2736" spans="8:12" x14ac:dyDescent="0.3">
      <c r="H2736">
        <v>2732</v>
      </c>
      <c r="I2736">
        <f t="shared" si="103"/>
        <v>13665000</v>
      </c>
      <c r="J2736">
        <v>136650</v>
      </c>
      <c r="L2736">
        <f t="shared" si="104"/>
        <v>557540</v>
      </c>
    </row>
    <row r="2737" spans="8:12" x14ac:dyDescent="0.3">
      <c r="H2737">
        <v>2733</v>
      </c>
      <c r="I2737">
        <f t="shared" si="103"/>
        <v>13670000</v>
      </c>
      <c r="J2737">
        <v>136700</v>
      </c>
      <c r="L2737">
        <f t="shared" si="104"/>
        <v>557740</v>
      </c>
    </row>
    <row r="2738" spans="8:12" x14ac:dyDescent="0.3">
      <c r="H2738">
        <v>2734</v>
      </c>
      <c r="I2738">
        <f t="shared" si="103"/>
        <v>13675000</v>
      </c>
      <c r="J2738">
        <v>136750</v>
      </c>
      <c r="L2738">
        <f t="shared" si="104"/>
        <v>557940</v>
      </c>
    </row>
    <row r="2739" spans="8:12" x14ac:dyDescent="0.3">
      <c r="H2739">
        <v>2735</v>
      </c>
      <c r="I2739">
        <f t="shared" si="103"/>
        <v>13680000</v>
      </c>
      <c r="J2739">
        <v>136800</v>
      </c>
      <c r="L2739">
        <f t="shared" si="104"/>
        <v>558150</v>
      </c>
    </row>
    <row r="2740" spans="8:12" x14ac:dyDescent="0.3">
      <c r="H2740">
        <v>2736</v>
      </c>
      <c r="I2740">
        <f t="shared" si="103"/>
        <v>13685000</v>
      </c>
      <c r="J2740">
        <v>136850</v>
      </c>
      <c r="L2740">
        <f t="shared" si="104"/>
        <v>558350</v>
      </c>
    </row>
    <row r="2741" spans="8:12" x14ac:dyDescent="0.3">
      <c r="H2741">
        <v>2737</v>
      </c>
      <c r="I2741">
        <f t="shared" ref="I2741:I2804" si="105">J2741*$B$6</f>
        <v>13690000</v>
      </c>
      <c r="J2741">
        <v>136900</v>
      </c>
      <c r="L2741">
        <f t="shared" si="104"/>
        <v>558560</v>
      </c>
    </row>
    <row r="2742" spans="8:12" x14ac:dyDescent="0.3">
      <c r="H2742">
        <v>2738</v>
      </c>
      <c r="I2742">
        <f t="shared" si="105"/>
        <v>13695000</v>
      </c>
      <c r="J2742">
        <v>136950</v>
      </c>
      <c r="L2742">
        <f t="shared" si="104"/>
        <v>558760</v>
      </c>
    </row>
    <row r="2743" spans="8:12" x14ac:dyDescent="0.3">
      <c r="H2743">
        <v>2739</v>
      </c>
      <c r="I2743">
        <f t="shared" si="105"/>
        <v>13700000</v>
      </c>
      <c r="J2743">
        <v>137000</v>
      </c>
      <c r="L2743">
        <f t="shared" si="104"/>
        <v>558960</v>
      </c>
    </row>
    <row r="2744" spans="8:12" x14ac:dyDescent="0.3">
      <c r="H2744">
        <v>2740</v>
      </c>
      <c r="I2744">
        <f t="shared" si="105"/>
        <v>13705000</v>
      </c>
      <c r="J2744">
        <v>137050</v>
      </c>
      <c r="L2744">
        <f t="shared" si="104"/>
        <v>559170</v>
      </c>
    </row>
    <row r="2745" spans="8:12" x14ac:dyDescent="0.3">
      <c r="H2745">
        <v>2741</v>
      </c>
      <c r="I2745">
        <f t="shared" si="105"/>
        <v>13710000</v>
      </c>
      <c r="J2745">
        <v>137100</v>
      </c>
      <c r="L2745">
        <f t="shared" si="104"/>
        <v>559370</v>
      </c>
    </row>
    <row r="2746" spans="8:12" x14ac:dyDescent="0.3">
      <c r="H2746">
        <v>2742</v>
      </c>
      <c r="I2746">
        <f t="shared" si="105"/>
        <v>13715000</v>
      </c>
      <c r="J2746">
        <v>137150</v>
      </c>
      <c r="L2746">
        <f t="shared" si="104"/>
        <v>559580</v>
      </c>
    </row>
    <row r="2747" spans="8:12" x14ac:dyDescent="0.3">
      <c r="H2747">
        <v>2743</v>
      </c>
      <c r="I2747">
        <f t="shared" si="105"/>
        <v>13720000</v>
      </c>
      <c r="J2747">
        <v>137200</v>
      </c>
      <c r="L2747">
        <f t="shared" si="104"/>
        <v>559780</v>
      </c>
    </row>
    <row r="2748" spans="8:12" x14ac:dyDescent="0.3">
      <c r="H2748">
        <v>2744</v>
      </c>
      <c r="I2748">
        <f t="shared" si="105"/>
        <v>13725000</v>
      </c>
      <c r="J2748">
        <v>137250</v>
      </c>
      <c r="L2748">
        <f t="shared" si="104"/>
        <v>559980</v>
      </c>
    </row>
    <row r="2749" spans="8:12" x14ac:dyDescent="0.3">
      <c r="H2749">
        <v>2745</v>
      </c>
      <c r="I2749">
        <f t="shared" si="105"/>
        <v>13730000</v>
      </c>
      <c r="J2749">
        <v>137300</v>
      </c>
      <c r="L2749">
        <f t="shared" si="104"/>
        <v>560190</v>
      </c>
    </row>
    <row r="2750" spans="8:12" x14ac:dyDescent="0.3">
      <c r="H2750">
        <v>2746</v>
      </c>
      <c r="I2750">
        <f t="shared" si="105"/>
        <v>13735000</v>
      </c>
      <c r="J2750">
        <v>137350</v>
      </c>
      <c r="L2750">
        <f t="shared" si="104"/>
        <v>560390</v>
      </c>
    </row>
    <row r="2751" spans="8:12" x14ac:dyDescent="0.3">
      <c r="H2751">
        <v>2747</v>
      </c>
      <c r="I2751">
        <f t="shared" si="105"/>
        <v>13740000</v>
      </c>
      <c r="J2751">
        <v>137400</v>
      </c>
      <c r="L2751">
        <f t="shared" si="104"/>
        <v>560600</v>
      </c>
    </row>
    <row r="2752" spans="8:12" x14ac:dyDescent="0.3">
      <c r="H2752">
        <v>2748</v>
      </c>
      <c r="I2752">
        <f t="shared" si="105"/>
        <v>13745000</v>
      </c>
      <c r="J2752">
        <v>137450</v>
      </c>
      <c r="L2752">
        <f t="shared" si="104"/>
        <v>560800</v>
      </c>
    </row>
    <row r="2753" spans="8:12" x14ac:dyDescent="0.3">
      <c r="H2753">
        <v>2749</v>
      </c>
      <c r="I2753">
        <f t="shared" si="105"/>
        <v>13750000</v>
      </c>
      <c r="J2753">
        <v>137500</v>
      </c>
      <c r="L2753">
        <f t="shared" si="104"/>
        <v>561000</v>
      </c>
    </row>
    <row r="2754" spans="8:12" x14ac:dyDescent="0.3">
      <c r="H2754">
        <v>2750</v>
      </c>
      <c r="I2754">
        <f t="shared" si="105"/>
        <v>13755000</v>
      </c>
      <c r="J2754">
        <v>137550</v>
      </c>
      <c r="L2754">
        <f t="shared" si="104"/>
        <v>561210</v>
      </c>
    </row>
    <row r="2755" spans="8:12" x14ac:dyDescent="0.3">
      <c r="H2755">
        <v>2751</v>
      </c>
      <c r="I2755">
        <f t="shared" si="105"/>
        <v>13760000</v>
      </c>
      <c r="J2755">
        <v>137600</v>
      </c>
      <c r="L2755">
        <f t="shared" si="104"/>
        <v>561410</v>
      </c>
    </row>
    <row r="2756" spans="8:12" x14ac:dyDescent="0.3">
      <c r="H2756">
        <v>2752</v>
      </c>
      <c r="I2756">
        <f t="shared" si="105"/>
        <v>13765000</v>
      </c>
      <c r="J2756">
        <v>137650</v>
      </c>
      <c r="L2756">
        <f t="shared" si="104"/>
        <v>561620</v>
      </c>
    </row>
    <row r="2757" spans="8:12" x14ac:dyDescent="0.3">
      <c r="H2757">
        <v>2753</v>
      </c>
      <c r="I2757">
        <f t="shared" si="105"/>
        <v>13770000</v>
      </c>
      <c r="J2757">
        <v>137700</v>
      </c>
      <c r="L2757">
        <f t="shared" si="104"/>
        <v>561820</v>
      </c>
    </row>
    <row r="2758" spans="8:12" x14ac:dyDescent="0.3">
      <c r="H2758">
        <v>2754</v>
      </c>
      <c r="I2758">
        <f t="shared" si="105"/>
        <v>13775000</v>
      </c>
      <c r="J2758">
        <v>137750</v>
      </c>
      <c r="L2758">
        <f t="shared" si="104"/>
        <v>562020</v>
      </c>
    </row>
    <row r="2759" spans="8:12" x14ac:dyDescent="0.3">
      <c r="H2759">
        <v>2755</v>
      </c>
      <c r="I2759">
        <f t="shared" si="105"/>
        <v>13780000</v>
      </c>
      <c r="J2759">
        <v>137800</v>
      </c>
      <c r="L2759">
        <f t="shared" si="104"/>
        <v>562230</v>
      </c>
    </row>
    <row r="2760" spans="8:12" x14ac:dyDescent="0.3">
      <c r="H2760">
        <v>2756</v>
      </c>
      <c r="I2760">
        <f t="shared" si="105"/>
        <v>13785000</v>
      </c>
      <c r="J2760">
        <v>137850</v>
      </c>
      <c r="L2760">
        <f t="shared" si="104"/>
        <v>562430</v>
      </c>
    </row>
    <row r="2761" spans="8:12" x14ac:dyDescent="0.3">
      <c r="H2761">
        <v>2757</v>
      </c>
      <c r="I2761">
        <f t="shared" si="105"/>
        <v>13790000</v>
      </c>
      <c r="J2761">
        <v>137900</v>
      </c>
      <c r="L2761">
        <f t="shared" si="104"/>
        <v>562640</v>
      </c>
    </row>
    <row r="2762" spans="8:12" x14ac:dyDescent="0.3">
      <c r="H2762">
        <v>2758</v>
      </c>
      <c r="I2762">
        <f t="shared" si="105"/>
        <v>13795000</v>
      </c>
      <c r="J2762">
        <v>137950</v>
      </c>
      <c r="L2762">
        <f t="shared" si="104"/>
        <v>562840</v>
      </c>
    </row>
    <row r="2763" spans="8:12" x14ac:dyDescent="0.3">
      <c r="H2763">
        <v>2759</v>
      </c>
      <c r="I2763">
        <f t="shared" si="105"/>
        <v>13800000</v>
      </c>
      <c r="J2763">
        <v>138000</v>
      </c>
      <c r="L2763">
        <f t="shared" si="104"/>
        <v>563040</v>
      </c>
    </row>
    <row r="2764" spans="8:12" x14ac:dyDescent="0.3">
      <c r="H2764">
        <v>2760</v>
      </c>
      <c r="I2764">
        <f t="shared" si="105"/>
        <v>13805000</v>
      </c>
      <c r="J2764">
        <v>138050</v>
      </c>
      <c r="L2764">
        <f t="shared" si="104"/>
        <v>563250</v>
      </c>
    </row>
    <row r="2765" spans="8:12" x14ac:dyDescent="0.3">
      <c r="H2765">
        <v>2761</v>
      </c>
      <c r="I2765">
        <f t="shared" si="105"/>
        <v>13810000</v>
      </c>
      <c r="J2765">
        <v>138100</v>
      </c>
      <c r="L2765">
        <f t="shared" si="104"/>
        <v>563450</v>
      </c>
    </row>
    <row r="2766" spans="8:12" x14ac:dyDescent="0.3">
      <c r="H2766">
        <v>2762</v>
      </c>
      <c r="I2766">
        <f t="shared" si="105"/>
        <v>13815000</v>
      </c>
      <c r="J2766">
        <v>138150</v>
      </c>
      <c r="L2766">
        <f t="shared" si="104"/>
        <v>563660</v>
      </c>
    </row>
    <row r="2767" spans="8:12" x14ac:dyDescent="0.3">
      <c r="H2767">
        <v>2763</v>
      </c>
      <c r="I2767">
        <f t="shared" si="105"/>
        <v>13820000</v>
      </c>
      <c r="J2767">
        <v>138200</v>
      </c>
      <c r="L2767">
        <f t="shared" si="104"/>
        <v>563860</v>
      </c>
    </row>
    <row r="2768" spans="8:12" x14ac:dyDescent="0.3">
      <c r="H2768">
        <v>2764</v>
      </c>
      <c r="I2768">
        <f t="shared" si="105"/>
        <v>13825000</v>
      </c>
      <c r="J2768">
        <v>138250</v>
      </c>
      <c r="L2768">
        <f t="shared" si="104"/>
        <v>564060</v>
      </c>
    </row>
    <row r="2769" spans="8:12" x14ac:dyDescent="0.3">
      <c r="H2769">
        <v>2765</v>
      </c>
      <c r="I2769">
        <f t="shared" si="105"/>
        <v>13830000</v>
      </c>
      <c r="J2769">
        <v>138300</v>
      </c>
      <c r="L2769">
        <f t="shared" si="104"/>
        <v>564270</v>
      </c>
    </row>
    <row r="2770" spans="8:12" x14ac:dyDescent="0.3">
      <c r="H2770">
        <v>2766</v>
      </c>
      <c r="I2770">
        <f t="shared" si="105"/>
        <v>13835000</v>
      </c>
      <c r="J2770">
        <v>138350</v>
      </c>
      <c r="L2770">
        <f t="shared" si="104"/>
        <v>564470</v>
      </c>
    </row>
    <row r="2771" spans="8:12" x14ac:dyDescent="0.3">
      <c r="H2771">
        <v>2767</v>
      </c>
      <c r="I2771">
        <f t="shared" si="105"/>
        <v>13840000</v>
      </c>
      <c r="J2771">
        <v>138400</v>
      </c>
      <c r="L2771">
        <f t="shared" si="104"/>
        <v>564680</v>
      </c>
    </row>
    <row r="2772" spans="8:12" x14ac:dyDescent="0.3">
      <c r="H2772">
        <v>2768</v>
      </c>
      <c r="I2772">
        <f t="shared" si="105"/>
        <v>13845000</v>
      </c>
      <c r="J2772">
        <v>138450</v>
      </c>
      <c r="L2772">
        <f t="shared" si="104"/>
        <v>564880</v>
      </c>
    </row>
    <row r="2773" spans="8:12" x14ac:dyDescent="0.3">
      <c r="H2773">
        <v>2769</v>
      </c>
      <c r="I2773">
        <f t="shared" si="105"/>
        <v>13850000</v>
      </c>
      <c r="J2773">
        <v>138500</v>
      </c>
      <c r="L2773">
        <f t="shared" si="104"/>
        <v>565080</v>
      </c>
    </row>
    <row r="2774" spans="8:12" x14ac:dyDescent="0.3">
      <c r="H2774">
        <v>2770</v>
      </c>
      <c r="I2774">
        <f t="shared" si="105"/>
        <v>13855000</v>
      </c>
      <c r="J2774">
        <v>138550</v>
      </c>
      <c r="L2774">
        <f t="shared" si="104"/>
        <v>565290</v>
      </c>
    </row>
    <row r="2775" spans="8:12" x14ac:dyDescent="0.3">
      <c r="H2775">
        <v>2771</v>
      </c>
      <c r="I2775">
        <f t="shared" si="105"/>
        <v>13860000</v>
      </c>
      <c r="J2775">
        <v>138600</v>
      </c>
      <c r="L2775">
        <f t="shared" si="104"/>
        <v>565490</v>
      </c>
    </row>
    <row r="2776" spans="8:12" x14ac:dyDescent="0.3">
      <c r="H2776">
        <v>2772</v>
      </c>
      <c r="I2776">
        <f t="shared" si="105"/>
        <v>13865000</v>
      </c>
      <c r="J2776">
        <v>138650</v>
      </c>
      <c r="L2776">
        <f t="shared" si="104"/>
        <v>565700</v>
      </c>
    </row>
    <row r="2777" spans="8:12" x14ac:dyDescent="0.3">
      <c r="H2777">
        <v>2773</v>
      </c>
      <c r="I2777">
        <f t="shared" si="105"/>
        <v>13870000</v>
      </c>
      <c r="J2777">
        <v>138700</v>
      </c>
      <c r="L2777">
        <f t="shared" si="104"/>
        <v>565900</v>
      </c>
    </row>
    <row r="2778" spans="8:12" x14ac:dyDescent="0.3">
      <c r="H2778">
        <v>2774</v>
      </c>
      <c r="I2778">
        <f t="shared" si="105"/>
        <v>13875000</v>
      </c>
      <c r="J2778">
        <v>138750</v>
      </c>
      <c r="L2778">
        <f t="shared" si="104"/>
        <v>566100</v>
      </c>
    </row>
    <row r="2779" spans="8:12" x14ac:dyDescent="0.3">
      <c r="H2779">
        <v>2775</v>
      </c>
      <c r="I2779">
        <f t="shared" si="105"/>
        <v>13880000</v>
      </c>
      <c r="J2779">
        <v>138800</v>
      </c>
      <c r="L2779">
        <f t="shared" si="104"/>
        <v>566310</v>
      </c>
    </row>
    <row r="2780" spans="8:12" x14ac:dyDescent="0.3">
      <c r="H2780">
        <v>2776</v>
      </c>
      <c r="I2780">
        <f t="shared" si="105"/>
        <v>13885000</v>
      </c>
      <c r="J2780">
        <v>138850</v>
      </c>
      <c r="L2780">
        <f t="shared" si="104"/>
        <v>566510</v>
      </c>
    </row>
    <row r="2781" spans="8:12" x14ac:dyDescent="0.3">
      <c r="H2781">
        <v>2777</v>
      </c>
      <c r="I2781">
        <f t="shared" si="105"/>
        <v>13890000</v>
      </c>
      <c r="J2781">
        <v>138900</v>
      </c>
      <c r="L2781">
        <f t="shared" si="104"/>
        <v>566720</v>
      </c>
    </row>
    <row r="2782" spans="8:12" x14ac:dyDescent="0.3">
      <c r="H2782">
        <v>2778</v>
      </c>
      <c r="I2782">
        <f t="shared" si="105"/>
        <v>13895000</v>
      </c>
      <c r="J2782">
        <v>138950</v>
      </c>
      <c r="L2782">
        <f t="shared" si="104"/>
        <v>566920</v>
      </c>
    </row>
    <row r="2783" spans="8:12" x14ac:dyDescent="0.3">
      <c r="H2783">
        <v>2779</v>
      </c>
      <c r="I2783">
        <f t="shared" si="105"/>
        <v>13900000</v>
      </c>
      <c r="J2783">
        <v>139000</v>
      </c>
      <c r="L2783">
        <f t="shared" si="104"/>
        <v>567120</v>
      </c>
    </row>
    <row r="2784" spans="8:12" x14ac:dyDescent="0.3">
      <c r="H2784">
        <v>2780</v>
      </c>
      <c r="I2784">
        <f t="shared" si="105"/>
        <v>13905000</v>
      </c>
      <c r="J2784">
        <v>139050</v>
      </c>
      <c r="L2784">
        <f t="shared" si="104"/>
        <v>567330</v>
      </c>
    </row>
    <row r="2785" spans="8:12" x14ac:dyDescent="0.3">
      <c r="H2785">
        <v>2781</v>
      </c>
      <c r="I2785">
        <f t="shared" si="105"/>
        <v>13910000</v>
      </c>
      <c r="J2785">
        <v>139100</v>
      </c>
      <c r="L2785">
        <f t="shared" si="104"/>
        <v>567530</v>
      </c>
    </row>
    <row r="2786" spans="8:12" x14ac:dyDescent="0.3">
      <c r="H2786">
        <v>2782</v>
      </c>
      <c r="I2786">
        <f t="shared" si="105"/>
        <v>13915000</v>
      </c>
      <c r="J2786">
        <v>139150</v>
      </c>
      <c r="L2786">
        <f t="shared" si="104"/>
        <v>567740</v>
      </c>
    </row>
    <row r="2787" spans="8:12" x14ac:dyDescent="0.3">
      <c r="H2787">
        <v>2783</v>
      </c>
      <c r="I2787">
        <f t="shared" si="105"/>
        <v>13920000</v>
      </c>
      <c r="J2787">
        <v>139200</v>
      </c>
      <c r="L2787">
        <f t="shared" si="104"/>
        <v>567940</v>
      </c>
    </row>
    <row r="2788" spans="8:12" x14ac:dyDescent="0.3">
      <c r="H2788">
        <v>2784</v>
      </c>
      <c r="I2788">
        <f t="shared" si="105"/>
        <v>13925000</v>
      </c>
      <c r="J2788">
        <v>139250</v>
      </c>
      <c r="L2788">
        <f t="shared" si="104"/>
        <v>568140</v>
      </c>
    </row>
    <row r="2789" spans="8:12" x14ac:dyDescent="0.3">
      <c r="H2789">
        <v>2785</v>
      </c>
      <c r="I2789">
        <f t="shared" si="105"/>
        <v>13930000</v>
      </c>
      <c r="J2789">
        <v>139300</v>
      </c>
      <c r="L2789">
        <f t="shared" si="104"/>
        <v>568350</v>
      </c>
    </row>
    <row r="2790" spans="8:12" x14ac:dyDescent="0.3">
      <c r="H2790">
        <v>2786</v>
      </c>
      <c r="I2790">
        <f t="shared" si="105"/>
        <v>13935000</v>
      </c>
      <c r="J2790">
        <v>139350</v>
      </c>
      <c r="L2790">
        <f t="shared" si="104"/>
        <v>568550</v>
      </c>
    </row>
    <row r="2791" spans="8:12" x14ac:dyDescent="0.3">
      <c r="H2791">
        <v>2787</v>
      </c>
      <c r="I2791">
        <f t="shared" si="105"/>
        <v>13940000</v>
      </c>
      <c r="J2791">
        <v>139400</v>
      </c>
      <c r="L2791">
        <f t="shared" si="104"/>
        <v>568760</v>
      </c>
    </row>
    <row r="2792" spans="8:12" x14ac:dyDescent="0.3">
      <c r="H2792">
        <v>2788</v>
      </c>
      <c r="I2792">
        <f t="shared" si="105"/>
        <v>13945000</v>
      </c>
      <c r="J2792">
        <v>139450</v>
      </c>
      <c r="L2792">
        <f t="shared" ref="L2792:L2855" si="106">ROUNDUP(((I2792/$B$3)*$B$4*(100+$B$5)/100),-1)</f>
        <v>568960</v>
      </c>
    </row>
    <row r="2793" spans="8:12" x14ac:dyDescent="0.3">
      <c r="H2793">
        <v>2789</v>
      </c>
      <c r="I2793">
        <f t="shared" si="105"/>
        <v>13950000</v>
      </c>
      <c r="J2793">
        <v>139500</v>
      </c>
      <c r="L2793">
        <f t="shared" si="106"/>
        <v>569160</v>
      </c>
    </row>
    <row r="2794" spans="8:12" x14ac:dyDescent="0.3">
      <c r="H2794">
        <v>2790</v>
      </c>
      <c r="I2794">
        <f t="shared" si="105"/>
        <v>13955000</v>
      </c>
      <c r="J2794">
        <v>139550</v>
      </c>
      <c r="L2794">
        <f t="shared" si="106"/>
        <v>569370</v>
      </c>
    </row>
    <row r="2795" spans="8:12" x14ac:dyDescent="0.3">
      <c r="H2795">
        <v>2791</v>
      </c>
      <c r="I2795">
        <f t="shared" si="105"/>
        <v>13960000</v>
      </c>
      <c r="J2795">
        <v>139600</v>
      </c>
      <c r="L2795">
        <f t="shared" si="106"/>
        <v>569570</v>
      </c>
    </row>
    <row r="2796" spans="8:12" x14ac:dyDescent="0.3">
      <c r="H2796">
        <v>2792</v>
      </c>
      <c r="I2796">
        <f t="shared" si="105"/>
        <v>13965000</v>
      </c>
      <c r="J2796">
        <v>139650</v>
      </c>
      <c r="L2796">
        <f t="shared" si="106"/>
        <v>569780</v>
      </c>
    </row>
    <row r="2797" spans="8:12" x14ac:dyDescent="0.3">
      <c r="H2797">
        <v>2793</v>
      </c>
      <c r="I2797">
        <f t="shared" si="105"/>
        <v>13970000</v>
      </c>
      <c r="J2797">
        <v>139700</v>
      </c>
      <c r="L2797">
        <f t="shared" si="106"/>
        <v>569980</v>
      </c>
    </row>
    <row r="2798" spans="8:12" x14ac:dyDescent="0.3">
      <c r="H2798">
        <v>2794</v>
      </c>
      <c r="I2798">
        <f t="shared" si="105"/>
        <v>13975000</v>
      </c>
      <c r="J2798">
        <v>139750</v>
      </c>
      <c r="L2798">
        <f t="shared" si="106"/>
        <v>570180</v>
      </c>
    </row>
    <row r="2799" spans="8:12" x14ac:dyDescent="0.3">
      <c r="H2799">
        <v>2795</v>
      </c>
      <c r="I2799">
        <f t="shared" si="105"/>
        <v>13980000</v>
      </c>
      <c r="J2799">
        <v>139800</v>
      </c>
      <c r="L2799">
        <f t="shared" si="106"/>
        <v>570390</v>
      </c>
    </row>
    <row r="2800" spans="8:12" x14ac:dyDescent="0.3">
      <c r="H2800">
        <v>2796</v>
      </c>
      <c r="I2800">
        <f t="shared" si="105"/>
        <v>13985000</v>
      </c>
      <c r="J2800">
        <v>139850</v>
      </c>
      <c r="L2800">
        <f t="shared" si="106"/>
        <v>570590</v>
      </c>
    </row>
    <row r="2801" spans="8:12" x14ac:dyDescent="0.3">
      <c r="H2801">
        <v>2797</v>
      </c>
      <c r="I2801">
        <f t="shared" si="105"/>
        <v>13990000</v>
      </c>
      <c r="J2801">
        <v>139900</v>
      </c>
      <c r="L2801">
        <f t="shared" si="106"/>
        <v>570800</v>
      </c>
    </row>
    <row r="2802" spans="8:12" x14ac:dyDescent="0.3">
      <c r="H2802">
        <v>2798</v>
      </c>
      <c r="I2802">
        <f t="shared" si="105"/>
        <v>13995000</v>
      </c>
      <c r="J2802">
        <v>139950</v>
      </c>
      <c r="L2802">
        <f t="shared" si="106"/>
        <v>571000</v>
      </c>
    </row>
    <row r="2803" spans="8:12" x14ac:dyDescent="0.3">
      <c r="H2803">
        <v>2799</v>
      </c>
      <c r="I2803">
        <f t="shared" si="105"/>
        <v>14000000</v>
      </c>
      <c r="J2803">
        <v>140000</v>
      </c>
      <c r="L2803">
        <f t="shared" si="106"/>
        <v>571200</v>
      </c>
    </row>
    <row r="2804" spans="8:12" x14ac:dyDescent="0.3">
      <c r="H2804">
        <v>2800</v>
      </c>
      <c r="I2804">
        <f t="shared" si="105"/>
        <v>14005000</v>
      </c>
      <c r="J2804">
        <v>140050</v>
      </c>
      <c r="L2804">
        <f t="shared" si="106"/>
        <v>571410</v>
      </c>
    </row>
    <row r="2805" spans="8:12" x14ac:dyDescent="0.3">
      <c r="H2805">
        <v>2801</v>
      </c>
      <c r="I2805">
        <f t="shared" ref="I2805:I2868" si="107">J2805*$B$6</f>
        <v>14010000</v>
      </c>
      <c r="J2805">
        <v>140100</v>
      </c>
      <c r="L2805">
        <f t="shared" si="106"/>
        <v>571610</v>
      </c>
    </row>
    <row r="2806" spans="8:12" x14ac:dyDescent="0.3">
      <c r="H2806">
        <v>2802</v>
      </c>
      <c r="I2806">
        <f t="shared" si="107"/>
        <v>14015000</v>
      </c>
      <c r="J2806">
        <v>140150</v>
      </c>
      <c r="L2806">
        <f t="shared" si="106"/>
        <v>571820</v>
      </c>
    </row>
    <row r="2807" spans="8:12" x14ac:dyDescent="0.3">
      <c r="H2807">
        <v>2803</v>
      </c>
      <c r="I2807">
        <f t="shared" si="107"/>
        <v>14020000</v>
      </c>
      <c r="J2807">
        <v>140200</v>
      </c>
      <c r="L2807">
        <f t="shared" si="106"/>
        <v>572020</v>
      </c>
    </row>
    <row r="2808" spans="8:12" x14ac:dyDescent="0.3">
      <c r="H2808">
        <v>2804</v>
      </c>
      <c r="I2808">
        <f t="shared" si="107"/>
        <v>14025000</v>
      </c>
      <c r="J2808">
        <v>140250</v>
      </c>
      <c r="L2808">
        <f t="shared" si="106"/>
        <v>572220</v>
      </c>
    </row>
    <row r="2809" spans="8:12" x14ac:dyDescent="0.3">
      <c r="H2809">
        <v>2805</v>
      </c>
      <c r="I2809">
        <f t="shared" si="107"/>
        <v>14030000</v>
      </c>
      <c r="J2809">
        <v>140300</v>
      </c>
      <c r="L2809">
        <f t="shared" si="106"/>
        <v>572430</v>
      </c>
    </row>
    <row r="2810" spans="8:12" x14ac:dyDescent="0.3">
      <c r="H2810">
        <v>2806</v>
      </c>
      <c r="I2810">
        <f t="shared" si="107"/>
        <v>14035000</v>
      </c>
      <c r="J2810">
        <v>140350</v>
      </c>
      <c r="L2810">
        <f t="shared" si="106"/>
        <v>572630</v>
      </c>
    </row>
    <row r="2811" spans="8:12" x14ac:dyDescent="0.3">
      <c r="H2811">
        <v>2807</v>
      </c>
      <c r="I2811">
        <f t="shared" si="107"/>
        <v>14040000</v>
      </c>
      <c r="J2811">
        <v>140400</v>
      </c>
      <c r="L2811">
        <f t="shared" si="106"/>
        <v>572840</v>
      </c>
    </row>
    <row r="2812" spans="8:12" x14ac:dyDescent="0.3">
      <c r="H2812">
        <v>2808</v>
      </c>
      <c r="I2812">
        <f t="shared" si="107"/>
        <v>14045000</v>
      </c>
      <c r="J2812">
        <v>140450</v>
      </c>
      <c r="L2812">
        <f t="shared" si="106"/>
        <v>573040</v>
      </c>
    </row>
    <row r="2813" spans="8:12" x14ac:dyDescent="0.3">
      <c r="H2813">
        <v>2809</v>
      </c>
      <c r="I2813">
        <f t="shared" si="107"/>
        <v>14050000</v>
      </c>
      <c r="J2813">
        <v>140500</v>
      </c>
      <c r="L2813">
        <f t="shared" si="106"/>
        <v>573240</v>
      </c>
    </row>
    <row r="2814" spans="8:12" x14ac:dyDescent="0.3">
      <c r="H2814">
        <v>2810</v>
      </c>
      <c r="I2814">
        <f t="shared" si="107"/>
        <v>14055000</v>
      </c>
      <c r="J2814">
        <v>140550</v>
      </c>
      <c r="L2814">
        <f t="shared" si="106"/>
        <v>573450</v>
      </c>
    </row>
    <row r="2815" spans="8:12" x14ac:dyDescent="0.3">
      <c r="H2815">
        <v>2811</v>
      </c>
      <c r="I2815">
        <f t="shared" si="107"/>
        <v>14060000</v>
      </c>
      <c r="J2815">
        <v>140600</v>
      </c>
      <c r="L2815">
        <f t="shared" si="106"/>
        <v>573650</v>
      </c>
    </row>
    <row r="2816" spans="8:12" x14ac:dyDescent="0.3">
      <c r="H2816">
        <v>2812</v>
      </c>
      <c r="I2816">
        <f t="shared" si="107"/>
        <v>14065000</v>
      </c>
      <c r="J2816">
        <v>140650</v>
      </c>
      <c r="L2816">
        <f t="shared" si="106"/>
        <v>573860</v>
      </c>
    </row>
    <row r="2817" spans="8:12" x14ac:dyDescent="0.3">
      <c r="H2817">
        <v>2813</v>
      </c>
      <c r="I2817">
        <f t="shared" si="107"/>
        <v>14070000</v>
      </c>
      <c r="J2817">
        <v>140700</v>
      </c>
      <c r="L2817">
        <f t="shared" si="106"/>
        <v>574060</v>
      </c>
    </row>
    <row r="2818" spans="8:12" x14ac:dyDescent="0.3">
      <c r="H2818">
        <v>2814</v>
      </c>
      <c r="I2818">
        <f t="shared" si="107"/>
        <v>14075000</v>
      </c>
      <c r="J2818">
        <v>140750</v>
      </c>
      <c r="L2818">
        <f t="shared" si="106"/>
        <v>574260</v>
      </c>
    </row>
    <row r="2819" spans="8:12" x14ac:dyDescent="0.3">
      <c r="H2819">
        <v>2815</v>
      </c>
      <c r="I2819">
        <f t="shared" si="107"/>
        <v>14080000</v>
      </c>
      <c r="J2819">
        <v>140800</v>
      </c>
      <c r="L2819">
        <f t="shared" si="106"/>
        <v>574470</v>
      </c>
    </row>
    <row r="2820" spans="8:12" x14ac:dyDescent="0.3">
      <c r="H2820">
        <v>2816</v>
      </c>
      <c r="I2820">
        <f t="shared" si="107"/>
        <v>14085000</v>
      </c>
      <c r="J2820">
        <v>140850</v>
      </c>
      <c r="L2820">
        <f t="shared" si="106"/>
        <v>574670</v>
      </c>
    </row>
    <row r="2821" spans="8:12" x14ac:dyDescent="0.3">
      <c r="H2821">
        <v>2817</v>
      </c>
      <c r="I2821">
        <f t="shared" si="107"/>
        <v>14090000</v>
      </c>
      <c r="J2821">
        <v>140900</v>
      </c>
      <c r="L2821">
        <f t="shared" si="106"/>
        <v>574880</v>
      </c>
    </row>
    <row r="2822" spans="8:12" x14ac:dyDescent="0.3">
      <c r="H2822">
        <v>2818</v>
      </c>
      <c r="I2822">
        <f t="shared" si="107"/>
        <v>14095000</v>
      </c>
      <c r="J2822">
        <v>140950</v>
      </c>
      <c r="L2822">
        <f t="shared" si="106"/>
        <v>575080</v>
      </c>
    </row>
    <row r="2823" spans="8:12" x14ac:dyDescent="0.3">
      <c r="H2823">
        <v>2819</v>
      </c>
      <c r="I2823">
        <f t="shared" si="107"/>
        <v>14100000</v>
      </c>
      <c r="J2823">
        <v>141000</v>
      </c>
      <c r="L2823">
        <f t="shared" si="106"/>
        <v>575280</v>
      </c>
    </row>
    <row r="2824" spans="8:12" x14ac:dyDescent="0.3">
      <c r="H2824">
        <v>2820</v>
      </c>
      <c r="I2824">
        <f t="shared" si="107"/>
        <v>14105000</v>
      </c>
      <c r="J2824">
        <v>141050</v>
      </c>
      <c r="L2824">
        <f t="shared" si="106"/>
        <v>575490</v>
      </c>
    </row>
    <row r="2825" spans="8:12" x14ac:dyDescent="0.3">
      <c r="H2825">
        <v>2821</v>
      </c>
      <c r="I2825">
        <f t="shared" si="107"/>
        <v>14110000</v>
      </c>
      <c r="J2825">
        <v>141100</v>
      </c>
      <c r="L2825">
        <f t="shared" si="106"/>
        <v>575690</v>
      </c>
    </row>
    <row r="2826" spans="8:12" x14ac:dyDescent="0.3">
      <c r="H2826">
        <v>2822</v>
      </c>
      <c r="I2826">
        <f t="shared" si="107"/>
        <v>14115000</v>
      </c>
      <c r="J2826">
        <v>141150</v>
      </c>
      <c r="L2826">
        <f t="shared" si="106"/>
        <v>575900</v>
      </c>
    </row>
    <row r="2827" spans="8:12" x14ac:dyDescent="0.3">
      <c r="H2827">
        <v>2823</v>
      </c>
      <c r="I2827">
        <f t="shared" si="107"/>
        <v>14120000</v>
      </c>
      <c r="J2827">
        <v>141200</v>
      </c>
      <c r="L2827">
        <f t="shared" si="106"/>
        <v>576100</v>
      </c>
    </row>
    <row r="2828" spans="8:12" x14ac:dyDescent="0.3">
      <c r="H2828">
        <v>2824</v>
      </c>
      <c r="I2828">
        <f t="shared" si="107"/>
        <v>14125000</v>
      </c>
      <c r="J2828">
        <v>141250</v>
      </c>
      <c r="L2828">
        <f t="shared" si="106"/>
        <v>576300</v>
      </c>
    </row>
    <row r="2829" spans="8:12" x14ac:dyDescent="0.3">
      <c r="H2829">
        <v>2825</v>
      </c>
      <c r="I2829">
        <f t="shared" si="107"/>
        <v>14130000</v>
      </c>
      <c r="J2829">
        <v>141300</v>
      </c>
      <c r="L2829">
        <f t="shared" si="106"/>
        <v>576510</v>
      </c>
    </row>
    <row r="2830" spans="8:12" x14ac:dyDescent="0.3">
      <c r="H2830">
        <v>2826</v>
      </c>
      <c r="I2830">
        <f t="shared" si="107"/>
        <v>14135000</v>
      </c>
      <c r="J2830">
        <v>141350</v>
      </c>
      <c r="L2830">
        <f t="shared" si="106"/>
        <v>576710</v>
      </c>
    </row>
    <row r="2831" spans="8:12" x14ac:dyDescent="0.3">
      <c r="H2831">
        <v>2827</v>
      </c>
      <c r="I2831">
        <f t="shared" si="107"/>
        <v>14140000</v>
      </c>
      <c r="J2831">
        <v>141400</v>
      </c>
      <c r="L2831">
        <f t="shared" si="106"/>
        <v>576920</v>
      </c>
    </row>
    <row r="2832" spans="8:12" x14ac:dyDescent="0.3">
      <c r="H2832">
        <v>2828</v>
      </c>
      <c r="I2832">
        <f t="shared" si="107"/>
        <v>14145000</v>
      </c>
      <c r="J2832">
        <v>141450</v>
      </c>
      <c r="L2832">
        <f t="shared" si="106"/>
        <v>577120</v>
      </c>
    </row>
    <row r="2833" spans="8:12" x14ac:dyDescent="0.3">
      <c r="H2833">
        <v>2829</v>
      </c>
      <c r="I2833">
        <f t="shared" si="107"/>
        <v>14150000</v>
      </c>
      <c r="J2833">
        <v>141500</v>
      </c>
      <c r="L2833">
        <f t="shared" si="106"/>
        <v>577320</v>
      </c>
    </row>
    <row r="2834" spans="8:12" x14ac:dyDescent="0.3">
      <c r="H2834">
        <v>2830</v>
      </c>
      <c r="I2834">
        <f t="shared" si="107"/>
        <v>14155000</v>
      </c>
      <c r="J2834">
        <v>141550</v>
      </c>
      <c r="L2834">
        <f t="shared" si="106"/>
        <v>577530</v>
      </c>
    </row>
    <row r="2835" spans="8:12" x14ac:dyDescent="0.3">
      <c r="H2835">
        <v>2831</v>
      </c>
      <c r="I2835">
        <f t="shared" si="107"/>
        <v>14160000</v>
      </c>
      <c r="J2835">
        <v>141600</v>
      </c>
      <c r="L2835">
        <f t="shared" si="106"/>
        <v>577730</v>
      </c>
    </row>
    <row r="2836" spans="8:12" x14ac:dyDescent="0.3">
      <c r="H2836">
        <v>2832</v>
      </c>
      <c r="I2836">
        <f t="shared" si="107"/>
        <v>14165000</v>
      </c>
      <c r="J2836">
        <v>141650</v>
      </c>
      <c r="L2836">
        <f t="shared" si="106"/>
        <v>577940</v>
      </c>
    </row>
    <row r="2837" spans="8:12" x14ac:dyDescent="0.3">
      <c r="H2837">
        <v>2833</v>
      </c>
      <c r="I2837">
        <f t="shared" si="107"/>
        <v>14170000</v>
      </c>
      <c r="J2837">
        <v>141700</v>
      </c>
      <c r="L2837">
        <f t="shared" si="106"/>
        <v>578140</v>
      </c>
    </row>
    <row r="2838" spans="8:12" x14ac:dyDescent="0.3">
      <c r="H2838">
        <v>2834</v>
      </c>
      <c r="I2838">
        <f t="shared" si="107"/>
        <v>14175000</v>
      </c>
      <c r="J2838">
        <v>141750</v>
      </c>
      <c r="L2838">
        <f t="shared" si="106"/>
        <v>578340</v>
      </c>
    </row>
    <row r="2839" spans="8:12" x14ac:dyDescent="0.3">
      <c r="H2839">
        <v>2835</v>
      </c>
      <c r="I2839">
        <f t="shared" si="107"/>
        <v>14180000</v>
      </c>
      <c r="J2839">
        <v>141800</v>
      </c>
      <c r="L2839">
        <f t="shared" si="106"/>
        <v>578550</v>
      </c>
    </row>
    <row r="2840" spans="8:12" x14ac:dyDescent="0.3">
      <c r="H2840">
        <v>2836</v>
      </c>
      <c r="I2840">
        <f t="shared" si="107"/>
        <v>14185000</v>
      </c>
      <c r="J2840">
        <v>141850</v>
      </c>
      <c r="L2840">
        <f t="shared" si="106"/>
        <v>578750</v>
      </c>
    </row>
    <row r="2841" spans="8:12" x14ac:dyDescent="0.3">
      <c r="H2841">
        <v>2837</v>
      </c>
      <c r="I2841">
        <f t="shared" si="107"/>
        <v>14190000</v>
      </c>
      <c r="J2841">
        <v>141900</v>
      </c>
      <c r="L2841">
        <f t="shared" si="106"/>
        <v>578960</v>
      </c>
    </row>
    <row r="2842" spans="8:12" x14ac:dyDescent="0.3">
      <c r="H2842">
        <v>2838</v>
      </c>
      <c r="I2842">
        <f t="shared" si="107"/>
        <v>14195000</v>
      </c>
      <c r="J2842">
        <v>141950</v>
      </c>
      <c r="L2842">
        <f t="shared" si="106"/>
        <v>579160</v>
      </c>
    </row>
    <row r="2843" spans="8:12" x14ac:dyDescent="0.3">
      <c r="H2843">
        <v>2839</v>
      </c>
      <c r="I2843">
        <f t="shared" si="107"/>
        <v>14200000</v>
      </c>
      <c r="J2843">
        <v>142000</v>
      </c>
      <c r="L2843">
        <f t="shared" si="106"/>
        <v>579360</v>
      </c>
    </row>
    <row r="2844" spans="8:12" x14ac:dyDescent="0.3">
      <c r="H2844">
        <v>2840</v>
      </c>
      <c r="I2844">
        <f t="shared" si="107"/>
        <v>14205000</v>
      </c>
      <c r="J2844">
        <v>142050</v>
      </c>
      <c r="L2844">
        <f t="shared" si="106"/>
        <v>579570</v>
      </c>
    </row>
    <row r="2845" spans="8:12" x14ac:dyDescent="0.3">
      <c r="H2845">
        <v>2841</v>
      </c>
      <c r="I2845">
        <f t="shared" si="107"/>
        <v>14210000</v>
      </c>
      <c r="J2845">
        <v>142100</v>
      </c>
      <c r="L2845">
        <f t="shared" si="106"/>
        <v>579770</v>
      </c>
    </row>
    <row r="2846" spans="8:12" x14ac:dyDescent="0.3">
      <c r="H2846">
        <v>2842</v>
      </c>
      <c r="I2846">
        <f t="shared" si="107"/>
        <v>14215000</v>
      </c>
      <c r="J2846">
        <v>142150</v>
      </c>
      <c r="L2846">
        <f t="shared" si="106"/>
        <v>579980</v>
      </c>
    </row>
    <row r="2847" spans="8:12" x14ac:dyDescent="0.3">
      <c r="H2847">
        <v>2843</v>
      </c>
      <c r="I2847">
        <f t="shared" si="107"/>
        <v>14220000</v>
      </c>
      <c r="J2847">
        <v>142200</v>
      </c>
      <c r="L2847">
        <f t="shared" si="106"/>
        <v>580180</v>
      </c>
    </row>
    <row r="2848" spans="8:12" x14ac:dyDescent="0.3">
      <c r="H2848">
        <v>2844</v>
      </c>
      <c r="I2848">
        <f t="shared" si="107"/>
        <v>14225000</v>
      </c>
      <c r="J2848">
        <v>142250</v>
      </c>
      <c r="L2848">
        <f t="shared" si="106"/>
        <v>580380</v>
      </c>
    </row>
    <row r="2849" spans="8:12" x14ac:dyDescent="0.3">
      <c r="H2849">
        <v>2845</v>
      </c>
      <c r="I2849">
        <f t="shared" si="107"/>
        <v>14230000</v>
      </c>
      <c r="J2849">
        <v>142300</v>
      </c>
      <c r="L2849">
        <f t="shared" si="106"/>
        <v>580590</v>
      </c>
    </row>
    <row r="2850" spans="8:12" x14ac:dyDescent="0.3">
      <c r="H2850">
        <v>2846</v>
      </c>
      <c r="I2850">
        <f t="shared" si="107"/>
        <v>14235000</v>
      </c>
      <c r="J2850">
        <v>142350</v>
      </c>
      <c r="L2850">
        <f t="shared" si="106"/>
        <v>580790</v>
      </c>
    </row>
    <row r="2851" spans="8:12" x14ac:dyDescent="0.3">
      <c r="H2851">
        <v>2847</v>
      </c>
      <c r="I2851">
        <f t="shared" si="107"/>
        <v>14240000</v>
      </c>
      <c r="J2851">
        <v>142400</v>
      </c>
      <c r="L2851">
        <f t="shared" si="106"/>
        <v>581000</v>
      </c>
    </row>
    <row r="2852" spans="8:12" x14ac:dyDescent="0.3">
      <c r="H2852">
        <v>2848</v>
      </c>
      <c r="I2852">
        <f t="shared" si="107"/>
        <v>14245000</v>
      </c>
      <c r="J2852">
        <v>142450</v>
      </c>
      <c r="L2852">
        <f t="shared" si="106"/>
        <v>581200</v>
      </c>
    </row>
    <row r="2853" spans="8:12" x14ac:dyDescent="0.3">
      <c r="H2853">
        <v>2849</v>
      </c>
      <c r="I2853">
        <f t="shared" si="107"/>
        <v>14250000</v>
      </c>
      <c r="J2853">
        <v>142500</v>
      </c>
      <c r="L2853">
        <f t="shared" si="106"/>
        <v>581400</v>
      </c>
    </row>
    <row r="2854" spans="8:12" x14ac:dyDescent="0.3">
      <c r="H2854">
        <v>2850</v>
      </c>
      <c r="I2854">
        <f t="shared" si="107"/>
        <v>14255000</v>
      </c>
      <c r="J2854">
        <v>142550</v>
      </c>
      <c r="L2854">
        <f t="shared" si="106"/>
        <v>581610</v>
      </c>
    </row>
    <row r="2855" spans="8:12" x14ac:dyDescent="0.3">
      <c r="H2855">
        <v>2851</v>
      </c>
      <c r="I2855">
        <f t="shared" si="107"/>
        <v>14260000</v>
      </c>
      <c r="J2855">
        <v>142600</v>
      </c>
      <c r="L2855">
        <f t="shared" si="106"/>
        <v>581810</v>
      </c>
    </row>
    <row r="2856" spans="8:12" x14ac:dyDescent="0.3">
      <c r="H2856">
        <v>2852</v>
      </c>
      <c r="I2856">
        <f t="shared" si="107"/>
        <v>14265000</v>
      </c>
      <c r="J2856">
        <v>142650</v>
      </c>
      <c r="L2856">
        <f t="shared" ref="L2856:L2919" si="108">ROUNDUP(((I2856/$B$3)*$B$4*(100+$B$5)/100),-1)</f>
        <v>582020</v>
      </c>
    </row>
    <row r="2857" spans="8:12" x14ac:dyDescent="0.3">
      <c r="H2857">
        <v>2853</v>
      </c>
      <c r="I2857">
        <f t="shared" si="107"/>
        <v>14270000</v>
      </c>
      <c r="J2857">
        <v>142700</v>
      </c>
      <c r="L2857">
        <f t="shared" si="108"/>
        <v>582220</v>
      </c>
    </row>
    <row r="2858" spans="8:12" x14ac:dyDescent="0.3">
      <c r="H2858">
        <v>2854</v>
      </c>
      <c r="I2858">
        <f t="shared" si="107"/>
        <v>14275000</v>
      </c>
      <c r="J2858">
        <v>142750</v>
      </c>
      <c r="L2858">
        <f t="shared" si="108"/>
        <v>582420</v>
      </c>
    </row>
    <row r="2859" spans="8:12" x14ac:dyDescent="0.3">
      <c r="H2859">
        <v>2855</v>
      </c>
      <c r="I2859">
        <f t="shared" si="107"/>
        <v>14280000</v>
      </c>
      <c r="J2859">
        <v>142800</v>
      </c>
      <c r="L2859">
        <f t="shared" si="108"/>
        <v>582630</v>
      </c>
    </row>
    <row r="2860" spans="8:12" x14ac:dyDescent="0.3">
      <c r="H2860">
        <v>2856</v>
      </c>
      <c r="I2860">
        <f t="shared" si="107"/>
        <v>14285000</v>
      </c>
      <c r="J2860">
        <v>142850</v>
      </c>
      <c r="L2860">
        <f t="shared" si="108"/>
        <v>582830</v>
      </c>
    </row>
    <row r="2861" spans="8:12" x14ac:dyDescent="0.3">
      <c r="H2861">
        <v>2857</v>
      </c>
      <c r="I2861">
        <f t="shared" si="107"/>
        <v>14290000</v>
      </c>
      <c r="J2861">
        <v>142900</v>
      </c>
      <c r="L2861">
        <f t="shared" si="108"/>
        <v>583040</v>
      </c>
    </row>
    <row r="2862" spans="8:12" x14ac:dyDescent="0.3">
      <c r="H2862">
        <v>2858</v>
      </c>
      <c r="I2862">
        <f t="shared" si="107"/>
        <v>14295000</v>
      </c>
      <c r="J2862">
        <v>142950</v>
      </c>
      <c r="L2862">
        <f t="shared" si="108"/>
        <v>583240</v>
      </c>
    </row>
    <row r="2863" spans="8:12" x14ac:dyDescent="0.3">
      <c r="H2863">
        <v>2859</v>
      </c>
      <c r="I2863">
        <f t="shared" si="107"/>
        <v>14300000</v>
      </c>
      <c r="J2863">
        <v>143000</v>
      </c>
      <c r="L2863">
        <f t="shared" si="108"/>
        <v>583440</v>
      </c>
    </row>
    <row r="2864" spans="8:12" x14ac:dyDescent="0.3">
      <c r="H2864">
        <v>2860</v>
      </c>
      <c r="I2864">
        <f t="shared" si="107"/>
        <v>14305000</v>
      </c>
      <c r="J2864">
        <v>143050</v>
      </c>
      <c r="L2864">
        <f t="shared" si="108"/>
        <v>583650</v>
      </c>
    </row>
    <row r="2865" spans="8:12" x14ac:dyDescent="0.3">
      <c r="H2865">
        <v>2861</v>
      </c>
      <c r="I2865">
        <f t="shared" si="107"/>
        <v>14310000</v>
      </c>
      <c r="J2865">
        <v>143100</v>
      </c>
      <c r="L2865">
        <f t="shared" si="108"/>
        <v>583850</v>
      </c>
    </row>
    <row r="2866" spans="8:12" x14ac:dyDescent="0.3">
      <c r="H2866">
        <v>2862</v>
      </c>
      <c r="I2866">
        <f t="shared" si="107"/>
        <v>14315000</v>
      </c>
      <c r="J2866">
        <v>143150</v>
      </c>
      <c r="L2866">
        <f t="shared" si="108"/>
        <v>584060</v>
      </c>
    </row>
    <row r="2867" spans="8:12" x14ac:dyDescent="0.3">
      <c r="H2867">
        <v>2863</v>
      </c>
      <c r="I2867">
        <f t="shared" si="107"/>
        <v>14320000</v>
      </c>
      <c r="J2867">
        <v>143200</v>
      </c>
      <c r="L2867">
        <f t="shared" si="108"/>
        <v>584260</v>
      </c>
    </row>
    <row r="2868" spans="8:12" x14ac:dyDescent="0.3">
      <c r="H2868">
        <v>2864</v>
      </c>
      <c r="I2868">
        <f t="shared" si="107"/>
        <v>14325000</v>
      </c>
      <c r="J2868">
        <v>143250</v>
      </c>
      <c r="L2868">
        <f t="shared" si="108"/>
        <v>584460</v>
      </c>
    </row>
    <row r="2869" spans="8:12" x14ac:dyDescent="0.3">
      <c r="H2869">
        <v>2865</v>
      </c>
      <c r="I2869">
        <f t="shared" ref="I2869:I2932" si="109">J2869*$B$6</f>
        <v>14330000</v>
      </c>
      <c r="J2869">
        <v>143300</v>
      </c>
      <c r="L2869">
        <f t="shared" si="108"/>
        <v>584670</v>
      </c>
    </row>
    <row r="2870" spans="8:12" x14ac:dyDescent="0.3">
      <c r="H2870">
        <v>2866</v>
      </c>
      <c r="I2870">
        <f t="shared" si="109"/>
        <v>14335000</v>
      </c>
      <c r="J2870">
        <v>143350</v>
      </c>
      <c r="L2870">
        <f t="shared" si="108"/>
        <v>584870</v>
      </c>
    </row>
    <row r="2871" spans="8:12" x14ac:dyDescent="0.3">
      <c r="H2871">
        <v>2867</v>
      </c>
      <c r="I2871">
        <f t="shared" si="109"/>
        <v>14340000</v>
      </c>
      <c r="J2871">
        <v>143400</v>
      </c>
      <c r="L2871">
        <f t="shared" si="108"/>
        <v>585080</v>
      </c>
    </row>
    <row r="2872" spans="8:12" x14ac:dyDescent="0.3">
      <c r="H2872">
        <v>2868</v>
      </c>
      <c r="I2872">
        <f t="shared" si="109"/>
        <v>14345000</v>
      </c>
      <c r="J2872">
        <v>143450</v>
      </c>
      <c r="L2872">
        <f t="shared" si="108"/>
        <v>585280</v>
      </c>
    </row>
    <row r="2873" spans="8:12" x14ac:dyDescent="0.3">
      <c r="H2873">
        <v>2869</v>
      </c>
      <c r="I2873">
        <f t="shared" si="109"/>
        <v>14350000</v>
      </c>
      <c r="J2873">
        <v>143500</v>
      </c>
      <c r="L2873">
        <f t="shared" si="108"/>
        <v>585480</v>
      </c>
    </row>
    <row r="2874" spans="8:12" x14ac:dyDescent="0.3">
      <c r="H2874">
        <v>2870</v>
      </c>
      <c r="I2874">
        <f t="shared" si="109"/>
        <v>14355000</v>
      </c>
      <c r="J2874">
        <v>143550</v>
      </c>
      <c r="L2874">
        <f t="shared" si="108"/>
        <v>585690</v>
      </c>
    </row>
    <row r="2875" spans="8:12" x14ac:dyDescent="0.3">
      <c r="H2875">
        <v>2871</v>
      </c>
      <c r="I2875">
        <f t="shared" si="109"/>
        <v>14360000</v>
      </c>
      <c r="J2875">
        <v>143600</v>
      </c>
      <c r="L2875">
        <f t="shared" si="108"/>
        <v>585890</v>
      </c>
    </row>
    <row r="2876" spans="8:12" x14ac:dyDescent="0.3">
      <c r="H2876">
        <v>2872</v>
      </c>
      <c r="I2876">
        <f t="shared" si="109"/>
        <v>14365000</v>
      </c>
      <c r="J2876">
        <v>143650</v>
      </c>
      <c r="L2876">
        <f t="shared" si="108"/>
        <v>586100</v>
      </c>
    </row>
    <row r="2877" spans="8:12" x14ac:dyDescent="0.3">
      <c r="H2877">
        <v>2873</v>
      </c>
      <c r="I2877">
        <f t="shared" si="109"/>
        <v>14370000</v>
      </c>
      <c r="J2877">
        <v>143700</v>
      </c>
      <c r="L2877">
        <f t="shared" si="108"/>
        <v>586300</v>
      </c>
    </row>
    <row r="2878" spans="8:12" x14ac:dyDescent="0.3">
      <c r="H2878">
        <v>2874</v>
      </c>
      <c r="I2878">
        <f t="shared" si="109"/>
        <v>14375000</v>
      </c>
      <c r="J2878">
        <v>143750</v>
      </c>
      <c r="L2878">
        <f t="shared" si="108"/>
        <v>586500</v>
      </c>
    </row>
    <row r="2879" spans="8:12" x14ac:dyDescent="0.3">
      <c r="H2879">
        <v>2875</v>
      </c>
      <c r="I2879">
        <f t="shared" si="109"/>
        <v>14380000</v>
      </c>
      <c r="J2879">
        <v>143800</v>
      </c>
      <c r="L2879">
        <f t="shared" si="108"/>
        <v>586710</v>
      </c>
    </row>
    <row r="2880" spans="8:12" x14ac:dyDescent="0.3">
      <c r="H2880">
        <v>2876</v>
      </c>
      <c r="I2880">
        <f t="shared" si="109"/>
        <v>14385000</v>
      </c>
      <c r="J2880">
        <v>143850</v>
      </c>
      <c r="L2880">
        <f t="shared" si="108"/>
        <v>586910</v>
      </c>
    </row>
    <row r="2881" spans="8:12" x14ac:dyDescent="0.3">
      <c r="H2881">
        <v>2877</v>
      </c>
      <c r="I2881">
        <f t="shared" si="109"/>
        <v>14390000</v>
      </c>
      <c r="J2881">
        <v>143900</v>
      </c>
      <c r="L2881">
        <f t="shared" si="108"/>
        <v>587120</v>
      </c>
    </row>
    <row r="2882" spans="8:12" x14ac:dyDescent="0.3">
      <c r="H2882">
        <v>2878</v>
      </c>
      <c r="I2882">
        <f t="shared" si="109"/>
        <v>14395000</v>
      </c>
      <c r="J2882">
        <v>143950</v>
      </c>
      <c r="L2882">
        <f t="shared" si="108"/>
        <v>587320</v>
      </c>
    </row>
    <row r="2883" spans="8:12" x14ac:dyDescent="0.3">
      <c r="H2883">
        <v>2879</v>
      </c>
      <c r="I2883">
        <f t="shared" si="109"/>
        <v>14400000</v>
      </c>
      <c r="J2883">
        <v>144000</v>
      </c>
      <c r="L2883">
        <f t="shared" si="108"/>
        <v>587520</v>
      </c>
    </row>
    <row r="2884" spans="8:12" x14ac:dyDescent="0.3">
      <c r="H2884">
        <v>2880</v>
      </c>
      <c r="I2884">
        <f t="shared" si="109"/>
        <v>14405000</v>
      </c>
      <c r="J2884">
        <v>144050</v>
      </c>
      <c r="L2884">
        <f t="shared" si="108"/>
        <v>587730</v>
      </c>
    </row>
    <row r="2885" spans="8:12" x14ac:dyDescent="0.3">
      <c r="H2885">
        <v>2881</v>
      </c>
      <c r="I2885">
        <f t="shared" si="109"/>
        <v>14410000</v>
      </c>
      <c r="J2885">
        <v>144100</v>
      </c>
      <c r="L2885">
        <f t="shared" si="108"/>
        <v>587930</v>
      </c>
    </row>
    <row r="2886" spans="8:12" x14ac:dyDescent="0.3">
      <c r="H2886">
        <v>2882</v>
      </c>
      <c r="I2886">
        <f t="shared" si="109"/>
        <v>14415000</v>
      </c>
      <c r="J2886">
        <v>144150</v>
      </c>
      <c r="L2886">
        <f t="shared" si="108"/>
        <v>588140</v>
      </c>
    </row>
    <row r="2887" spans="8:12" x14ac:dyDescent="0.3">
      <c r="H2887">
        <v>2883</v>
      </c>
      <c r="I2887">
        <f t="shared" si="109"/>
        <v>14420000</v>
      </c>
      <c r="J2887">
        <v>144200</v>
      </c>
      <c r="L2887">
        <f t="shared" si="108"/>
        <v>588340</v>
      </c>
    </row>
    <row r="2888" spans="8:12" x14ac:dyDescent="0.3">
      <c r="H2888">
        <v>2884</v>
      </c>
      <c r="I2888">
        <f t="shared" si="109"/>
        <v>14425000</v>
      </c>
      <c r="J2888">
        <v>144250</v>
      </c>
      <c r="L2888">
        <f t="shared" si="108"/>
        <v>588540</v>
      </c>
    </row>
    <row r="2889" spans="8:12" x14ac:dyDescent="0.3">
      <c r="H2889">
        <v>2885</v>
      </c>
      <c r="I2889">
        <f t="shared" si="109"/>
        <v>14430000</v>
      </c>
      <c r="J2889">
        <v>144300</v>
      </c>
      <c r="L2889">
        <f t="shared" si="108"/>
        <v>588750</v>
      </c>
    </row>
    <row r="2890" spans="8:12" x14ac:dyDescent="0.3">
      <c r="H2890">
        <v>2886</v>
      </c>
      <c r="I2890">
        <f t="shared" si="109"/>
        <v>14435000</v>
      </c>
      <c r="J2890">
        <v>144350</v>
      </c>
      <c r="L2890">
        <f t="shared" si="108"/>
        <v>588950</v>
      </c>
    </row>
    <row r="2891" spans="8:12" x14ac:dyDescent="0.3">
      <c r="H2891">
        <v>2887</v>
      </c>
      <c r="I2891">
        <f t="shared" si="109"/>
        <v>14440000</v>
      </c>
      <c r="J2891">
        <v>144400</v>
      </c>
      <c r="L2891">
        <f t="shared" si="108"/>
        <v>589160</v>
      </c>
    </row>
    <row r="2892" spans="8:12" x14ac:dyDescent="0.3">
      <c r="H2892">
        <v>2888</v>
      </c>
      <c r="I2892">
        <f t="shared" si="109"/>
        <v>14445000</v>
      </c>
      <c r="J2892">
        <v>144450</v>
      </c>
      <c r="L2892">
        <f t="shared" si="108"/>
        <v>589360</v>
      </c>
    </row>
    <row r="2893" spans="8:12" x14ac:dyDescent="0.3">
      <c r="H2893">
        <v>2889</v>
      </c>
      <c r="I2893">
        <f t="shared" si="109"/>
        <v>14450000</v>
      </c>
      <c r="J2893">
        <v>144500</v>
      </c>
      <c r="L2893">
        <f t="shared" si="108"/>
        <v>589560</v>
      </c>
    </row>
    <row r="2894" spans="8:12" x14ac:dyDescent="0.3">
      <c r="H2894">
        <v>2890</v>
      </c>
      <c r="I2894">
        <f t="shared" si="109"/>
        <v>14455000</v>
      </c>
      <c r="J2894">
        <v>144550</v>
      </c>
      <c r="L2894">
        <f t="shared" si="108"/>
        <v>589770</v>
      </c>
    </row>
    <row r="2895" spans="8:12" x14ac:dyDescent="0.3">
      <c r="H2895">
        <v>2891</v>
      </c>
      <c r="I2895">
        <f t="shared" si="109"/>
        <v>14460000</v>
      </c>
      <c r="J2895">
        <v>144600</v>
      </c>
      <c r="L2895">
        <f t="shared" si="108"/>
        <v>589970</v>
      </c>
    </row>
    <row r="2896" spans="8:12" x14ac:dyDescent="0.3">
      <c r="H2896">
        <v>2892</v>
      </c>
      <c r="I2896">
        <f t="shared" si="109"/>
        <v>14465000</v>
      </c>
      <c r="J2896">
        <v>144650</v>
      </c>
      <c r="L2896">
        <f t="shared" si="108"/>
        <v>590180</v>
      </c>
    </row>
    <row r="2897" spans="8:12" x14ac:dyDescent="0.3">
      <c r="H2897">
        <v>2893</v>
      </c>
      <c r="I2897">
        <f t="shared" si="109"/>
        <v>14470000</v>
      </c>
      <c r="J2897">
        <v>144700</v>
      </c>
      <c r="L2897">
        <f t="shared" si="108"/>
        <v>590380</v>
      </c>
    </row>
    <row r="2898" spans="8:12" x14ac:dyDescent="0.3">
      <c r="H2898">
        <v>2894</v>
      </c>
      <c r="I2898">
        <f t="shared" si="109"/>
        <v>14475000</v>
      </c>
      <c r="J2898">
        <v>144750</v>
      </c>
      <c r="L2898">
        <f t="shared" si="108"/>
        <v>590580</v>
      </c>
    </row>
    <row r="2899" spans="8:12" x14ac:dyDescent="0.3">
      <c r="H2899">
        <v>2895</v>
      </c>
      <c r="I2899">
        <f t="shared" si="109"/>
        <v>14480000</v>
      </c>
      <c r="J2899">
        <v>144800</v>
      </c>
      <c r="L2899">
        <f t="shared" si="108"/>
        <v>590790</v>
      </c>
    </row>
    <row r="2900" spans="8:12" x14ac:dyDescent="0.3">
      <c r="H2900">
        <v>2896</v>
      </c>
      <c r="I2900">
        <f t="shared" si="109"/>
        <v>14485000</v>
      </c>
      <c r="J2900">
        <v>144850</v>
      </c>
      <c r="L2900">
        <f t="shared" si="108"/>
        <v>590990</v>
      </c>
    </row>
    <row r="2901" spans="8:12" x14ac:dyDescent="0.3">
      <c r="H2901">
        <v>2897</v>
      </c>
      <c r="I2901">
        <f t="shared" si="109"/>
        <v>14490000</v>
      </c>
      <c r="J2901">
        <v>144900</v>
      </c>
      <c r="L2901">
        <f t="shared" si="108"/>
        <v>591200</v>
      </c>
    </row>
    <row r="2902" spans="8:12" x14ac:dyDescent="0.3">
      <c r="H2902">
        <v>2898</v>
      </c>
      <c r="I2902">
        <f t="shared" si="109"/>
        <v>14495000</v>
      </c>
      <c r="J2902">
        <v>144950</v>
      </c>
      <c r="L2902">
        <f t="shared" si="108"/>
        <v>591400</v>
      </c>
    </row>
    <row r="2903" spans="8:12" x14ac:dyDescent="0.3">
      <c r="H2903">
        <v>2899</v>
      </c>
      <c r="I2903">
        <f t="shared" si="109"/>
        <v>14500000</v>
      </c>
      <c r="J2903">
        <v>145000</v>
      </c>
      <c r="L2903">
        <f t="shared" si="108"/>
        <v>591600</v>
      </c>
    </row>
    <row r="2904" spans="8:12" x14ac:dyDescent="0.3">
      <c r="H2904">
        <v>2900</v>
      </c>
      <c r="I2904">
        <f t="shared" si="109"/>
        <v>14505000</v>
      </c>
      <c r="J2904">
        <v>145050</v>
      </c>
      <c r="L2904">
        <f t="shared" si="108"/>
        <v>591810</v>
      </c>
    </row>
    <row r="2905" spans="8:12" x14ac:dyDescent="0.3">
      <c r="H2905">
        <v>2901</v>
      </c>
      <c r="I2905">
        <f t="shared" si="109"/>
        <v>14510000</v>
      </c>
      <c r="J2905">
        <v>145100</v>
      </c>
      <c r="L2905">
        <f t="shared" si="108"/>
        <v>592010</v>
      </c>
    </row>
    <row r="2906" spans="8:12" x14ac:dyDescent="0.3">
      <c r="H2906">
        <v>2902</v>
      </c>
      <c r="I2906">
        <f t="shared" si="109"/>
        <v>14515000</v>
      </c>
      <c r="J2906">
        <v>145150</v>
      </c>
      <c r="L2906">
        <f t="shared" si="108"/>
        <v>592220</v>
      </c>
    </row>
    <row r="2907" spans="8:12" x14ac:dyDescent="0.3">
      <c r="H2907">
        <v>2903</v>
      </c>
      <c r="I2907">
        <f t="shared" si="109"/>
        <v>14520000</v>
      </c>
      <c r="J2907">
        <v>145200</v>
      </c>
      <c r="L2907">
        <f t="shared" si="108"/>
        <v>592420</v>
      </c>
    </row>
    <row r="2908" spans="8:12" x14ac:dyDescent="0.3">
      <c r="H2908">
        <v>2904</v>
      </c>
      <c r="I2908">
        <f t="shared" si="109"/>
        <v>14525000</v>
      </c>
      <c r="J2908">
        <v>145250</v>
      </c>
      <c r="L2908">
        <f t="shared" si="108"/>
        <v>592620</v>
      </c>
    </row>
    <row r="2909" spans="8:12" x14ac:dyDescent="0.3">
      <c r="H2909">
        <v>2905</v>
      </c>
      <c r="I2909">
        <f t="shared" si="109"/>
        <v>14530000</v>
      </c>
      <c r="J2909">
        <v>145300</v>
      </c>
      <c r="L2909">
        <f t="shared" si="108"/>
        <v>592830</v>
      </c>
    </row>
    <row r="2910" spans="8:12" x14ac:dyDescent="0.3">
      <c r="H2910">
        <v>2906</v>
      </c>
      <c r="I2910">
        <f t="shared" si="109"/>
        <v>14535000</v>
      </c>
      <c r="J2910">
        <v>145350</v>
      </c>
      <c r="L2910">
        <f t="shared" si="108"/>
        <v>593030</v>
      </c>
    </row>
    <row r="2911" spans="8:12" x14ac:dyDescent="0.3">
      <c r="H2911">
        <v>2907</v>
      </c>
      <c r="I2911">
        <f t="shared" si="109"/>
        <v>14540000</v>
      </c>
      <c r="J2911">
        <v>145400</v>
      </c>
      <c r="L2911">
        <f t="shared" si="108"/>
        <v>593240</v>
      </c>
    </row>
    <row r="2912" spans="8:12" x14ac:dyDescent="0.3">
      <c r="H2912">
        <v>2908</v>
      </c>
      <c r="I2912">
        <f t="shared" si="109"/>
        <v>14545000</v>
      </c>
      <c r="J2912">
        <v>145450</v>
      </c>
      <c r="L2912">
        <f t="shared" si="108"/>
        <v>593440</v>
      </c>
    </row>
    <row r="2913" spans="8:12" x14ac:dyDescent="0.3">
      <c r="H2913">
        <v>2909</v>
      </c>
      <c r="I2913">
        <f t="shared" si="109"/>
        <v>14550000</v>
      </c>
      <c r="J2913">
        <v>145500</v>
      </c>
      <c r="L2913">
        <f t="shared" si="108"/>
        <v>593640</v>
      </c>
    </row>
    <row r="2914" spans="8:12" x14ac:dyDescent="0.3">
      <c r="H2914">
        <v>2910</v>
      </c>
      <c r="I2914">
        <f t="shared" si="109"/>
        <v>14555000</v>
      </c>
      <c r="J2914">
        <v>145550</v>
      </c>
      <c r="L2914">
        <f t="shared" si="108"/>
        <v>593850</v>
      </c>
    </row>
    <row r="2915" spans="8:12" x14ac:dyDescent="0.3">
      <c r="H2915">
        <v>2911</v>
      </c>
      <c r="I2915">
        <f t="shared" si="109"/>
        <v>14560000</v>
      </c>
      <c r="J2915">
        <v>145600</v>
      </c>
      <c r="L2915">
        <f t="shared" si="108"/>
        <v>594050</v>
      </c>
    </row>
    <row r="2916" spans="8:12" x14ac:dyDescent="0.3">
      <c r="H2916">
        <v>2912</v>
      </c>
      <c r="I2916">
        <f t="shared" si="109"/>
        <v>14565000</v>
      </c>
      <c r="J2916">
        <v>145650</v>
      </c>
      <c r="L2916">
        <f t="shared" si="108"/>
        <v>594260</v>
      </c>
    </row>
    <row r="2917" spans="8:12" x14ac:dyDescent="0.3">
      <c r="H2917">
        <v>2913</v>
      </c>
      <c r="I2917">
        <f t="shared" si="109"/>
        <v>14570000</v>
      </c>
      <c r="J2917">
        <v>145700</v>
      </c>
      <c r="L2917">
        <f t="shared" si="108"/>
        <v>594460</v>
      </c>
    </row>
    <row r="2918" spans="8:12" x14ac:dyDescent="0.3">
      <c r="H2918">
        <v>2914</v>
      </c>
      <c r="I2918">
        <f t="shared" si="109"/>
        <v>14575000</v>
      </c>
      <c r="J2918">
        <v>145750</v>
      </c>
      <c r="L2918">
        <f t="shared" si="108"/>
        <v>594660</v>
      </c>
    </row>
    <row r="2919" spans="8:12" x14ac:dyDescent="0.3">
      <c r="H2919">
        <v>2915</v>
      </c>
      <c r="I2919">
        <f t="shared" si="109"/>
        <v>14580000</v>
      </c>
      <c r="J2919">
        <v>145800</v>
      </c>
      <c r="L2919">
        <f t="shared" si="108"/>
        <v>594870</v>
      </c>
    </row>
    <row r="2920" spans="8:12" x14ac:dyDescent="0.3">
      <c r="H2920">
        <v>2916</v>
      </c>
      <c r="I2920">
        <f t="shared" si="109"/>
        <v>14585000</v>
      </c>
      <c r="J2920">
        <v>145850</v>
      </c>
      <c r="L2920">
        <f t="shared" ref="L2920:L2983" si="110">ROUNDUP(((I2920/$B$3)*$B$4*(100+$B$5)/100),-1)</f>
        <v>595070</v>
      </c>
    </row>
    <row r="2921" spans="8:12" x14ac:dyDescent="0.3">
      <c r="H2921">
        <v>2917</v>
      </c>
      <c r="I2921">
        <f t="shared" si="109"/>
        <v>14590000</v>
      </c>
      <c r="J2921">
        <v>145900</v>
      </c>
      <c r="L2921">
        <f t="shared" si="110"/>
        <v>595280</v>
      </c>
    </row>
    <row r="2922" spans="8:12" x14ac:dyDescent="0.3">
      <c r="H2922">
        <v>2918</v>
      </c>
      <c r="I2922">
        <f t="shared" si="109"/>
        <v>14595000</v>
      </c>
      <c r="J2922">
        <v>145950</v>
      </c>
      <c r="L2922">
        <f t="shared" si="110"/>
        <v>595480</v>
      </c>
    </row>
    <row r="2923" spans="8:12" x14ac:dyDescent="0.3">
      <c r="H2923">
        <v>2919</v>
      </c>
      <c r="I2923">
        <f t="shared" si="109"/>
        <v>14600000</v>
      </c>
      <c r="J2923">
        <v>146000</v>
      </c>
      <c r="L2923">
        <f t="shared" si="110"/>
        <v>595680</v>
      </c>
    </row>
    <row r="2924" spans="8:12" x14ac:dyDescent="0.3">
      <c r="H2924">
        <v>2920</v>
      </c>
      <c r="I2924">
        <f t="shared" si="109"/>
        <v>14605000</v>
      </c>
      <c r="J2924">
        <v>146050</v>
      </c>
      <c r="L2924">
        <f t="shared" si="110"/>
        <v>595890</v>
      </c>
    </row>
    <row r="2925" spans="8:12" x14ac:dyDescent="0.3">
      <c r="H2925">
        <v>2921</v>
      </c>
      <c r="I2925">
        <f t="shared" si="109"/>
        <v>14610000</v>
      </c>
      <c r="J2925">
        <v>146100</v>
      </c>
      <c r="L2925">
        <f t="shared" si="110"/>
        <v>596090</v>
      </c>
    </row>
    <row r="2926" spans="8:12" x14ac:dyDescent="0.3">
      <c r="H2926">
        <v>2922</v>
      </c>
      <c r="I2926">
        <f t="shared" si="109"/>
        <v>14615000</v>
      </c>
      <c r="J2926">
        <v>146150</v>
      </c>
      <c r="L2926">
        <f t="shared" si="110"/>
        <v>596300</v>
      </c>
    </row>
    <row r="2927" spans="8:12" x14ac:dyDescent="0.3">
      <c r="H2927">
        <v>2923</v>
      </c>
      <c r="I2927">
        <f t="shared" si="109"/>
        <v>14620000</v>
      </c>
      <c r="J2927">
        <v>146200</v>
      </c>
      <c r="L2927">
        <f t="shared" si="110"/>
        <v>596500</v>
      </c>
    </row>
    <row r="2928" spans="8:12" x14ac:dyDescent="0.3">
      <c r="H2928">
        <v>2924</v>
      </c>
      <c r="I2928">
        <f t="shared" si="109"/>
        <v>14625000</v>
      </c>
      <c r="J2928">
        <v>146250</v>
      </c>
      <c r="L2928">
        <f t="shared" si="110"/>
        <v>596700</v>
      </c>
    </row>
    <row r="2929" spans="8:12" x14ac:dyDescent="0.3">
      <c r="H2929">
        <v>2925</v>
      </c>
      <c r="I2929">
        <f t="shared" si="109"/>
        <v>14630000</v>
      </c>
      <c r="J2929">
        <v>146300</v>
      </c>
      <c r="L2929">
        <f t="shared" si="110"/>
        <v>596910</v>
      </c>
    </row>
    <row r="2930" spans="8:12" x14ac:dyDescent="0.3">
      <c r="H2930">
        <v>2926</v>
      </c>
      <c r="I2930">
        <f t="shared" si="109"/>
        <v>14635000</v>
      </c>
      <c r="J2930">
        <v>146350</v>
      </c>
      <c r="L2930">
        <f t="shared" si="110"/>
        <v>597110</v>
      </c>
    </row>
    <row r="2931" spans="8:12" x14ac:dyDescent="0.3">
      <c r="H2931">
        <v>2927</v>
      </c>
      <c r="I2931">
        <f t="shared" si="109"/>
        <v>14640000</v>
      </c>
      <c r="J2931">
        <v>146400</v>
      </c>
      <c r="L2931">
        <f t="shared" si="110"/>
        <v>597320</v>
      </c>
    </row>
    <row r="2932" spans="8:12" x14ac:dyDescent="0.3">
      <c r="H2932">
        <v>2928</v>
      </c>
      <c r="I2932">
        <f t="shared" si="109"/>
        <v>14645000</v>
      </c>
      <c r="J2932">
        <v>146450</v>
      </c>
      <c r="L2932">
        <f t="shared" si="110"/>
        <v>597520</v>
      </c>
    </row>
    <row r="2933" spans="8:12" x14ac:dyDescent="0.3">
      <c r="H2933">
        <v>2929</v>
      </c>
      <c r="I2933">
        <f t="shared" ref="I2933:I2996" si="111">J2933*$B$6</f>
        <v>14650000</v>
      </c>
      <c r="J2933">
        <v>146500</v>
      </c>
      <c r="L2933">
        <f t="shared" si="110"/>
        <v>597720</v>
      </c>
    </row>
    <row r="2934" spans="8:12" x14ac:dyDescent="0.3">
      <c r="H2934">
        <v>2930</v>
      </c>
      <c r="I2934">
        <f t="shared" si="111"/>
        <v>14655000</v>
      </c>
      <c r="J2934">
        <v>146550</v>
      </c>
      <c r="L2934">
        <f t="shared" si="110"/>
        <v>597930</v>
      </c>
    </row>
    <row r="2935" spans="8:12" x14ac:dyDescent="0.3">
      <c r="H2935">
        <v>2931</v>
      </c>
      <c r="I2935">
        <f t="shared" si="111"/>
        <v>14660000</v>
      </c>
      <c r="J2935">
        <v>146600</v>
      </c>
      <c r="L2935">
        <f t="shared" si="110"/>
        <v>598130</v>
      </c>
    </row>
    <row r="2936" spans="8:12" x14ac:dyDescent="0.3">
      <c r="H2936">
        <v>2932</v>
      </c>
      <c r="I2936">
        <f t="shared" si="111"/>
        <v>14665000</v>
      </c>
      <c r="J2936">
        <v>146650</v>
      </c>
      <c r="L2936">
        <f t="shared" si="110"/>
        <v>598340</v>
      </c>
    </row>
    <row r="2937" spans="8:12" x14ac:dyDescent="0.3">
      <c r="H2937">
        <v>2933</v>
      </c>
      <c r="I2937">
        <f t="shared" si="111"/>
        <v>14670000</v>
      </c>
      <c r="J2937">
        <v>146700</v>
      </c>
      <c r="L2937">
        <f t="shared" si="110"/>
        <v>598540</v>
      </c>
    </row>
    <row r="2938" spans="8:12" x14ac:dyDescent="0.3">
      <c r="H2938">
        <v>2934</v>
      </c>
      <c r="I2938">
        <f t="shared" si="111"/>
        <v>14675000</v>
      </c>
      <c r="J2938">
        <v>146750</v>
      </c>
      <c r="L2938">
        <f t="shared" si="110"/>
        <v>598740</v>
      </c>
    </row>
    <row r="2939" spans="8:12" x14ac:dyDescent="0.3">
      <c r="H2939">
        <v>2935</v>
      </c>
      <c r="I2939">
        <f t="shared" si="111"/>
        <v>14680000</v>
      </c>
      <c r="J2939">
        <v>146800</v>
      </c>
      <c r="L2939">
        <f t="shared" si="110"/>
        <v>598950</v>
      </c>
    </row>
    <row r="2940" spans="8:12" x14ac:dyDescent="0.3">
      <c r="H2940">
        <v>2936</v>
      </c>
      <c r="I2940">
        <f t="shared" si="111"/>
        <v>14685000</v>
      </c>
      <c r="J2940">
        <v>146850</v>
      </c>
      <c r="L2940">
        <f t="shared" si="110"/>
        <v>599150</v>
      </c>
    </row>
    <row r="2941" spans="8:12" x14ac:dyDescent="0.3">
      <c r="H2941">
        <v>2937</v>
      </c>
      <c r="I2941">
        <f t="shared" si="111"/>
        <v>14690000</v>
      </c>
      <c r="J2941">
        <v>146900</v>
      </c>
      <c r="L2941">
        <f t="shared" si="110"/>
        <v>599360</v>
      </c>
    </row>
    <row r="2942" spans="8:12" x14ac:dyDescent="0.3">
      <c r="H2942">
        <v>2938</v>
      </c>
      <c r="I2942">
        <f t="shared" si="111"/>
        <v>14695000</v>
      </c>
      <c r="J2942">
        <v>146950</v>
      </c>
      <c r="L2942">
        <f t="shared" si="110"/>
        <v>599560</v>
      </c>
    </row>
    <row r="2943" spans="8:12" x14ac:dyDescent="0.3">
      <c r="H2943">
        <v>2939</v>
      </c>
      <c r="I2943">
        <f t="shared" si="111"/>
        <v>14700000</v>
      </c>
      <c r="J2943">
        <v>147000</v>
      </c>
      <c r="L2943">
        <f t="shared" si="110"/>
        <v>599760</v>
      </c>
    </row>
    <row r="2944" spans="8:12" x14ac:dyDescent="0.3">
      <c r="H2944">
        <v>2940</v>
      </c>
      <c r="I2944">
        <f t="shared" si="111"/>
        <v>14705000</v>
      </c>
      <c r="J2944">
        <v>147050</v>
      </c>
      <c r="L2944">
        <f t="shared" si="110"/>
        <v>599970</v>
      </c>
    </row>
    <row r="2945" spans="8:12" x14ac:dyDescent="0.3">
      <c r="H2945">
        <v>2941</v>
      </c>
      <c r="I2945">
        <f t="shared" si="111"/>
        <v>14710000</v>
      </c>
      <c r="J2945">
        <v>147100</v>
      </c>
      <c r="L2945">
        <f t="shared" si="110"/>
        <v>600170</v>
      </c>
    </row>
    <row r="2946" spans="8:12" x14ac:dyDescent="0.3">
      <c r="H2946">
        <v>2942</v>
      </c>
      <c r="I2946">
        <f t="shared" si="111"/>
        <v>14715000</v>
      </c>
      <c r="J2946">
        <v>147150</v>
      </c>
      <c r="L2946">
        <f t="shared" si="110"/>
        <v>600380</v>
      </c>
    </row>
    <row r="2947" spans="8:12" x14ac:dyDescent="0.3">
      <c r="H2947">
        <v>2943</v>
      </c>
      <c r="I2947">
        <f t="shared" si="111"/>
        <v>14720000</v>
      </c>
      <c r="J2947">
        <v>147200</v>
      </c>
      <c r="L2947">
        <f t="shared" si="110"/>
        <v>600580</v>
      </c>
    </row>
    <row r="2948" spans="8:12" x14ac:dyDescent="0.3">
      <c r="H2948">
        <v>2944</v>
      </c>
      <c r="I2948">
        <f t="shared" si="111"/>
        <v>14725000</v>
      </c>
      <c r="J2948">
        <v>147250</v>
      </c>
      <c r="L2948">
        <f t="shared" si="110"/>
        <v>600780</v>
      </c>
    </row>
    <row r="2949" spans="8:12" x14ac:dyDescent="0.3">
      <c r="H2949">
        <v>2945</v>
      </c>
      <c r="I2949">
        <f t="shared" si="111"/>
        <v>14730000</v>
      </c>
      <c r="J2949">
        <v>147300</v>
      </c>
      <c r="L2949">
        <f t="shared" si="110"/>
        <v>600990</v>
      </c>
    </row>
    <row r="2950" spans="8:12" x14ac:dyDescent="0.3">
      <c r="H2950">
        <v>2946</v>
      </c>
      <c r="I2950">
        <f t="shared" si="111"/>
        <v>14735000</v>
      </c>
      <c r="J2950">
        <v>147350</v>
      </c>
      <c r="L2950">
        <f t="shared" si="110"/>
        <v>601190</v>
      </c>
    </row>
    <row r="2951" spans="8:12" x14ac:dyDescent="0.3">
      <c r="H2951">
        <v>2947</v>
      </c>
      <c r="I2951">
        <f t="shared" si="111"/>
        <v>14740000</v>
      </c>
      <c r="J2951">
        <v>147400</v>
      </c>
      <c r="L2951">
        <f t="shared" si="110"/>
        <v>601400</v>
      </c>
    </row>
    <row r="2952" spans="8:12" x14ac:dyDescent="0.3">
      <c r="H2952">
        <v>2948</v>
      </c>
      <c r="I2952">
        <f t="shared" si="111"/>
        <v>14745000</v>
      </c>
      <c r="J2952">
        <v>147450</v>
      </c>
      <c r="L2952">
        <f t="shared" si="110"/>
        <v>601600</v>
      </c>
    </row>
    <row r="2953" spans="8:12" x14ac:dyDescent="0.3">
      <c r="H2953">
        <v>2949</v>
      </c>
      <c r="I2953">
        <f t="shared" si="111"/>
        <v>14750000</v>
      </c>
      <c r="J2953">
        <v>147500</v>
      </c>
      <c r="L2953">
        <f t="shared" si="110"/>
        <v>601800</v>
      </c>
    </row>
    <row r="2954" spans="8:12" x14ac:dyDescent="0.3">
      <c r="H2954">
        <v>2950</v>
      </c>
      <c r="I2954">
        <f t="shared" si="111"/>
        <v>14755000</v>
      </c>
      <c r="J2954">
        <v>147550</v>
      </c>
      <c r="L2954">
        <f t="shared" si="110"/>
        <v>602010</v>
      </c>
    </row>
    <row r="2955" spans="8:12" x14ac:dyDescent="0.3">
      <c r="H2955">
        <v>2951</v>
      </c>
      <c r="I2955">
        <f t="shared" si="111"/>
        <v>14760000</v>
      </c>
      <c r="J2955">
        <v>147600</v>
      </c>
      <c r="L2955">
        <f t="shared" si="110"/>
        <v>602210</v>
      </c>
    </row>
    <row r="2956" spans="8:12" x14ac:dyDescent="0.3">
      <c r="H2956">
        <v>2952</v>
      </c>
      <c r="I2956">
        <f t="shared" si="111"/>
        <v>14765000</v>
      </c>
      <c r="J2956">
        <v>147650</v>
      </c>
      <c r="L2956">
        <f t="shared" si="110"/>
        <v>602420</v>
      </c>
    </row>
    <row r="2957" spans="8:12" x14ac:dyDescent="0.3">
      <c r="H2957">
        <v>2953</v>
      </c>
      <c r="I2957">
        <f t="shared" si="111"/>
        <v>14770000</v>
      </c>
      <c r="J2957">
        <v>147700</v>
      </c>
      <c r="L2957">
        <f t="shared" si="110"/>
        <v>602620</v>
      </c>
    </row>
    <row r="2958" spans="8:12" x14ac:dyDescent="0.3">
      <c r="H2958">
        <v>2954</v>
      </c>
      <c r="I2958">
        <f t="shared" si="111"/>
        <v>14775000</v>
      </c>
      <c r="J2958">
        <v>147750</v>
      </c>
      <c r="L2958">
        <f t="shared" si="110"/>
        <v>602820</v>
      </c>
    </row>
    <row r="2959" spans="8:12" x14ac:dyDescent="0.3">
      <c r="H2959">
        <v>2955</v>
      </c>
      <c r="I2959">
        <f t="shared" si="111"/>
        <v>14780000</v>
      </c>
      <c r="J2959">
        <v>147800</v>
      </c>
      <c r="L2959">
        <f t="shared" si="110"/>
        <v>603030</v>
      </c>
    </row>
    <row r="2960" spans="8:12" x14ac:dyDescent="0.3">
      <c r="H2960">
        <v>2956</v>
      </c>
      <c r="I2960">
        <f t="shared" si="111"/>
        <v>14785000</v>
      </c>
      <c r="J2960">
        <v>147850</v>
      </c>
      <c r="L2960">
        <f t="shared" si="110"/>
        <v>603230</v>
      </c>
    </row>
    <row r="2961" spans="8:12" x14ac:dyDescent="0.3">
      <c r="H2961">
        <v>2957</v>
      </c>
      <c r="I2961">
        <f t="shared" si="111"/>
        <v>14790000</v>
      </c>
      <c r="J2961">
        <v>147900</v>
      </c>
      <c r="L2961">
        <f t="shared" si="110"/>
        <v>603440</v>
      </c>
    </row>
    <row r="2962" spans="8:12" x14ac:dyDescent="0.3">
      <c r="H2962">
        <v>2958</v>
      </c>
      <c r="I2962">
        <f t="shared" si="111"/>
        <v>14795000</v>
      </c>
      <c r="J2962">
        <v>147950</v>
      </c>
      <c r="L2962">
        <f t="shared" si="110"/>
        <v>603640</v>
      </c>
    </row>
    <row r="2963" spans="8:12" x14ac:dyDescent="0.3">
      <c r="H2963">
        <v>2959</v>
      </c>
      <c r="I2963">
        <f t="shared" si="111"/>
        <v>14800000</v>
      </c>
      <c r="J2963">
        <v>148000</v>
      </c>
      <c r="L2963">
        <f t="shared" si="110"/>
        <v>603840</v>
      </c>
    </row>
    <row r="2964" spans="8:12" x14ac:dyDescent="0.3">
      <c r="H2964">
        <v>2960</v>
      </c>
      <c r="I2964">
        <f t="shared" si="111"/>
        <v>14805000</v>
      </c>
      <c r="J2964">
        <v>148050</v>
      </c>
      <c r="L2964">
        <f t="shared" si="110"/>
        <v>604050</v>
      </c>
    </row>
    <row r="2965" spans="8:12" x14ac:dyDescent="0.3">
      <c r="H2965">
        <v>2961</v>
      </c>
      <c r="I2965">
        <f t="shared" si="111"/>
        <v>14810000</v>
      </c>
      <c r="J2965">
        <v>148100</v>
      </c>
      <c r="L2965">
        <f t="shared" si="110"/>
        <v>604250</v>
      </c>
    </row>
    <row r="2966" spans="8:12" x14ac:dyDescent="0.3">
      <c r="H2966">
        <v>2962</v>
      </c>
      <c r="I2966">
        <f t="shared" si="111"/>
        <v>14815000</v>
      </c>
      <c r="J2966">
        <v>148150</v>
      </c>
      <c r="L2966">
        <f t="shared" si="110"/>
        <v>604460</v>
      </c>
    </row>
    <row r="2967" spans="8:12" x14ac:dyDescent="0.3">
      <c r="H2967">
        <v>2963</v>
      </c>
      <c r="I2967">
        <f t="shared" si="111"/>
        <v>14820000</v>
      </c>
      <c r="J2967">
        <v>148200</v>
      </c>
      <c r="L2967">
        <f t="shared" si="110"/>
        <v>604660</v>
      </c>
    </row>
    <row r="2968" spans="8:12" x14ac:dyDescent="0.3">
      <c r="H2968">
        <v>2964</v>
      </c>
      <c r="I2968">
        <f t="shared" si="111"/>
        <v>14825000</v>
      </c>
      <c r="J2968">
        <v>148250</v>
      </c>
      <c r="L2968">
        <f t="shared" si="110"/>
        <v>604860</v>
      </c>
    </row>
    <row r="2969" spans="8:12" x14ac:dyDescent="0.3">
      <c r="H2969">
        <v>2965</v>
      </c>
      <c r="I2969">
        <f t="shared" si="111"/>
        <v>14830000</v>
      </c>
      <c r="J2969">
        <v>148300</v>
      </c>
      <c r="L2969">
        <f t="shared" si="110"/>
        <v>605070</v>
      </c>
    </row>
    <row r="2970" spans="8:12" x14ac:dyDescent="0.3">
      <c r="H2970">
        <v>2966</v>
      </c>
      <c r="I2970">
        <f t="shared" si="111"/>
        <v>14835000</v>
      </c>
      <c r="J2970">
        <v>148350</v>
      </c>
      <c r="L2970">
        <f t="shared" si="110"/>
        <v>605270</v>
      </c>
    </row>
    <row r="2971" spans="8:12" x14ac:dyDescent="0.3">
      <c r="H2971">
        <v>2967</v>
      </c>
      <c r="I2971">
        <f t="shared" si="111"/>
        <v>14840000</v>
      </c>
      <c r="J2971">
        <v>148400</v>
      </c>
      <c r="L2971">
        <f t="shared" si="110"/>
        <v>605480</v>
      </c>
    </row>
    <row r="2972" spans="8:12" x14ac:dyDescent="0.3">
      <c r="H2972">
        <v>2968</v>
      </c>
      <c r="I2972">
        <f t="shared" si="111"/>
        <v>14845000</v>
      </c>
      <c r="J2972">
        <v>148450</v>
      </c>
      <c r="L2972">
        <f t="shared" si="110"/>
        <v>605680</v>
      </c>
    </row>
    <row r="2973" spans="8:12" x14ac:dyDescent="0.3">
      <c r="H2973">
        <v>2969</v>
      </c>
      <c r="I2973">
        <f t="shared" si="111"/>
        <v>14850000</v>
      </c>
      <c r="J2973">
        <v>148500</v>
      </c>
      <c r="L2973">
        <f t="shared" si="110"/>
        <v>605880</v>
      </c>
    </row>
    <row r="2974" spans="8:12" x14ac:dyDescent="0.3">
      <c r="H2974">
        <v>2970</v>
      </c>
      <c r="I2974">
        <f t="shared" si="111"/>
        <v>14855000</v>
      </c>
      <c r="J2974">
        <v>148550</v>
      </c>
      <c r="L2974">
        <f t="shared" si="110"/>
        <v>606090</v>
      </c>
    </row>
    <row r="2975" spans="8:12" x14ac:dyDescent="0.3">
      <c r="H2975">
        <v>2971</v>
      </c>
      <c r="I2975">
        <f t="shared" si="111"/>
        <v>14860000</v>
      </c>
      <c r="J2975">
        <v>148600</v>
      </c>
      <c r="L2975">
        <f t="shared" si="110"/>
        <v>606290</v>
      </c>
    </row>
    <row r="2976" spans="8:12" x14ac:dyDescent="0.3">
      <c r="H2976">
        <v>2972</v>
      </c>
      <c r="I2976">
        <f t="shared" si="111"/>
        <v>14865000</v>
      </c>
      <c r="J2976">
        <v>148650</v>
      </c>
      <c r="L2976">
        <f t="shared" si="110"/>
        <v>606500</v>
      </c>
    </row>
    <row r="2977" spans="8:12" x14ac:dyDescent="0.3">
      <c r="H2977">
        <v>2973</v>
      </c>
      <c r="I2977">
        <f t="shared" si="111"/>
        <v>14870000</v>
      </c>
      <c r="J2977">
        <v>148700</v>
      </c>
      <c r="L2977">
        <f t="shared" si="110"/>
        <v>606700</v>
      </c>
    </row>
    <row r="2978" spans="8:12" x14ac:dyDescent="0.3">
      <c r="H2978">
        <v>2974</v>
      </c>
      <c r="I2978">
        <f t="shared" si="111"/>
        <v>14875000</v>
      </c>
      <c r="J2978">
        <v>148750</v>
      </c>
      <c r="L2978">
        <f t="shared" si="110"/>
        <v>606900</v>
      </c>
    </row>
    <row r="2979" spans="8:12" x14ac:dyDescent="0.3">
      <c r="H2979">
        <v>2975</v>
      </c>
      <c r="I2979">
        <f t="shared" si="111"/>
        <v>14880000</v>
      </c>
      <c r="J2979">
        <v>148800</v>
      </c>
      <c r="L2979">
        <f t="shared" si="110"/>
        <v>607110</v>
      </c>
    </row>
    <row r="2980" spans="8:12" x14ac:dyDescent="0.3">
      <c r="H2980">
        <v>2976</v>
      </c>
      <c r="I2980">
        <f t="shared" si="111"/>
        <v>14885000</v>
      </c>
      <c r="J2980">
        <v>148850</v>
      </c>
      <c r="L2980">
        <f t="shared" si="110"/>
        <v>607310</v>
      </c>
    </row>
    <row r="2981" spans="8:12" x14ac:dyDescent="0.3">
      <c r="H2981">
        <v>2977</v>
      </c>
      <c r="I2981">
        <f t="shared" si="111"/>
        <v>14890000</v>
      </c>
      <c r="J2981">
        <v>148900</v>
      </c>
      <c r="L2981">
        <f t="shared" si="110"/>
        <v>607520</v>
      </c>
    </row>
    <row r="2982" spans="8:12" x14ac:dyDescent="0.3">
      <c r="H2982">
        <v>2978</v>
      </c>
      <c r="I2982">
        <f t="shared" si="111"/>
        <v>14895000</v>
      </c>
      <c r="J2982">
        <v>148950</v>
      </c>
      <c r="L2982">
        <f t="shared" si="110"/>
        <v>607720</v>
      </c>
    </row>
    <row r="2983" spans="8:12" x14ac:dyDescent="0.3">
      <c r="H2983">
        <v>2979</v>
      </c>
      <c r="I2983">
        <f t="shared" si="111"/>
        <v>14900000</v>
      </c>
      <c r="J2983">
        <v>149000</v>
      </c>
      <c r="L2983">
        <f t="shared" si="110"/>
        <v>607920</v>
      </c>
    </row>
    <row r="2984" spans="8:12" x14ac:dyDescent="0.3">
      <c r="H2984">
        <v>2980</v>
      </c>
      <c r="I2984">
        <f t="shared" si="111"/>
        <v>14905000</v>
      </c>
      <c r="J2984">
        <v>149050</v>
      </c>
      <c r="L2984">
        <f t="shared" ref="L2984:L3047" si="112">ROUNDUP(((I2984/$B$3)*$B$4*(100+$B$5)/100),-1)</f>
        <v>608130</v>
      </c>
    </row>
    <row r="2985" spans="8:12" x14ac:dyDescent="0.3">
      <c r="H2985">
        <v>2981</v>
      </c>
      <c r="I2985">
        <f t="shared" si="111"/>
        <v>14910000</v>
      </c>
      <c r="J2985">
        <v>149100</v>
      </c>
      <c r="L2985">
        <f t="shared" si="112"/>
        <v>608330</v>
      </c>
    </row>
    <row r="2986" spans="8:12" x14ac:dyDescent="0.3">
      <c r="H2986">
        <v>2982</v>
      </c>
      <c r="I2986">
        <f t="shared" si="111"/>
        <v>14915000</v>
      </c>
      <c r="J2986">
        <v>149150</v>
      </c>
      <c r="L2986">
        <f t="shared" si="112"/>
        <v>608540</v>
      </c>
    </row>
    <row r="2987" spans="8:12" x14ac:dyDescent="0.3">
      <c r="H2987">
        <v>2983</v>
      </c>
      <c r="I2987">
        <f t="shared" si="111"/>
        <v>14920000</v>
      </c>
      <c r="J2987">
        <v>149200</v>
      </c>
      <c r="L2987">
        <f t="shared" si="112"/>
        <v>608740</v>
      </c>
    </row>
    <row r="2988" spans="8:12" x14ac:dyDescent="0.3">
      <c r="H2988">
        <v>2984</v>
      </c>
      <c r="I2988">
        <f t="shared" si="111"/>
        <v>14925000</v>
      </c>
      <c r="J2988">
        <v>149250</v>
      </c>
      <c r="L2988">
        <f t="shared" si="112"/>
        <v>608940</v>
      </c>
    </row>
    <row r="2989" spans="8:12" x14ac:dyDescent="0.3">
      <c r="H2989">
        <v>2985</v>
      </c>
      <c r="I2989">
        <f t="shared" si="111"/>
        <v>14930000</v>
      </c>
      <c r="J2989">
        <v>149300</v>
      </c>
      <c r="L2989">
        <f t="shared" si="112"/>
        <v>609150</v>
      </c>
    </row>
    <row r="2990" spans="8:12" x14ac:dyDescent="0.3">
      <c r="H2990">
        <v>2986</v>
      </c>
      <c r="I2990">
        <f t="shared" si="111"/>
        <v>14935000</v>
      </c>
      <c r="J2990">
        <v>149350</v>
      </c>
      <c r="L2990">
        <f t="shared" si="112"/>
        <v>609350</v>
      </c>
    </row>
    <row r="2991" spans="8:12" x14ac:dyDescent="0.3">
      <c r="H2991">
        <v>2987</v>
      </c>
      <c r="I2991">
        <f t="shared" si="111"/>
        <v>14940000</v>
      </c>
      <c r="J2991">
        <v>149400</v>
      </c>
      <c r="L2991">
        <f t="shared" si="112"/>
        <v>609560</v>
      </c>
    </row>
    <row r="2992" spans="8:12" x14ac:dyDescent="0.3">
      <c r="H2992">
        <v>2988</v>
      </c>
      <c r="I2992">
        <f t="shared" si="111"/>
        <v>14945000</v>
      </c>
      <c r="J2992">
        <v>149450</v>
      </c>
      <c r="L2992">
        <f t="shared" si="112"/>
        <v>609760</v>
      </c>
    </row>
    <row r="2993" spans="8:12" x14ac:dyDescent="0.3">
      <c r="H2993">
        <v>2989</v>
      </c>
      <c r="I2993">
        <f t="shared" si="111"/>
        <v>14950000</v>
      </c>
      <c r="J2993">
        <v>149500</v>
      </c>
      <c r="L2993">
        <f t="shared" si="112"/>
        <v>609960</v>
      </c>
    </row>
    <row r="2994" spans="8:12" x14ac:dyDescent="0.3">
      <c r="H2994">
        <v>2990</v>
      </c>
      <c r="I2994">
        <f t="shared" si="111"/>
        <v>14955000</v>
      </c>
      <c r="J2994">
        <v>149550</v>
      </c>
      <c r="L2994">
        <f t="shared" si="112"/>
        <v>610170</v>
      </c>
    </row>
    <row r="2995" spans="8:12" x14ac:dyDescent="0.3">
      <c r="H2995">
        <v>2991</v>
      </c>
      <c r="I2995">
        <f t="shared" si="111"/>
        <v>14960000</v>
      </c>
      <c r="J2995">
        <v>149600</v>
      </c>
      <c r="L2995">
        <f t="shared" si="112"/>
        <v>610370</v>
      </c>
    </row>
    <row r="2996" spans="8:12" x14ac:dyDescent="0.3">
      <c r="H2996">
        <v>2992</v>
      </c>
      <c r="I2996">
        <f t="shared" si="111"/>
        <v>14965000</v>
      </c>
      <c r="J2996">
        <v>149650</v>
      </c>
      <c r="L2996">
        <f t="shared" si="112"/>
        <v>610580</v>
      </c>
    </row>
    <row r="2997" spans="8:12" x14ac:dyDescent="0.3">
      <c r="H2997">
        <v>2993</v>
      </c>
      <c r="I2997">
        <f t="shared" ref="I2997:I3060" si="113">J2997*$B$6</f>
        <v>14970000</v>
      </c>
      <c r="J2997">
        <v>149700</v>
      </c>
      <c r="L2997">
        <f t="shared" si="112"/>
        <v>610780</v>
      </c>
    </row>
    <row r="2998" spans="8:12" x14ac:dyDescent="0.3">
      <c r="H2998">
        <v>2994</v>
      </c>
      <c r="I2998">
        <f t="shared" si="113"/>
        <v>14975000</v>
      </c>
      <c r="J2998">
        <v>149750</v>
      </c>
      <c r="L2998">
        <f t="shared" si="112"/>
        <v>610980</v>
      </c>
    </row>
    <row r="2999" spans="8:12" x14ac:dyDescent="0.3">
      <c r="H2999">
        <v>2995</v>
      </c>
      <c r="I2999">
        <f t="shared" si="113"/>
        <v>14980000</v>
      </c>
      <c r="J2999">
        <v>149800</v>
      </c>
      <c r="L2999">
        <f t="shared" si="112"/>
        <v>611190</v>
      </c>
    </row>
    <row r="3000" spans="8:12" x14ac:dyDescent="0.3">
      <c r="H3000">
        <v>2996</v>
      </c>
      <c r="I3000">
        <f t="shared" si="113"/>
        <v>14985000</v>
      </c>
      <c r="J3000">
        <v>149850</v>
      </c>
      <c r="L3000">
        <f t="shared" si="112"/>
        <v>611390</v>
      </c>
    </row>
    <row r="3001" spans="8:12" x14ac:dyDescent="0.3">
      <c r="H3001">
        <v>2997</v>
      </c>
      <c r="I3001">
        <f t="shared" si="113"/>
        <v>14990000</v>
      </c>
      <c r="J3001">
        <v>149900</v>
      </c>
      <c r="L3001">
        <f t="shared" si="112"/>
        <v>611600</v>
      </c>
    </row>
    <row r="3002" spans="8:12" x14ac:dyDescent="0.3">
      <c r="H3002">
        <v>2998</v>
      </c>
      <c r="I3002">
        <f t="shared" si="113"/>
        <v>14995000</v>
      </c>
      <c r="J3002">
        <v>149950</v>
      </c>
      <c r="L3002">
        <f t="shared" si="112"/>
        <v>611800</v>
      </c>
    </row>
    <row r="3003" spans="8:12" x14ac:dyDescent="0.3">
      <c r="H3003">
        <v>2999</v>
      </c>
      <c r="I3003">
        <f t="shared" si="113"/>
        <v>15000000</v>
      </c>
      <c r="J3003">
        <v>150000</v>
      </c>
      <c r="L3003">
        <f t="shared" si="112"/>
        <v>612000</v>
      </c>
    </row>
    <row r="3004" spans="8:12" x14ac:dyDescent="0.3">
      <c r="H3004">
        <v>3000</v>
      </c>
      <c r="I3004">
        <f t="shared" si="113"/>
        <v>15005000</v>
      </c>
      <c r="J3004">
        <v>150050</v>
      </c>
      <c r="L3004">
        <f t="shared" si="112"/>
        <v>612210</v>
      </c>
    </row>
    <row r="3005" spans="8:12" x14ac:dyDescent="0.3">
      <c r="H3005">
        <v>3001</v>
      </c>
      <c r="I3005">
        <f t="shared" si="113"/>
        <v>15010000</v>
      </c>
      <c r="J3005">
        <v>150100</v>
      </c>
      <c r="L3005">
        <f t="shared" si="112"/>
        <v>612410</v>
      </c>
    </row>
    <row r="3006" spans="8:12" x14ac:dyDescent="0.3">
      <c r="H3006">
        <v>3002</v>
      </c>
      <c r="I3006">
        <f t="shared" si="113"/>
        <v>15015000</v>
      </c>
      <c r="J3006">
        <v>150150</v>
      </c>
      <c r="L3006">
        <f t="shared" si="112"/>
        <v>612620</v>
      </c>
    </row>
    <row r="3007" spans="8:12" x14ac:dyDescent="0.3">
      <c r="H3007">
        <v>3003</v>
      </c>
      <c r="I3007">
        <f t="shared" si="113"/>
        <v>15020000</v>
      </c>
      <c r="J3007">
        <v>150200</v>
      </c>
      <c r="L3007">
        <f t="shared" si="112"/>
        <v>612820</v>
      </c>
    </row>
    <row r="3008" spans="8:12" x14ac:dyDescent="0.3">
      <c r="H3008">
        <v>3004</v>
      </c>
      <c r="I3008">
        <f t="shared" si="113"/>
        <v>15025000</v>
      </c>
      <c r="J3008">
        <v>150250</v>
      </c>
      <c r="L3008">
        <f t="shared" si="112"/>
        <v>613020</v>
      </c>
    </row>
    <row r="3009" spans="8:12" x14ac:dyDescent="0.3">
      <c r="H3009">
        <v>3005</v>
      </c>
      <c r="I3009">
        <f t="shared" si="113"/>
        <v>15030000</v>
      </c>
      <c r="J3009">
        <v>150300</v>
      </c>
      <c r="L3009">
        <f t="shared" si="112"/>
        <v>613230</v>
      </c>
    </row>
    <row r="3010" spans="8:12" x14ac:dyDescent="0.3">
      <c r="H3010">
        <v>3006</v>
      </c>
      <c r="I3010">
        <f t="shared" si="113"/>
        <v>15035000</v>
      </c>
      <c r="J3010">
        <v>150350</v>
      </c>
      <c r="L3010">
        <f t="shared" si="112"/>
        <v>613430</v>
      </c>
    </row>
    <row r="3011" spans="8:12" x14ac:dyDescent="0.3">
      <c r="H3011">
        <v>3007</v>
      </c>
      <c r="I3011">
        <f t="shared" si="113"/>
        <v>15040000</v>
      </c>
      <c r="J3011">
        <v>150400</v>
      </c>
      <c r="L3011">
        <f t="shared" si="112"/>
        <v>613640</v>
      </c>
    </row>
    <row r="3012" spans="8:12" x14ac:dyDescent="0.3">
      <c r="H3012">
        <v>3008</v>
      </c>
      <c r="I3012">
        <f t="shared" si="113"/>
        <v>15045000</v>
      </c>
      <c r="J3012">
        <v>150450</v>
      </c>
      <c r="L3012">
        <f t="shared" si="112"/>
        <v>613840</v>
      </c>
    </row>
    <row r="3013" spans="8:12" x14ac:dyDescent="0.3">
      <c r="H3013">
        <v>3009</v>
      </c>
      <c r="I3013">
        <f t="shared" si="113"/>
        <v>15050000</v>
      </c>
      <c r="J3013">
        <v>150500</v>
      </c>
      <c r="L3013">
        <f t="shared" si="112"/>
        <v>614040</v>
      </c>
    </row>
    <row r="3014" spans="8:12" x14ac:dyDescent="0.3">
      <c r="H3014">
        <v>3010</v>
      </c>
      <c r="I3014">
        <f t="shared" si="113"/>
        <v>15055000</v>
      </c>
      <c r="J3014">
        <v>150550</v>
      </c>
      <c r="L3014">
        <f t="shared" si="112"/>
        <v>614250</v>
      </c>
    </row>
    <row r="3015" spans="8:12" x14ac:dyDescent="0.3">
      <c r="H3015">
        <v>3011</v>
      </c>
      <c r="I3015">
        <f t="shared" si="113"/>
        <v>15060000</v>
      </c>
      <c r="J3015">
        <v>150600</v>
      </c>
      <c r="L3015">
        <f t="shared" si="112"/>
        <v>614450</v>
      </c>
    </row>
    <row r="3016" spans="8:12" x14ac:dyDescent="0.3">
      <c r="H3016">
        <v>3012</v>
      </c>
      <c r="I3016">
        <f t="shared" si="113"/>
        <v>15065000</v>
      </c>
      <c r="J3016">
        <v>150650</v>
      </c>
      <c r="L3016">
        <f t="shared" si="112"/>
        <v>614660</v>
      </c>
    </row>
    <row r="3017" spans="8:12" x14ac:dyDescent="0.3">
      <c r="H3017">
        <v>3013</v>
      </c>
      <c r="I3017">
        <f t="shared" si="113"/>
        <v>15070000</v>
      </c>
      <c r="J3017">
        <v>150700</v>
      </c>
      <c r="L3017">
        <f t="shared" si="112"/>
        <v>614860</v>
      </c>
    </row>
    <row r="3018" spans="8:12" x14ac:dyDescent="0.3">
      <c r="H3018">
        <v>3014</v>
      </c>
      <c r="I3018">
        <f t="shared" si="113"/>
        <v>15075000</v>
      </c>
      <c r="J3018">
        <v>150750</v>
      </c>
      <c r="L3018">
        <f t="shared" si="112"/>
        <v>615060</v>
      </c>
    </row>
    <row r="3019" spans="8:12" x14ac:dyDescent="0.3">
      <c r="H3019">
        <v>3015</v>
      </c>
      <c r="I3019">
        <f t="shared" si="113"/>
        <v>15080000</v>
      </c>
      <c r="J3019">
        <v>150800</v>
      </c>
      <c r="L3019">
        <f t="shared" si="112"/>
        <v>615270</v>
      </c>
    </row>
    <row r="3020" spans="8:12" x14ac:dyDescent="0.3">
      <c r="H3020">
        <v>3016</v>
      </c>
      <c r="I3020">
        <f t="shared" si="113"/>
        <v>15085000</v>
      </c>
      <c r="J3020">
        <v>150850</v>
      </c>
      <c r="L3020">
        <f t="shared" si="112"/>
        <v>615470</v>
      </c>
    </row>
    <row r="3021" spans="8:12" x14ac:dyDescent="0.3">
      <c r="H3021">
        <v>3017</v>
      </c>
      <c r="I3021">
        <f t="shared" si="113"/>
        <v>15090000</v>
      </c>
      <c r="J3021">
        <v>150900</v>
      </c>
      <c r="L3021">
        <f t="shared" si="112"/>
        <v>615680</v>
      </c>
    </row>
    <row r="3022" spans="8:12" x14ac:dyDescent="0.3">
      <c r="H3022">
        <v>3018</v>
      </c>
      <c r="I3022">
        <f t="shared" si="113"/>
        <v>15095000</v>
      </c>
      <c r="J3022">
        <v>150950</v>
      </c>
      <c r="L3022">
        <f t="shared" si="112"/>
        <v>615880</v>
      </c>
    </row>
    <row r="3023" spans="8:12" x14ac:dyDescent="0.3">
      <c r="H3023">
        <v>3019</v>
      </c>
      <c r="I3023">
        <f t="shared" si="113"/>
        <v>15100000</v>
      </c>
      <c r="J3023">
        <v>151000</v>
      </c>
      <c r="L3023">
        <f t="shared" si="112"/>
        <v>616080</v>
      </c>
    </row>
    <row r="3024" spans="8:12" x14ac:dyDescent="0.3">
      <c r="H3024">
        <v>3020</v>
      </c>
      <c r="I3024">
        <f t="shared" si="113"/>
        <v>15105000</v>
      </c>
      <c r="J3024">
        <v>151050</v>
      </c>
      <c r="L3024">
        <f t="shared" si="112"/>
        <v>616290</v>
      </c>
    </row>
    <row r="3025" spans="8:12" x14ac:dyDescent="0.3">
      <c r="H3025">
        <v>3021</v>
      </c>
      <c r="I3025">
        <f t="shared" si="113"/>
        <v>15110000</v>
      </c>
      <c r="J3025">
        <v>151100</v>
      </c>
      <c r="L3025">
        <f t="shared" si="112"/>
        <v>616490</v>
      </c>
    </row>
    <row r="3026" spans="8:12" x14ac:dyDescent="0.3">
      <c r="H3026">
        <v>3022</v>
      </c>
      <c r="I3026">
        <f t="shared" si="113"/>
        <v>15115000</v>
      </c>
      <c r="J3026">
        <v>151150</v>
      </c>
      <c r="L3026">
        <f t="shared" si="112"/>
        <v>616700</v>
      </c>
    </row>
    <row r="3027" spans="8:12" x14ac:dyDescent="0.3">
      <c r="H3027">
        <v>3023</v>
      </c>
      <c r="I3027">
        <f t="shared" si="113"/>
        <v>15120000</v>
      </c>
      <c r="J3027">
        <v>151200</v>
      </c>
      <c r="L3027">
        <f t="shared" si="112"/>
        <v>616900</v>
      </c>
    </row>
    <row r="3028" spans="8:12" x14ac:dyDescent="0.3">
      <c r="H3028">
        <v>3024</v>
      </c>
      <c r="I3028">
        <f t="shared" si="113"/>
        <v>15125000</v>
      </c>
      <c r="J3028">
        <v>151250</v>
      </c>
      <c r="L3028">
        <f t="shared" si="112"/>
        <v>617100</v>
      </c>
    </row>
    <row r="3029" spans="8:12" x14ac:dyDescent="0.3">
      <c r="H3029">
        <v>3025</v>
      </c>
      <c r="I3029">
        <f t="shared" si="113"/>
        <v>15130000</v>
      </c>
      <c r="J3029">
        <v>151300</v>
      </c>
      <c r="L3029">
        <f t="shared" si="112"/>
        <v>617310</v>
      </c>
    </row>
    <row r="3030" spans="8:12" x14ac:dyDescent="0.3">
      <c r="H3030">
        <v>3026</v>
      </c>
      <c r="I3030">
        <f t="shared" si="113"/>
        <v>15135000</v>
      </c>
      <c r="J3030">
        <v>151350</v>
      </c>
      <c r="L3030">
        <f t="shared" si="112"/>
        <v>617510</v>
      </c>
    </row>
    <row r="3031" spans="8:12" x14ac:dyDescent="0.3">
      <c r="H3031">
        <v>3027</v>
      </c>
      <c r="I3031">
        <f t="shared" si="113"/>
        <v>15140000</v>
      </c>
      <c r="J3031">
        <v>151400</v>
      </c>
      <c r="L3031">
        <f t="shared" si="112"/>
        <v>617720</v>
      </c>
    </row>
    <row r="3032" spans="8:12" x14ac:dyDescent="0.3">
      <c r="H3032">
        <v>3028</v>
      </c>
      <c r="I3032">
        <f t="shared" si="113"/>
        <v>15145000</v>
      </c>
      <c r="J3032">
        <v>151450</v>
      </c>
      <c r="L3032">
        <f t="shared" si="112"/>
        <v>617920</v>
      </c>
    </row>
    <row r="3033" spans="8:12" x14ac:dyDescent="0.3">
      <c r="H3033">
        <v>3029</v>
      </c>
      <c r="I3033">
        <f t="shared" si="113"/>
        <v>15150000</v>
      </c>
      <c r="J3033">
        <v>151500</v>
      </c>
      <c r="L3033">
        <f t="shared" si="112"/>
        <v>618120</v>
      </c>
    </row>
    <row r="3034" spans="8:12" x14ac:dyDescent="0.3">
      <c r="H3034">
        <v>3030</v>
      </c>
      <c r="I3034">
        <f t="shared" si="113"/>
        <v>15155000</v>
      </c>
      <c r="J3034">
        <v>151550</v>
      </c>
      <c r="L3034">
        <f t="shared" si="112"/>
        <v>618330</v>
      </c>
    </row>
    <row r="3035" spans="8:12" x14ac:dyDescent="0.3">
      <c r="H3035">
        <v>3031</v>
      </c>
      <c r="I3035">
        <f t="shared" si="113"/>
        <v>15160000</v>
      </c>
      <c r="J3035">
        <v>151600</v>
      </c>
      <c r="L3035">
        <f t="shared" si="112"/>
        <v>618530</v>
      </c>
    </row>
    <row r="3036" spans="8:12" x14ac:dyDescent="0.3">
      <c r="H3036">
        <v>3032</v>
      </c>
      <c r="I3036">
        <f t="shared" si="113"/>
        <v>15165000</v>
      </c>
      <c r="J3036">
        <v>151650</v>
      </c>
      <c r="L3036">
        <f t="shared" si="112"/>
        <v>618740</v>
      </c>
    </row>
    <row r="3037" spans="8:12" x14ac:dyDescent="0.3">
      <c r="H3037">
        <v>3033</v>
      </c>
      <c r="I3037">
        <f t="shared" si="113"/>
        <v>15170000</v>
      </c>
      <c r="J3037">
        <v>151700</v>
      </c>
      <c r="L3037">
        <f t="shared" si="112"/>
        <v>618940</v>
      </c>
    </row>
    <row r="3038" spans="8:12" x14ac:dyDescent="0.3">
      <c r="H3038">
        <v>3034</v>
      </c>
      <c r="I3038">
        <f t="shared" si="113"/>
        <v>15175000</v>
      </c>
      <c r="J3038">
        <v>151750</v>
      </c>
      <c r="L3038">
        <f t="shared" si="112"/>
        <v>619140</v>
      </c>
    </row>
    <row r="3039" spans="8:12" x14ac:dyDescent="0.3">
      <c r="H3039">
        <v>3035</v>
      </c>
      <c r="I3039">
        <f t="shared" si="113"/>
        <v>15180000</v>
      </c>
      <c r="J3039">
        <v>151800</v>
      </c>
      <c r="L3039">
        <f t="shared" si="112"/>
        <v>619350</v>
      </c>
    </row>
    <row r="3040" spans="8:12" x14ac:dyDescent="0.3">
      <c r="H3040">
        <v>3036</v>
      </c>
      <c r="I3040">
        <f t="shared" si="113"/>
        <v>15185000</v>
      </c>
      <c r="J3040">
        <v>151850</v>
      </c>
      <c r="L3040">
        <f t="shared" si="112"/>
        <v>619550</v>
      </c>
    </row>
    <row r="3041" spans="8:12" x14ac:dyDescent="0.3">
      <c r="H3041">
        <v>3037</v>
      </c>
      <c r="I3041">
        <f t="shared" si="113"/>
        <v>15190000</v>
      </c>
      <c r="J3041">
        <v>151900</v>
      </c>
      <c r="L3041">
        <f t="shared" si="112"/>
        <v>619760</v>
      </c>
    </row>
    <row r="3042" spans="8:12" x14ac:dyDescent="0.3">
      <c r="H3042">
        <v>3038</v>
      </c>
      <c r="I3042">
        <f t="shared" si="113"/>
        <v>15195000</v>
      </c>
      <c r="J3042">
        <v>151950</v>
      </c>
      <c r="L3042">
        <f t="shared" si="112"/>
        <v>619960</v>
      </c>
    </row>
    <row r="3043" spans="8:12" x14ac:dyDescent="0.3">
      <c r="H3043">
        <v>3039</v>
      </c>
      <c r="I3043">
        <f t="shared" si="113"/>
        <v>15200000</v>
      </c>
      <c r="J3043">
        <v>152000</v>
      </c>
      <c r="L3043">
        <f t="shared" si="112"/>
        <v>620160</v>
      </c>
    </row>
    <row r="3044" spans="8:12" x14ac:dyDescent="0.3">
      <c r="H3044">
        <v>3040</v>
      </c>
      <c r="I3044">
        <f t="shared" si="113"/>
        <v>15205000</v>
      </c>
      <c r="J3044">
        <v>152050</v>
      </c>
      <c r="L3044">
        <f t="shared" si="112"/>
        <v>620370</v>
      </c>
    </row>
    <row r="3045" spans="8:12" x14ac:dyDescent="0.3">
      <c r="H3045">
        <v>3041</v>
      </c>
      <c r="I3045">
        <f t="shared" si="113"/>
        <v>15210000</v>
      </c>
      <c r="J3045">
        <v>152100</v>
      </c>
      <c r="L3045">
        <f t="shared" si="112"/>
        <v>620570</v>
      </c>
    </row>
    <row r="3046" spans="8:12" x14ac:dyDescent="0.3">
      <c r="H3046">
        <v>3042</v>
      </c>
      <c r="I3046">
        <f t="shared" si="113"/>
        <v>15215000</v>
      </c>
      <c r="J3046">
        <v>152150</v>
      </c>
      <c r="L3046">
        <f t="shared" si="112"/>
        <v>620780</v>
      </c>
    </row>
    <row r="3047" spans="8:12" x14ac:dyDescent="0.3">
      <c r="H3047">
        <v>3043</v>
      </c>
      <c r="I3047">
        <f t="shared" si="113"/>
        <v>15220000</v>
      </c>
      <c r="J3047">
        <v>152200</v>
      </c>
      <c r="L3047">
        <f t="shared" si="112"/>
        <v>620980</v>
      </c>
    </row>
    <row r="3048" spans="8:12" x14ac:dyDescent="0.3">
      <c r="H3048">
        <v>3044</v>
      </c>
      <c r="I3048">
        <f t="shared" si="113"/>
        <v>15225000</v>
      </c>
      <c r="J3048">
        <v>152250</v>
      </c>
      <c r="L3048">
        <f t="shared" ref="L3048:L3111" si="114">ROUNDUP(((I3048/$B$3)*$B$4*(100+$B$5)/100),-1)</f>
        <v>621180</v>
      </c>
    </row>
    <row r="3049" spans="8:12" x14ac:dyDescent="0.3">
      <c r="H3049">
        <v>3045</v>
      </c>
      <c r="I3049">
        <f t="shared" si="113"/>
        <v>15230000</v>
      </c>
      <c r="J3049">
        <v>152300</v>
      </c>
      <c r="L3049">
        <f t="shared" si="114"/>
        <v>621390</v>
      </c>
    </row>
    <row r="3050" spans="8:12" x14ac:dyDescent="0.3">
      <c r="H3050">
        <v>3046</v>
      </c>
      <c r="I3050">
        <f t="shared" si="113"/>
        <v>15235000</v>
      </c>
      <c r="J3050">
        <v>152350</v>
      </c>
      <c r="L3050">
        <f t="shared" si="114"/>
        <v>621590</v>
      </c>
    </row>
    <row r="3051" spans="8:12" x14ac:dyDescent="0.3">
      <c r="H3051">
        <v>3047</v>
      </c>
      <c r="I3051">
        <f t="shared" si="113"/>
        <v>15240000</v>
      </c>
      <c r="J3051">
        <v>152400</v>
      </c>
      <c r="L3051">
        <f t="shared" si="114"/>
        <v>621800</v>
      </c>
    </row>
    <row r="3052" spans="8:12" x14ac:dyDescent="0.3">
      <c r="H3052">
        <v>3048</v>
      </c>
      <c r="I3052">
        <f t="shared" si="113"/>
        <v>15245000</v>
      </c>
      <c r="J3052">
        <v>152450</v>
      </c>
      <c r="L3052">
        <f t="shared" si="114"/>
        <v>622000</v>
      </c>
    </row>
    <row r="3053" spans="8:12" x14ac:dyDescent="0.3">
      <c r="H3053">
        <v>3049</v>
      </c>
      <c r="I3053">
        <f t="shared" si="113"/>
        <v>15250000</v>
      </c>
      <c r="J3053">
        <v>152500</v>
      </c>
      <c r="L3053">
        <f t="shared" si="114"/>
        <v>622200</v>
      </c>
    </row>
    <row r="3054" spans="8:12" x14ac:dyDescent="0.3">
      <c r="H3054">
        <v>3050</v>
      </c>
      <c r="I3054">
        <f t="shared" si="113"/>
        <v>15255000</v>
      </c>
      <c r="J3054">
        <v>152550</v>
      </c>
      <c r="L3054">
        <f t="shared" si="114"/>
        <v>622410</v>
      </c>
    </row>
    <row r="3055" spans="8:12" x14ac:dyDescent="0.3">
      <c r="H3055">
        <v>3051</v>
      </c>
      <c r="I3055">
        <f t="shared" si="113"/>
        <v>15260000</v>
      </c>
      <c r="J3055">
        <v>152600</v>
      </c>
      <c r="L3055">
        <f t="shared" si="114"/>
        <v>622610</v>
      </c>
    </row>
    <row r="3056" spans="8:12" x14ac:dyDescent="0.3">
      <c r="H3056">
        <v>3052</v>
      </c>
      <c r="I3056">
        <f t="shared" si="113"/>
        <v>15265000</v>
      </c>
      <c r="J3056">
        <v>152650</v>
      </c>
      <c r="L3056">
        <f t="shared" si="114"/>
        <v>622820</v>
      </c>
    </row>
    <row r="3057" spans="8:12" x14ac:dyDescent="0.3">
      <c r="H3057">
        <v>3053</v>
      </c>
      <c r="I3057">
        <f t="shared" si="113"/>
        <v>15270000</v>
      </c>
      <c r="J3057">
        <v>152700</v>
      </c>
      <c r="L3057">
        <f t="shared" si="114"/>
        <v>623020</v>
      </c>
    </row>
    <row r="3058" spans="8:12" x14ac:dyDescent="0.3">
      <c r="H3058">
        <v>3054</v>
      </c>
      <c r="I3058">
        <f t="shared" si="113"/>
        <v>15275000</v>
      </c>
      <c r="J3058">
        <v>152750</v>
      </c>
      <c r="L3058">
        <f t="shared" si="114"/>
        <v>623220</v>
      </c>
    </row>
    <row r="3059" spans="8:12" x14ac:dyDescent="0.3">
      <c r="H3059">
        <v>3055</v>
      </c>
      <c r="I3059">
        <f t="shared" si="113"/>
        <v>15280000</v>
      </c>
      <c r="J3059">
        <v>152800</v>
      </c>
      <c r="L3059">
        <f t="shared" si="114"/>
        <v>623430</v>
      </c>
    </row>
    <row r="3060" spans="8:12" x14ac:dyDescent="0.3">
      <c r="H3060">
        <v>3056</v>
      </c>
      <c r="I3060">
        <f t="shared" si="113"/>
        <v>15285000</v>
      </c>
      <c r="J3060">
        <v>152850</v>
      </c>
      <c r="L3060">
        <f t="shared" si="114"/>
        <v>623630</v>
      </c>
    </row>
    <row r="3061" spans="8:12" x14ac:dyDescent="0.3">
      <c r="H3061">
        <v>3057</v>
      </c>
      <c r="I3061">
        <f t="shared" ref="I3061:I3124" si="115">J3061*$B$6</f>
        <v>15290000</v>
      </c>
      <c r="J3061">
        <v>152900</v>
      </c>
      <c r="L3061">
        <f t="shared" si="114"/>
        <v>623840</v>
      </c>
    </row>
    <row r="3062" spans="8:12" x14ac:dyDescent="0.3">
      <c r="H3062">
        <v>3058</v>
      </c>
      <c r="I3062">
        <f t="shared" si="115"/>
        <v>15295000</v>
      </c>
      <c r="J3062">
        <v>152950</v>
      </c>
      <c r="L3062">
        <f t="shared" si="114"/>
        <v>624040</v>
      </c>
    </row>
    <row r="3063" spans="8:12" x14ac:dyDescent="0.3">
      <c r="H3063">
        <v>3059</v>
      </c>
      <c r="I3063">
        <f t="shared" si="115"/>
        <v>15300000</v>
      </c>
      <c r="J3063">
        <v>153000</v>
      </c>
      <c r="L3063">
        <f t="shared" si="114"/>
        <v>624240</v>
      </c>
    </row>
    <row r="3064" spans="8:12" x14ac:dyDescent="0.3">
      <c r="H3064">
        <v>3060</v>
      </c>
      <c r="I3064">
        <f t="shared" si="115"/>
        <v>15305000</v>
      </c>
      <c r="J3064">
        <v>153050</v>
      </c>
      <c r="L3064">
        <f t="shared" si="114"/>
        <v>624450</v>
      </c>
    </row>
    <row r="3065" spans="8:12" x14ac:dyDescent="0.3">
      <c r="H3065">
        <v>3061</v>
      </c>
      <c r="I3065">
        <f t="shared" si="115"/>
        <v>15310000</v>
      </c>
      <c r="J3065">
        <v>153100</v>
      </c>
      <c r="L3065">
        <f t="shared" si="114"/>
        <v>624650</v>
      </c>
    </row>
    <row r="3066" spans="8:12" x14ac:dyDescent="0.3">
      <c r="H3066">
        <v>3062</v>
      </c>
      <c r="I3066">
        <f t="shared" si="115"/>
        <v>15315000</v>
      </c>
      <c r="J3066">
        <v>153150</v>
      </c>
      <c r="L3066">
        <f t="shared" si="114"/>
        <v>624860</v>
      </c>
    </row>
    <row r="3067" spans="8:12" x14ac:dyDescent="0.3">
      <c r="H3067">
        <v>3063</v>
      </c>
      <c r="I3067">
        <f t="shared" si="115"/>
        <v>15320000</v>
      </c>
      <c r="J3067">
        <v>153200</v>
      </c>
      <c r="L3067">
        <f t="shared" si="114"/>
        <v>625060</v>
      </c>
    </row>
    <row r="3068" spans="8:12" x14ac:dyDescent="0.3">
      <c r="H3068">
        <v>3064</v>
      </c>
      <c r="I3068">
        <f t="shared" si="115"/>
        <v>15325000</v>
      </c>
      <c r="J3068">
        <v>153250</v>
      </c>
      <c r="L3068">
        <f t="shared" si="114"/>
        <v>625260</v>
      </c>
    </row>
    <row r="3069" spans="8:12" x14ac:dyDescent="0.3">
      <c r="H3069">
        <v>3065</v>
      </c>
      <c r="I3069">
        <f t="shared" si="115"/>
        <v>15330000</v>
      </c>
      <c r="J3069">
        <v>153300</v>
      </c>
      <c r="L3069">
        <f t="shared" si="114"/>
        <v>625470</v>
      </c>
    </row>
    <row r="3070" spans="8:12" x14ac:dyDescent="0.3">
      <c r="H3070">
        <v>3066</v>
      </c>
      <c r="I3070">
        <f t="shared" si="115"/>
        <v>15335000</v>
      </c>
      <c r="J3070">
        <v>153350</v>
      </c>
      <c r="L3070">
        <f t="shared" si="114"/>
        <v>625670</v>
      </c>
    </row>
    <row r="3071" spans="8:12" x14ac:dyDescent="0.3">
      <c r="H3071">
        <v>3067</v>
      </c>
      <c r="I3071">
        <f t="shared" si="115"/>
        <v>15340000</v>
      </c>
      <c r="J3071">
        <v>153400</v>
      </c>
      <c r="L3071">
        <f t="shared" si="114"/>
        <v>625880</v>
      </c>
    </row>
    <row r="3072" spans="8:12" x14ac:dyDescent="0.3">
      <c r="H3072">
        <v>3068</v>
      </c>
      <c r="I3072">
        <f t="shared" si="115"/>
        <v>15345000</v>
      </c>
      <c r="J3072">
        <v>153450</v>
      </c>
      <c r="L3072">
        <f t="shared" si="114"/>
        <v>626080</v>
      </c>
    </row>
    <row r="3073" spans="8:12" x14ac:dyDescent="0.3">
      <c r="H3073">
        <v>3069</v>
      </c>
      <c r="I3073">
        <f t="shared" si="115"/>
        <v>15350000</v>
      </c>
      <c r="J3073">
        <v>153500</v>
      </c>
      <c r="L3073">
        <f t="shared" si="114"/>
        <v>626280</v>
      </c>
    </row>
    <row r="3074" spans="8:12" x14ac:dyDescent="0.3">
      <c r="H3074">
        <v>3070</v>
      </c>
      <c r="I3074">
        <f t="shared" si="115"/>
        <v>15355000</v>
      </c>
      <c r="J3074">
        <v>153550</v>
      </c>
      <c r="L3074">
        <f t="shared" si="114"/>
        <v>626490</v>
      </c>
    </row>
    <row r="3075" spans="8:12" x14ac:dyDescent="0.3">
      <c r="H3075">
        <v>3071</v>
      </c>
      <c r="I3075">
        <f t="shared" si="115"/>
        <v>15360000</v>
      </c>
      <c r="J3075">
        <v>153600</v>
      </c>
      <c r="L3075">
        <f t="shared" si="114"/>
        <v>626690</v>
      </c>
    </row>
    <row r="3076" spans="8:12" x14ac:dyDescent="0.3">
      <c r="H3076">
        <v>3072</v>
      </c>
      <c r="I3076">
        <f t="shared" si="115"/>
        <v>15365000</v>
      </c>
      <c r="J3076">
        <v>153650</v>
      </c>
      <c r="L3076">
        <f t="shared" si="114"/>
        <v>626900</v>
      </c>
    </row>
    <row r="3077" spans="8:12" x14ac:dyDescent="0.3">
      <c r="H3077">
        <v>3073</v>
      </c>
      <c r="I3077">
        <f t="shared" si="115"/>
        <v>15370000</v>
      </c>
      <c r="J3077">
        <v>153700</v>
      </c>
      <c r="L3077">
        <f t="shared" si="114"/>
        <v>627100</v>
      </c>
    </row>
    <row r="3078" spans="8:12" x14ac:dyDescent="0.3">
      <c r="H3078">
        <v>3074</v>
      </c>
      <c r="I3078">
        <f t="shared" si="115"/>
        <v>15375000</v>
      </c>
      <c r="J3078">
        <v>153750</v>
      </c>
      <c r="L3078">
        <f t="shared" si="114"/>
        <v>627300</v>
      </c>
    </row>
    <row r="3079" spans="8:12" x14ac:dyDescent="0.3">
      <c r="H3079">
        <v>3075</v>
      </c>
      <c r="I3079">
        <f t="shared" si="115"/>
        <v>15380000</v>
      </c>
      <c r="J3079">
        <v>153800</v>
      </c>
      <c r="L3079">
        <f t="shared" si="114"/>
        <v>627510</v>
      </c>
    </row>
    <row r="3080" spans="8:12" x14ac:dyDescent="0.3">
      <c r="H3080">
        <v>3076</v>
      </c>
      <c r="I3080">
        <f t="shared" si="115"/>
        <v>15385000</v>
      </c>
      <c r="J3080">
        <v>153850</v>
      </c>
      <c r="L3080">
        <f t="shared" si="114"/>
        <v>627710</v>
      </c>
    </row>
    <row r="3081" spans="8:12" x14ac:dyDescent="0.3">
      <c r="H3081">
        <v>3077</v>
      </c>
      <c r="I3081">
        <f t="shared" si="115"/>
        <v>15390000</v>
      </c>
      <c r="J3081">
        <v>153900</v>
      </c>
      <c r="L3081">
        <f t="shared" si="114"/>
        <v>627920</v>
      </c>
    </row>
    <row r="3082" spans="8:12" x14ac:dyDescent="0.3">
      <c r="H3082">
        <v>3078</v>
      </c>
      <c r="I3082">
        <f t="shared" si="115"/>
        <v>15395000</v>
      </c>
      <c r="J3082">
        <v>153950</v>
      </c>
      <c r="L3082">
        <f t="shared" si="114"/>
        <v>628120</v>
      </c>
    </row>
    <row r="3083" spans="8:12" x14ac:dyDescent="0.3">
      <c r="H3083">
        <v>3079</v>
      </c>
      <c r="I3083">
        <f t="shared" si="115"/>
        <v>15400000</v>
      </c>
      <c r="J3083">
        <v>154000</v>
      </c>
      <c r="L3083">
        <f t="shared" si="114"/>
        <v>628320</v>
      </c>
    </row>
    <row r="3084" spans="8:12" x14ac:dyDescent="0.3">
      <c r="H3084">
        <v>3080</v>
      </c>
      <c r="I3084">
        <f t="shared" si="115"/>
        <v>15405000</v>
      </c>
      <c r="J3084">
        <v>154050</v>
      </c>
      <c r="L3084">
        <f t="shared" si="114"/>
        <v>628530</v>
      </c>
    </row>
    <row r="3085" spans="8:12" x14ac:dyDescent="0.3">
      <c r="H3085">
        <v>3081</v>
      </c>
      <c r="I3085">
        <f t="shared" si="115"/>
        <v>15410000</v>
      </c>
      <c r="J3085">
        <v>154100</v>
      </c>
      <c r="L3085">
        <f t="shared" si="114"/>
        <v>628730</v>
      </c>
    </row>
    <row r="3086" spans="8:12" x14ac:dyDescent="0.3">
      <c r="H3086">
        <v>3082</v>
      </c>
      <c r="I3086">
        <f t="shared" si="115"/>
        <v>15415000</v>
      </c>
      <c r="J3086">
        <v>154150</v>
      </c>
      <c r="L3086">
        <f t="shared" si="114"/>
        <v>628940</v>
      </c>
    </row>
    <row r="3087" spans="8:12" x14ac:dyDescent="0.3">
      <c r="H3087">
        <v>3083</v>
      </c>
      <c r="I3087">
        <f t="shared" si="115"/>
        <v>15420000</v>
      </c>
      <c r="J3087">
        <v>154200</v>
      </c>
      <c r="L3087">
        <f t="shared" si="114"/>
        <v>629140</v>
      </c>
    </row>
    <row r="3088" spans="8:12" x14ac:dyDescent="0.3">
      <c r="H3088">
        <v>3084</v>
      </c>
      <c r="I3088">
        <f t="shared" si="115"/>
        <v>15425000</v>
      </c>
      <c r="J3088">
        <v>154250</v>
      </c>
      <c r="L3088">
        <f t="shared" si="114"/>
        <v>629340</v>
      </c>
    </row>
    <row r="3089" spans="8:12" x14ac:dyDescent="0.3">
      <c r="H3089">
        <v>3085</v>
      </c>
      <c r="I3089">
        <f t="shared" si="115"/>
        <v>15430000</v>
      </c>
      <c r="J3089">
        <v>154300</v>
      </c>
      <c r="L3089">
        <f t="shared" si="114"/>
        <v>629550</v>
      </c>
    </row>
    <row r="3090" spans="8:12" x14ac:dyDescent="0.3">
      <c r="H3090">
        <v>3086</v>
      </c>
      <c r="I3090">
        <f t="shared" si="115"/>
        <v>15435000</v>
      </c>
      <c r="J3090">
        <v>154350</v>
      </c>
      <c r="L3090">
        <f t="shared" si="114"/>
        <v>629750</v>
      </c>
    </row>
    <row r="3091" spans="8:12" x14ac:dyDescent="0.3">
      <c r="H3091">
        <v>3087</v>
      </c>
      <c r="I3091">
        <f t="shared" si="115"/>
        <v>15440000</v>
      </c>
      <c r="J3091">
        <v>154400</v>
      </c>
      <c r="L3091">
        <f t="shared" si="114"/>
        <v>629960</v>
      </c>
    </row>
    <row r="3092" spans="8:12" x14ac:dyDescent="0.3">
      <c r="H3092">
        <v>3088</v>
      </c>
      <c r="I3092">
        <f t="shared" si="115"/>
        <v>15445000</v>
      </c>
      <c r="J3092">
        <v>154450</v>
      </c>
      <c r="L3092">
        <f t="shared" si="114"/>
        <v>630160</v>
      </c>
    </row>
    <row r="3093" spans="8:12" x14ac:dyDescent="0.3">
      <c r="H3093">
        <v>3089</v>
      </c>
      <c r="I3093">
        <f t="shared" si="115"/>
        <v>15450000</v>
      </c>
      <c r="J3093">
        <v>154500</v>
      </c>
      <c r="L3093">
        <f t="shared" si="114"/>
        <v>630360</v>
      </c>
    </row>
    <row r="3094" spans="8:12" x14ac:dyDescent="0.3">
      <c r="H3094">
        <v>3090</v>
      </c>
      <c r="I3094">
        <f t="shared" si="115"/>
        <v>15455000</v>
      </c>
      <c r="J3094">
        <v>154550</v>
      </c>
      <c r="L3094">
        <f t="shared" si="114"/>
        <v>630570</v>
      </c>
    </row>
    <row r="3095" spans="8:12" x14ac:dyDescent="0.3">
      <c r="H3095">
        <v>3091</v>
      </c>
      <c r="I3095">
        <f t="shared" si="115"/>
        <v>15460000</v>
      </c>
      <c r="J3095">
        <v>154600</v>
      </c>
      <c r="L3095">
        <f t="shared" si="114"/>
        <v>630770</v>
      </c>
    </row>
    <row r="3096" spans="8:12" x14ac:dyDescent="0.3">
      <c r="H3096">
        <v>3092</v>
      </c>
      <c r="I3096">
        <f t="shared" si="115"/>
        <v>15465000</v>
      </c>
      <c r="J3096">
        <v>154650</v>
      </c>
      <c r="L3096">
        <f t="shared" si="114"/>
        <v>630980</v>
      </c>
    </row>
    <row r="3097" spans="8:12" x14ac:dyDescent="0.3">
      <c r="H3097">
        <v>3093</v>
      </c>
      <c r="I3097">
        <f t="shared" si="115"/>
        <v>15470000</v>
      </c>
      <c r="J3097">
        <v>154700</v>
      </c>
      <c r="L3097">
        <f t="shared" si="114"/>
        <v>631180</v>
      </c>
    </row>
    <row r="3098" spans="8:12" x14ac:dyDescent="0.3">
      <c r="H3098">
        <v>3094</v>
      </c>
      <c r="I3098">
        <f t="shared" si="115"/>
        <v>15475000</v>
      </c>
      <c r="J3098">
        <v>154750</v>
      </c>
      <c r="L3098">
        <f t="shared" si="114"/>
        <v>631380</v>
      </c>
    </row>
    <row r="3099" spans="8:12" x14ac:dyDescent="0.3">
      <c r="H3099">
        <v>3095</v>
      </c>
      <c r="I3099">
        <f t="shared" si="115"/>
        <v>15480000</v>
      </c>
      <c r="J3099">
        <v>154800</v>
      </c>
      <c r="L3099">
        <f t="shared" si="114"/>
        <v>631590</v>
      </c>
    </row>
    <row r="3100" spans="8:12" x14ac:dyDescent="0.3">
      <c r="H3100">
        <v>3096</v>
      </c>
      <c r="I3100">
        <f t="shared" si="115"/>
        <v>15485000</v>
      </c>
      <c r="J3100">
        <v>154850</v>
      </c>
      <c r="L3100">
        <f t="shared" si="114"/>
        <v>631790</v>
      </c>
    </row>
    <row r="3101" spans="8:12" x14ac:dyDescent="0.3">
      <c r="H3101">
        <v>3097</v>
      </c>
      <c r="I3101">
        <f t="shared" si="115"/>
        <v>15490000</v>
      </c>
      <c r="J3101">
        <v>154900</v>
      </c>
      <c r="L3101">
        <f t="shared" si="114"/>
        <v>632000</v>
      </c>
    </row>
    <row r="3102" spans="8:12" x14ac:dyDescent="0.3">
      <c r="H3102">
        <v>3098</v>
      </c>
      <c r="I3102">
        <f t="shared" si="115"/>
        <v>15495000</v>
      </c>
      <c r="J3102">
        <v>154950</v>
      </c>
      <c r="L3102">
        <f t="shared" si="114"/>
        <v>632200</v>
      </c>
    </row>
    <row r="3103" spans="8:12" x14ac:dyDescent="0.3">
      <c r="H3103">
        <v>3099</v>
      </c>
      <c r="I3103">
        <f t="shared" si="115"/>
        <v>15500000</v>
      </c>
      <c r="J3103">
        <v>155000</v>
      </c>
      <c r="L3103">
        <f t="shared" si="114"/>
        <v>632400</v>
      </c>
    </row>
    <row r="3104" spans="8:12" x14ac:dyDescent="0.3">
      <c r="H3104">
        <v>3100</v>
      </c>
      <c r="I3104">
        <f t="shared" si="115"/>
        <v>15505000</v>
      </c>
      <c r="J3104">
        <v>155050</v>
      </c>
      <c r="L3104">
        <f t="shared" si="114"/>
        <v>632610</v>
      </c>
    </row>
    <row r="3105" spans="8:12" x14ac:dyDescent="0.3">
      <c r="H3105">
        <v>3101</v>
      </c>
      <c r="I3105">
        <f t="shared" si="115"/>
        <v>15510000</v>
      </c>
      <c r="J3105">
        <v>155100</v>
      </c>
      <c r="L3105">
        <f t="shared" si="114"/>
        <v>632810</v>
      </c>
    </row>
    <row r="3106" spans="8:12" x14ac:dyDescent="0.3">
      <c r="H3106">
        <v>3102</v>
      </c>
      <c r="I3106">
        <f t="shared" si="115"/>
        <v>15515000</v>
      </c>
      <c r="J3106">
        <v>155150</v>
      </c>
      <c r="L3106">
        <f t="shared" si="114"/>
        <v>633020</v>
      </c>
    </row>
    <row r="3107" spans="8:12" x14ac:dyDescent="0.3">
      <c r="H3107">
        <v>3103</v>
      </c>
      <c r="I3107">
        <f t="shared" si="115"/>
        <v>15520000</v>
      </c>
      <c r="J3107">
        <v>155200</v>
      </c>
      <c r="L3107">
        <f t="shared" si="114"/>
        <v>633220</v>
      </c>
    </row>
    <row r="3108" spans="8:12" x14ac:dyDescent="0.3">
      <c r="H3108">
        <v>3104</v>
      </c>
      <c r="I3108">
        <f t="shared" si="115"/>
        <v>15525000</v>
      </c>
      <c r="J3108">
        <v>155250</v>
      </c>
      <c r="L3108">
        <f t="shared" si="114"/>
        <v>633420</v>
      </c>
    </row>
    <row r="3109" spans="8:12" x14ac:dyDescent="0.3">
      <c r="H3109">
        <v>3105</v>
      </c>
      <c r="I3109">
        <f t="shared" si="115"/>
        <v>15530000</v>
      </c>
      <c r="J3109">
        <v>155300</v>
      </c>
      <c r="L3109">
        <f t="shared" si="114"/>
        <v>633630</v>
      </c>
    </row>
    <row r="3110" spans="8:12" x14ac:dyDescent="0.3">
      <c r="H3110">
        <v>3106</v>
      </c>
      <c r="I3110">
        <f t="shared" si="115"/>
        <v>15535000</v>
      </c>
      <c r="J3110">
        <v>155350</v>
      </c>
      <c r="L3110">
        <f t="shared" si="114"/>
        <v>633830</v>
      </c>
    </row>
    <row r="3111" spans="8:12" x14ac:dyDescent="0.3">
      <c r="H3111">
        <v>3107</v>
      </c>
      <c r="I3111">
        <f t="shared" si="115"/>
        <v>15540000</v>
      </c>
      <c r="J3111">
        <v>155400</v>
      </c>
      <c r="L3111">
        <f t="shared" si="114"/>
        <v>634040</v>
      </c>
    </row>
    <row r="3112" spans="8:12" x14ac:dyDescent="0.3">
      <c r="H3112">
        <v>3108</v>
      </c>
      <c r="I3112">
        <f t="shared" si="115"/>
        <v>15545000</v>
      </c>
      <c r="J3112">
        <v>155450</v>
      </c>
      <c r="L3112">
        <f t="shared" ref="L3112:L3175" si="116">ROUNDUP(((I3112/$B$3)*$B$4*(100+$B$5)/100),-1)</f>
        <v>634240</v>
      </c>
    </row>
    <row r="3113" spans="8:12" x14ac:dyDescent="0.3">
      <c r="H3113">
        <v>3109</v>
      </c>
      <c r="I3113">
        <f t="shared" si="115"/>
        <v>15550000</v>
      </c>
      <c r="J3113">
        <v>155500</v>
      </c>
      <c r="L3113">
        <f t="shared" si="116"/>
        <v>634440</v>
      </c>
    </row>
    <row r="3114" spans="8:12" x14ac:dyDescent="0.3">
      <c r="H3114">
        <v>3110</v>
      </c>
      <c r="I3114">
        <f t="shared" si="115"/>
        <v>15555000</v>
      </c>
      <c r="J3114">
        <v>155550</v>
      </c>
      <c r="L3114">
        <f t="shared" si="116"/>
        <v>634650</v>
      </c>
    </row>
    <row r="3115" spans="8:12" x14ac:dyDescent="0.3">
      <c r="H3115">
        <v>3111</v>
      </c>
      <c r="I3115">
        <f t="shared" si="115"/>
        <v>15560000</v>
      </c>
      <c r="J3115">
        <v>155600</v>
      </c>
      <c r="L3115">
        <f t="shared" si="116"/>
        <v>634850</v>
      </c>
    </row>
    <row r="3116" spans="8:12" x14ac:dyDescent="0.3">
      <c r="H3116">
        <v>3112</v>
      </c>
      <c r="I3116">
        <f t="shared" si="115"/>
        <v>15565000</v>
      </c>
      <c r="J3116">
        <v>155650</v>
      </c>
      <c r="L3116">
        <f t="shared" si="116"/>
        <v>635060</v>
      </c>
    </row>
    <row r="3117" spans="8:12" x14ac:dyDescent="0.3">
      <c r="H3117">
        <v>3113</v>
      </c>
      <c r="I3117">
        <f t="shared" si="115"/>
        <v>15570000</v>
      </c>
      <c r="J3117">
        <v>155700</v>
      </c>
      <c r="L3117">
        <f t="shared" si="116"/>
        <v>635260</v>
      </c>
    </row>
    <row r="3118" spans="8:12" x14ac:dyDescent="0.3">
      <c r="H3118">
        <v>3114</v>
      </c>
      <c r="I3118">
        <f t="shared" si="115"/>
        <v>15575000</v>
      </c>
      <c r="J3118">
        <v>155750</v>
      </c>
      <c r="L3118">
        <f t="shared" si="116"/>
        <v>635460</v>
      </c>
    </row>
    <row r="3119" spans="8:12" x14ac:dyDescent="0.3">
      <c r="H3119">
        <v>3115</v>
      </c>
      <c r="I3119">
        <f t="shared" si="115"/>
        <v>15580000</v>
      </c>
      <c r="J3119">
        <v>155800</v>
      </c>
      <c r="L3119">
        <f t="shared" si="116"/>
        <v>635670</v>
      </c>
    </row>
    <row r="3120" spans="8:12" x14ac:dyDescent="0.3">
      <c r="H3120">
        <v>3116</v>
      </c>
      <c r="I3120">
        <f t="shared" si="115"/>
        <v>15585000</v>
      </c>
      <c r="J3120">
        <v>155850</v>
      </c>
      <c r="L3120">
        <f t="shared" si="116"/>
        <v>635870</v>
      </c>
    </row>
    <row r="3121" spans="8:12" x14ac:dyDescent="0.3">
      <c r="H3121">
        <v>3117</v>
      </c>
      <c r="I3121">
        <f t="shared" si="115"/>
        <v>15590000</v>
      </c>
      <c r="J3121">
        <v>155900</v>
      </c>
      <c r="L3121">
        <f t="shared" si="116"/>
        <v>636080</v>
      </c>
    </row>
    <row r="3122" spans="8:12" x14ac:dyDescent="0.3">
      <c r="H3122">
        <v>3118</v>
      </c>
      <c r="I3122">
        <f t="shared" si="115"/>
        <v>15595000</v>
      </c>
      <c r="J3122">
        <v>155950</v>
      </c>
      <c r="L3122">
        <f t="shared" si="116"/>
        <v>636280</v>
      </c>
    </row>
    <row r="3123" spans="8:12" x14ac:dyDescent="0.3">
      <c r="H3123">
        <v>3119</v>
      </c>
      <c r="I3123">
        <f t="shared" si="115"/>
        <v>15600000</v>
      </c>
      <c r="J3123">
        <v>156000</v>
      </c>
      <c r="L3123">
        <f t="shared" si="116"/>
        <v>636480</v>
      </c>
    </row>
    <row r="3124" spans="8:12" x14ac:dyDescent="0.3">
      <c r="H3124">
        <v>3120</v>
      </c>
      <c r="I3124">
        <f t="shared" si="115"/>
        <v>15605000</v>
      </c>
      <c r="J3124">
        <v>156050</v>
      </c>
      <c r="L3124">
        <f t="shared" si="116"/>
        <v>636690</v>
      </c>
    </row>
    <row r="3125" spans="8:12" x14ac:dyDescent="0.3">
      <c r="H3125">
        <v>3121</v>
      </c>
      <c r="I3125">
        <f t="shared" ref="I3125:I3188" si="117">J3125*$B$6</f>
        <v>15610000</v>
      </c>
      <c r="J3125">
        <v>156100</v>
      </c>
      <c r="L3125">
        <f t="shared" si="116"/>
        <v>636890</v>
      </c>
    </row>
    <row r="3126" spans="8:12" x14ac:dyDescent="0.3">
      <c r="H3126">
        <v>3122</v>
      </c>
      <c r="I3126">
        <f t="shared" si="117"/>
        <v>15615000</v>
      </c>
      <c r="J3126">
        <v>156150</v>
      </c>
      <c r="L3126">
        <f t="shared" si="116"/>
        <v>637100</v>
      </c>
    </row>
    <row r="3127" spans="8:12" x14ac:dyDescent="0.3">
      <c r="H3127">
        <v>3123</v>
      </c>
      <c r="I3127">
        <f t="shared" si="117"/>
        <v>15620000</v>
      </c>
      <c r="J3127">
        <v>156200</v>
      </c>
      <c r="L3127">
        <f t="shared" si="116"/>
        <v>637300</v>
      </c>
    </row>
    <row r="3128" spans="8:12" x14ac:dyDescent="0.3">
      <c r="H3128">
        <v>3124</v>
      </c>
      <c r="I3128">
        <f t="shared" si="117"/>
        <v>15625000</v>
      </c>
      <c r="J3128">
        <v>156250</v>
      </c>
      <c r="L3128">
        <f t="shared" si="116"/>
        <v>637500</v>
      </c>
    </row>
    <row r="3129" spans="8:12" x14ac:dyDescent="0.3">
      <c r="H3129">
        <v>3125</v>
      </c>
      <c r="I3129">
        <f t="shared" si="117"/>
        <v>15630000</v>
      </c>
      <c r="J3129">
        <v>156300</v>
      </c>
      <c r="L3129">
        <f t="shared" si="116"/>
        <v>637710</v>
      </c>
    </row>
    <row r="3130" spans="8:12" x14ac:dyDescent="0.3">
      <c r="H3130">
        <v>3126</v>
      </c>
      <c r="I3130">
        <f t="shared" si="117"/>
        <v>15635000</v>
      </c>
      <c r="J3130">
        <v>156350</v>
      </c>
      <c r="L3130">
        <f t="shared" si="116"/>
        <v>637910</v>
      </c>
    </row>
    <row r="3131" spans="8:12" x14ac:dyDescent="0.3">
      <c r="H3131">
        <v>3127</v>
      </c>
      <c r="I3131">
        <f t="shared" si="117"/>
        <v>15640000</v>
      </c>
      <c r="J3131">
        <v>156400</v>
      </c>
      <c r="L3131">
        <f t="shared" si="116"/>
        <v>638120</v>
      </c>
    </row>
    <row r="3132" spans="8:12" x14ac:dyDescent="0.3">
      <c r="H3132">
        <v>3128</v>
      </c>
      <c r="I3132">
        <f t="shared" si="117"/>
        <v>15645000</v>
      </c>
      <c r="J3132">
        <v>156450</v>
      </c>
      <c r="L3132">
        <f t="shared" si="116"/>
        <v>638320</v>
      </c>
    </row>
    <row r="3133" spans="8:12" x14ac:dyDescent="0.3">
      <c r="H3133">
        <v>3129</v>
      </c>
      <c r="I3133">
        <f t="shared" si="117"/>
        <v>15650000</v>
      </c>
      <c r="J3133">
        <v>156500</v>
      </c>
      <c r="L3133">
        <f t="shared" si="116"/>
        <v>638520</v>
      </c>
    </row>
    <row r="3134" spans="8:12" x14ac:dyDescent="0.3">
      <c r="H3134">
        <v>3130</v>
      </c>
      <c r="I3134">
        <f t="shared" si="117"/>
        <v>15655000</v>
      </c>
      <c r="J3134">
        <v>156550</v>
      </c>
      <c r="L3134">
        <f t="shared" si="116"/>
        <v>638730</v>
      </c>
    </row>
    <row r="3135" spans="8:12" x14ac:dyDescent="0.3">
      <c r="H3135">
        <v>3131</v>
      </c>
      <c r="I3135">
        <f t="shared" si="117"/>
        <v>15660000</v>
      </c>
      <c r="J3135">
        <v>156600</v>
      </c>
      <c r="L3135">
        <f t="shared" si="116"/>
        <v>638930</v>
      </c>
    </row>
    <row r="3136" spans="8:12" x14ac:dyDescent="0.3">
      <c r="H3136">
        <v>3132</v>
      </c>
      <c r="I3136">
        <f t="shared" si="117"/>
        <v>15665000</v>
      </c>
      <c r="J3136">
        <v>156650</v>
      </c>
      <c r="L3136">
        <f t="shared" si="116"/>
        <v>639140</v>
      </c>
    </row>
    <row r="3137" spans="8:12" x14ac:dyDescent="0.3">
      <c r="H3137">
        <v>3133</v>
      </c>
      <c r="I3137">
        <f t="shared" si="117"/>
        <v>15670000</v>
      </c>
      <c r="J3137">
        <v>156700</v>
      </c>
      <c r="L3137">
        <f t="shared" si="116"/>
        <v>639340</v>
      </c>
    </row>
    <row r="3138" spans="8:12" x14ac:dyDescent="0.3">
      <c r="H3138">
        <v>3134</v>
      </c>
      <c r="I3138">
        <f t="shared" si="117"/>
        <v>15675000</v>
      </c>
      <c r="J3138">
        <v>156750</v>
      </c>
      <c r="L3138">
        <f t="shared" si="116"/>
        <v>639540</v>
      </c>
    </row>
    <row r="3139" spans="8:12" x14ac:dyDescent="0.3">
      <c r="H3139">
        <v>3135</v>
      </c>
      <c r="I3139">
        <f t="shared" si="117"/>
        <v>15680000</v>
      </c>
      <c r="J3139">
        <v>156800</v>
      </c>
      <c r="L3139">
        <f t="shared" si="116"/>
        <v>639750</v>
      </c>
    </row>
    <row r="3140" spans="8:12" x14ac:dyDescent="0.3">
      <c r="H3140">
        <v>3136</v>
      </c>
      <c r="I3140">
        <f t="shared" si="117"/>
        <v>15685000</v>
      </c>
      <c r="J3140">
        <v>156850</v>
      </c>
      <c r="L3140">
        <f t="shared" si="116"/>
        <v>639950</v>
      </c>
    </row>
    <row r="3141" spans="8:12" x14ac:dyDescent="0.3">
      <c r="H3141">
        <v>3137</v>
      </c>
      <c r="I3141">
        <f t="shared" si="117"/>
        <v>15690000</v>
      </c>
      <c r="J3141">
        <v>156900</v>
      </c>
      <c r="L3141">
        <f t="shared" si="116"/>
        <v>640160</v>
      </c>
    </row>
    <row r="3142" spans="8:12" x14ac:dyDescent="0.3">
      <c r="H3142">
        <v>3138</v>
      </c>
      <c r="I3142">
        <f t="shared" si="117"/>
        <v>15695000</v>
      </c>
      <c r="J3142">
        <v>156950</v>
      </c>
      <c r="L3142">
        <f t="shared" si="116"/>
        <v>640360</v>
      </c>
    </row>
    <row r="3143" spans="8:12" x14ac:dyDescent="0.3">
      <c r="H3143">
        <v>3139</v>
      </c>
      <c r="I3143">
        <f t="shared" si="117"/>
        <v>15700000</v>
      </c>
      <c r="J3143">
        <v>157000</v>
      </c>
      <c r="L3143">
        <f t="shared" si="116"/>
        <v>640560</v>
      </c>
    </row>
    <row r="3144" spans="8:12" x14ac:dyDescent="0.3">
      <c r="H3144">
        <v>3140</v>
      </c>
      <c r="I3144">
        <f t="shared" si="117"/>
        <v>15705000</v>
      </c>
      <c r="J3144">
        <v>157050</v>
      </c>
      <c r="L3144">
        <f t="shared" si="116"/>
        <v>640770</v>
      </c>
    </row>
    <row r="3145" spans="8:12" x14ac:dyDescent="0.3">
      <c r="H3145">
        <v>3141</v>
      </c>
      <c r="I3145">
        <f t="shared" si="117"/>
        <v>15710000</v>
      </c>
      <c r="J3145">
        <v>157100</v>
      </c>
      <c r="L3145">
        <f t="shared" si="116"/>
        <v>640970</v>
      </c>
    </row>
    <row r="3146" spans="8:12" x14ac:dyDescent="0.3">
      <c r="H3146">
        <v>3142</v>
      </c>
      <c r="I3146">
        <f t="shared" si="117"/>
        <v>15715000</v>
      </c>
      <c r="J3146">
        <v>157150</v>
      </c>
      <c r="L3146">
        <f t="shared" si="116"/>
        <v>641180</v>
      </c>
    </row>
    <row r="3147" spans="8:12" x14ac:dyDescent="0.3">
      <c r="H3147">
        <v>3143</v>
      </c>
      <c r="I3147">
        <f t="shared" si="117"/>
        <v>15720000</v>
      </c>
      <c r="J3147">
        <v>157200</v>
      </c>
      <c r="L3147">
        <f t="shared" si="116"/>
        <v>641380</v>
      </c>
    </row>
    <row r="3148" spans="8:12" x14ac:dyDescent="0.3">
      <c r="H3148">
        <v>3144</v>
      </c>
      <c r="I3148">
        <f t="shared" si="117"/>
        <v>15725000</v>
      </c>
      <c r="J3148">
        <v>157250</v>
      </c>
      <c r="L3148">
        <f t="shared" si="116"/>
        <v>641580</v>
      </c>
    </row>
    <row r="3149" spans="8:12" x14ac:dyDescent="0.3">
      <c r="H3149">
        <v>3145</v>
      </c>
      <c r="I3149">
        <f t="shared" si="117"/>
        <v>15730000</v>
      </c>
      <c r="J3149">
        <v>157300</v>
      </c>
      <c r="L3149">
        <f t="shared" si="116"/>
        <v>641790</v>
      </c>
    </row>
    <row r="3150" spans="8:12" x14ac:dyDescent="0.3">
      <c r="H3150">
        <v>3146</v>
      </c>
      <c r="I3150">
        <f t="shared" si="117"/>
        <v>15735000</v>
      </c>
      <c r="J3150">
        <v>157350</v>
      </c>
      <c r="L3150">
        <f t="shared" si="116"/>
        <v>641990</v>
      </c>
    </row>
    <row r="3151" spans="8:12" x14ac:dyDescent="0.3">
      <c r="H3151">
        <v>3147</v>
      </c>
      <c r="I3151">
        <f t="shared" si="117"/>
        <v>15740000</v>
      </c>
      <c r="J3151">
        <v>157400</v>
      </c>
      <c r="L3151">
        <f t="shared" si="116"/>
        <v>642200</v>
      </c>
    </row>
    <row r="3152" spans="8:12" x14ac:dyDescent="0.3">
      <c r="H3152">
        <v>3148</v>
      </c>
      <c r="I3152">
        <f t="shared" si="117"/>
        <v>15745000</v>
      </c>
      <c r="J3152">
        <v>157450</v>
      </c>
      <c r="L3152">
        <f t="shared" si="116"/>
        <v>642400</v>
      </c>
    </row>
    <row r="3153" spans="8:12" x14ac:dyDescent="0.3">
      <c r="H3153">
        <v>3149</v>
      </c>
      <c r="I3153">
        <f t="shared" si="117"/>
        <v>15750000</v>
      </c>
      <c r="J3153">
        <v>157500</v>
      </c>
      <c r="L3153">
        <f t="shared" si="116"/>
        <v>642600</v>
      </c>
    </row>
    <row r="3154" spans="8:12" x14ac:dyDescent="0.3">
      <c r="H3154">
        <v>3150</v>
      </c>
      <c r="I3154">
        <f t="shared" si="117"/>
        <v>15755000</v>
      </c>
      <c r="J3154">
        <v>157550</v>
      </c>
      <c r="L3154">
        <f t="shared" si="116"/>
        <v>642810</v>
      </c>
    </row>
    <row r="3155" spans="8:12" x14ac:dyDescent="0.3">
      <c r="H3155">
        <v>3151</v>
      </c>
      <c r="I3155">
        <f t="shared" si="117"/>
        <v>15760000</v>
      </c>
      <c r="J3155">
        <v>157600</v>
      </c>
      <c r="L3155">
        <f t="shared" si="116"/>
        <v>643010</v>
      </c>
    </row>
    <row r="3156" spans="8:12" x14ac:dyDescent="0.3">
      <c r="H3156">
        <v>3152</v>
      </c>
      <c r="I3156">
        <f t="shared" si="117"/>
        <v>15765000</v>
      </c>
      <c r="J3156">
        <v>157650</v>
      </c>
      <c r="L3156">
        <f t="shared" si="116"/>
        <v>643220</v>
      </c>
    </row>
    <row r="3157" spans="8:12" x14ac:dyDescent="0.3">
      <c r="H3157">
        <v>3153</v>
      </c>
      <c r="I3157">
        <f t="shared" si="117"/>
        <v>15770000</v>
      </c>
      <c r="J3157">
        <v>157700</v>
      </c>
      <c r="L3157">
        <f t="shared" si="116"/>
        <v>643420</v>
      </c>
    </row>
    <row r="3158" spans="8:12" x14ac:dyDescent="0.3">
      <c r="H3158">
        <v>3154</v>
      </c>
      <c r="I3158">
        <f t="shared" si="117"/>
        <v>15775000</v>
      </c>
      <c r="J3158">
        <v>157750</v>
      </c>
      <c r="L3158">
        <f t="shared" si="116"/>
        <v>643620</v>
      </c>
    </row>
    <row r="3159" spans="8:12" x14ac:dyDescent="0.3">
      <c r="H3159">
        <v>3155</v>
      </c>
      <c r="I3159">
        <f t="shared" si="117"/>
        <v>15780000</v>
      </c>
      <c r="J3159">
        <v>157800</v>
      </c>
      <c r="L3159">
        <f t="shared" si="116"/>
        <v>643830</v>
      </c>
    </row>
    <row r="3160" spans="8:12" x14ac:dyDescent="0.3">
      <c r="H3160">
        <v>3156</v>
      </c>
      <c r="I3160">
        <f t="shared" si="117"/>
        <v>15785000</v>
      </c>
      <c r="J3160">
        <v>157850</v>
      </c>
      <c r="L3160">
        <f t="shared" si="116"/>
        <v>644030</v>
      </c>
    </row>
    <row r="3161" spans="8:12" x14ac:dyDescent="0.3">
      <c r="H3161">
        <v>3157</v>
      </c>
      <c r="I3161">
        <f t="shared" si="117"/>
        <v>15790000</v>
      </c>
      <c r="J3161">
        <v>157900</v>
      </c>
      <c r="L3161">
        <f t="shared" si="116"/>
        <v>644240</v>
      </c>
    </row>
    <row r="3162" spans="8:12" x14ac:dyDescent="0.3">
      <c r="H3162">
        <v>3158</v>
      </c>
      <c r="I3162">
        <f t="shared" si="117"/>
        <v>15795000</v>
      </c>
      <c r="J3162">
        <v>157950</v>
      </c>
      <c r="L3162">
        <f t="shared" si="116"/>
        <v>644440</v>
      </c>
    </row>
    <row r="3163" spans="8:12" x14ac:dyDescent="0.3">
      <c r="H3163">
        <v>3159</v>
      </c>
      <c r="I3163">
        <f t="shared" si="117"/>
        <v>15800000</v>
      </c>
      <c r="J3163">
        <v>158000</v>
      </c>
      <c r="L3163">
        <f t="shared" si="116"/>
        <v>644640</v>
      </c>
    </row>
    <row r="3164" spans="8:12" x14ac:dyDescent="0.3">
      <c r="H3164">
        <v>3160</v>
      </c>
      <c r="I3164">
        <f t="shared" si="117"/>
        <v>15805000</v>
      </c>
      <c r="J3164">
        <v>158050</v>
      </c>
      <c r="L3164">
        <f t="shared" si="116"/>
        <v>644850</v>
      </c>
    </row>
    <row r="3165" spans="8:12" x14ac:dyDescent="0.3">
      <c r="H3165">
        <v>3161</v>
      </c>
      <c r="I3165">
        <f t="shared" si="117"/>
        <v>15810000</v>
      </c>
      <c r="J3165">
        <v>158100</v>
      </c>
      <c r="L3165">
        <f t="shared" si="116"/>
        <v>645050</v>
      </c>
    </row>
    <row r="3166" spans="8:12" x14ac:dyDescent="0.3">
      <c r="H3166">
        <v>3162</v>
      </c>
      <c r="I3166">
        <f t="shared" si="117"/>
        <v>15815000</v>
      </c>
      <c r="J3166">
        <v>158150</v>
      </c>
      <c r="L3166">
        <f t="shared" si="116"/>
        <v>645260</v>
      </c>
    </row>
    <row r="3167" spans="8:12" x14ac:dyDescent="0.3">
      <c r="H3167">
        <v>3163</v>
      </c>
      <c r="I3167">
        <f t="shared" si="117"/>
        <v>15820000</v>
      </c>
      <c r="J3167">
        <v>158200</v>
      </c>
      <c r="L3167">
        <f t="shared" si="116"/>
        <v>645460</v>
      </c>
    </row>
    <row r="3168" spans="8:12" x14ac:dyDescent="0.3">
      <c r="H3168">
        <v>3164</v>
      </c>
      <c r="I3168">
        <f t="shared" si="117"/>
        <v>15825000</v>
      </c>
      <c r="J3168">
        <v>158250</v>
      </c>
      <c r="L3168">
        <f t="shared" si="116"/>
        <v>645660</v>
      </c>
    </row>
    <row r="3169" spans="8:12" x14ac:dyDescent="0.3">
      <c r="H3169">
        <v>3165</v>
      </c>
      <c r="I3169">
        <f t="shared" si="117"/>
        <v>15830000</v>
      </c>
      <c r="J3169">
        <v>158300</v>
      </c>
      <c r="L3169">
        <f t="shared" si="116"/>
        <v>645870</v>
      </c>
    </row>
    <row r="3170" spans="8:12" x14ac:dyDescent="0.3">
      <c r="H3170">
        <v>3166</v>
      </c>
      <c r="I3170">
        <f t="shared" si="117"/>
        <v>15835000</v>
      </c>
      <c r="J3170">
        <v>158350</v>
      </c>
      <c r="L3170">
        <f t="shared" si="116"/>
        <v>646070</v>
      </c>
    </row>
    <row r="3171" spans="8:12" x14ac:dyDescent="0.3">
      <c r="H3171">
        <v>3167</v>
      </c>
      <c r="I3171">
        <f t="shared" si="117"/>
        <v>15840000</v>
      </c>
      <c r="J3171">
        <v>158400</v>
      </c>
      <c r="L3171">
        <f t="shared" si="116"/>
        <v>646280</v>
      </c>
    </row>
    <row r="3172" spans="8:12" x14ac:dyDescent="0.3">
      <c r="H3172">
        <v>3168</v>
      </c>
      <c r="I3172">
        <f t="shared" si="117"/>
        <v>15845000</v>
      </c>
      <c r="J3172">
        <v>158450</v>
      </c>
      <c r="L3172">
        <f t="shared" si="116"/>
        <v>646480</v>
      </c>
    </row>
    <row r="3173" spans="8:12" x14ac:dyDescent="0.3">
      <c r="H3173">
        <v>3169</v>
      </c>
      <c r="I3173">
        <f t="shared" si="117"/>
        <v>15850000</v>
      </c>
      <c r="J3173">
        <v>158500</v>
      </c>
      <c r="L3173">
        <f t="shared" si="116"/>
        <v>646680</v>
      </c>
    </row>
    <row r="3174" spans="8:12" x14ac:dyDescent="0.3">
      <c r="H3174">
        <v>3170</v>
      </c>
      <c r="I3174">
        <f t="shared" si="117"/>
        <v>15855000</v>
      </c>
      <c r="J3174">
        <v>158550</v>
      </c>
      <c r="L3174">
        <f t="shared" si="116"/>
        <v>646890</v>
      </c>
    </row>
    <row r="3175" spans="8:12" x14ac:dyDescent="0.3">
      <c r="H3175">
        <v>3171</v>
      </c>
      <c r="I3175">
        <f t="shared" si="117"/>
        <v>15860000</v>
      </c>
      <c r="J3175">
        <v>158600</v>
      </c>
      <c r="L3175">
        <f t="shared" si="116"/>
        <v>647090</v>
      </c>
    </row>
    <row r="3176" spans="8:12" x14ac:dyDescent="0.3">
      <c r="H3176">
        <v>3172</v>
      </c>
      <c r="I3176">
        <f t="shared" si="117"/>
        <v>15865000</v>
      </c>
      <c r="J3176">
        <v>158650</v>
      </c>
      <c r="L3176">
        <f t="shared" ref="L3176:L3239" si="118">ROUNDUP(((I3176/$B$3)*$B$4*(100+$B$5)/100),-1)</f>
        <v>647300</v>
      </c>
    </row>
    <row r="3177" spans="8:12" x14ac:dyDescent="0.3">
      <c r="H3177">
        <v>3173</v>
      </c>
      <c r="I3177">
        <f t="shared" si="117"/>
        <v>15870000</v>
      </c>
      <c r="J3177">
        <v>158700</v>
      </c>
      <c r="L3177">
        <f t="shared" si="118"/>
        <v>647500</v>
      </c>
    </row>
    <row r="3178" spans="8:12" x14ac:dyDescent="0.3">
      <c r="H3178">
        <v>3174</v>
      </c>
      <c r="I3178">
        <f t="shared" si="117"/>
        <v>15875000</v>
      </c>
      <c r="J3178">
        <v>158750</v>
      </c>
      <c r="L3178">
        <f t="shared" si="118"/>
        <v>647700</v>
      </c>
    </row>
    <row r="3179" spans="8:12" x14ac:dyDescent="0.3">
      <c r="H3179">
        <v>3175</v>
      </c>
      <c r="I3179">
        <f t="shared" si="117"/>
        <v>15880000</v>
      </c>
      <c r="J3179">
        <v>158800</v>
      </c>
      <c r="L3179">
        <f t="shared" si="118"/>
        <v>647910</v>
      </c>
    </row>
    <row r="3180" spans="8:12" x14ac:dyDescent="0.3">
      <c r="H3180">
        <v>3176</v>
      </c>
      <c r="I3180">
        <f t="shared" si="117"/>
        <v>15885000</v>
      </c>
      <c r="J3180">
        <v>158850</v>
      </c>
      <c r="L3180">
        <f t="shared" si="118"/>
        <v>648110</v>
      </c>
    </row>
    <row r="3181" spans="8:12" x14ac:dyDescent="0.3">
      <c r="H3181">
        <v>3177</v>
      </c>
      <c r="I3181">
        <f t="shared" si="117"/>
        <v>15890000</v>
      </c>
      <c r="J3181">
        <v>158900</v>
      </c>
      <c r="L3181">
        <f t="shared" si="118"/>
        <v>648320</v>
      </c>
    </row>
    <row r="3182" spans="8:12" x14ac:dyDescent="0.3">
      <c r="H3182">
        <v>3178</v>
      </c>
      <c r="I3182">
        <f t="shared" si="117"/>
        <v>15895000</v>
      </c>
      <c r="J3182">
        <v>158950</v>
      </c>
      <c r="L3182">
        <f t="shared" si="118"/>
        <v>648520</v>
      </c>
    </row>
    <row r="3183" spans="8:12" x14ac:dyDescent="0.3">
      <c r="H3183">
        <v>3179</v>
      </c>
      <c r="I3183">
        <f t="shared" si="117"/>
        <v>15900000</v>
      </c>
      <c r="J3183">
        <v>159000</v>
      </c>
      <c r="L3183">
        <f t="shared" si="118"/>
        <v>648720</v>
      </c>
    </row>
    <row r="3184" spans="8:12" x14ac:dyDescent="0.3">
      <c r="H3184">
        <v>3180</v>
      </c>
      <c r="I3184">
        <f t="shared" si="117"/>
        <v>15905000</v>
      </c>
      <c r="J3184">
        <v>159050</v>
      </c>
      <c r="L3184">
        <f t="shared" si="118"/>
        <v>648930</v>
      </c>
    </row>
    <row r="3185" spans="8:12" x14ac:dyDescent="0.3">
      <c r="H3185">
        <v>3181</v>
      </c>
      <c r="I3185">
        <f t="shared" si="117"/>
        <v>15910000</v>
      </c>
      <c r="J3185">
        <v>159100</v>
      </c>
      <c r="L3185">
        <f t="shared" si="118"/>
        <v>649130</v>
      </c>
    </row>
    <row r="3186" spans="8:12" x14ac:dyDescent="0.3">
      <c r="H3186">
        <v>3182</v>
      </c>
      <c r="I3186">
        <f t="shared" si="117"/>
        <v>15915000</v>
      </c>
      <c r="J3186">
        <v>159150</v>
      </c>
      <c r="L3186">
        <f t="shared" si="118"/>
        <v>649340</v>
      </c>
    </row>
    <row r="3187" spans="8:12" x14ac:dyDescent="0.3">
      <c r="H3187">
        <v>3183</v>
      </c>
      <c r="I3187">
        <f t="shared" si="117"/>
        <v>15920000</v>
      </c>
      <c r="J3187">
        <v>159200</v>
      </c>
      <c r="L3187">
        <f t="shared" si="118"/>
        <v>649540</v>
      </c>
    </row>
    <row r="3188" spans="8:12" x14ac:dyDescent="0.3">
      <c r="H3188">
        <v>3184</v>
      </c>
      <c r="I3188">
        <f t="shared" si="117"/>
        <v>15925000</v>
      </c>
      <c r="J3188">
        <v>159250</v>
      </c>
      <c r="L3188">
        <f t="shared" si="118"/>
        <v>649740</v>
      </c>
    </row>
    <row r="3189" spans="8:12" x14ac:dyDescent="0.3">
      <c r="H3189">
        <v>3185</v>
      </c>
      <c r="I3189">
        <f t="shared" ref="I3189:I3250" si="119">J3189*$B$6</f>
        <v>15930000</v>
      </c>
      <c r="J3189">
        <v>159300</v>
      </c>
      <c r="L3189">
        <f t="shared" si="118"/>
        <v>649950</v>
      </c>
    </row>
    <row r="3190" spans="8:12" x14ac:dyDescent="0.3">
      <c r="H3190">
        <v>3186</v>
      </c>
      <c r="I3190">
        <f t="shared" si="119"/>
        <v>15935000</v>
      </c>
      <c r="J3190">
        <v>159350</v>
      </c>
      <c r="L3190">
        <f t="shared" si="118"/>
        <v>650150</v>
      </c>
    </row>
    <row r="3191" spans="8:12" x14ac:dyDescent="0.3">
      <c r="H3191">
        <v>3187</v>
      </c>
      <c r="I3191">
        <f t="shared" si="119"/>
        <v>15940000</v>
      </c>
      <c r="J3191">
        <v>159400</v>
      </c>
      <c r="L3191">
        <f t="shared" si="118"/>
        <v>650360</v>
      </c>
    </row>
    <row r="3192" spans="8:12" x14ac:dyDescent="0.3">
      <c r="H3192">
        <v>3188</v>
      </c>
      <c r="I3192">
        <f t="shared" si="119"/>
        <v>15945000</v>
      </c>
      <c r="J3192">
        <v>159450</v>
      </c>
      <c r="L3192">
        <f t="shared" si="118"/>
        <v>650560</v>
      </c>
    </row>
    <row r="3193" spans="8:12" x14ac:dyDescent="0.3">
      <c r="H3193">
        <v>3189</v>
      </c>
      <c r="I3193">
        <f t="shared" si="119"/>
        <v>15950000</v>
      </c>
      <c r="J3193">
        <v>159500</v>
      </c>
      <c r="L3193">
        <f t="shared" si="118"/>
        <v>650760</v>
      </c>
    </row>
    <row r="3194" spans="8:12" x14ac:dyDescent="0.3">
      <c r="H3194">
        <v>3190</v>
      </c>
      <c r="I3194">
        <f t="shared" si="119"/>
        <v>15955000</v>
      </c>
      <c r="J3194">
        <v>159550</v>
      </c>
      <c r="L3194">
        <f t="shared" si="118"/>
        <v>650970</v>
      </c>
    </row>
    <row r="3195" spans="8:12" x14ac:dyDescent="0.3">
      <c r="H3195">
        <v>3191</v>
      </c>
      <c r="I3195">
        <f t="shared" si="119"/>
        <v>15960000</v>
      </c>
      <c r="J3195">
        <v>159600</v>
      </c>
      <c r="L3195">
        <f t="shared" si="118"/>
        <v>651170</v>
      </c>
    </row>
    <row r="3196" spans="8:12" x14ac:dyDescent="0.3">
      <c r="H3196">
        <v>3192</v>
      </c>
      <c r="I3196">
        <f t="shared" si="119"/>
        <v>15965000</v>
      </c>
      <c r="J3196">
        <v>159650</v>
      </c>
      <c r="L3196">
        <f t="shared" si="118"/>
        <v>651380</v>
      </c>
    </row>
    <row r="3197" spans="8:12" x14ac:dyDescent="0.3">
      <c r="H3197">
        <v>3193</v>
      </c>
      <c r="I3197">
        <f t="shared" si="119"/>
        <v>15970000</v>
      </c>
      <c r="J3197">
        <v>159700</v>
      </c>
      <c r="L3197">
        <f t="shared" si="118"/>
        <v>651580</v>
      </c>
    </row>
    <row r="3198" spans="8:12" x14ac:dyDescent="0.3">
      <c r="H3198">
        <v>3194</v>
      </c>
      <c r="I3198">
        <f t="shared" si="119"/>
        <v>15975000</v>
      </c>
      <c r="J3198">
        <v>159750</v>
      </c>
      <c r="L3198">
        <f t="shared" si="118"/>
        <v>651780</v>
      </c>
    </row>
    <row r="3199" spans="8:12" x14ac:dyDescent="0.3">
      <c r="H3199">
        <v>3195</v>
      </c>
      <c r="I3199">
        <f t="shared" si="119"/>
        <v>15980000</v>
      </c>
      <c r="J3199">
        <v>159800</v>
      </c>
      <c r="L3199">
        <f t="shared" si="118"/>
        <v>651990</v>
      </c>
    </row>
    <row r="3200" spans="8:12" x14ac:dyDescent="0.3">
      <c r="H3200">
        <v>3196</v>
      </c>
      <c r="I3200">
        <f t="shared" si="119"/>
        <v>15985000</v>
      </c>
      <c r="J3200">
        <v>159850</v>
      </c>
      <c r="L3200">
        <f t="shared" si="118"/>
        <v>652190</v>
      </c>
    </row>
    <row r="3201" spans="8:12" x14ac:dyDescent="0.3">
      <c r="H3201">
        <v>3197</v>
      </c>
      <c r="I3201">
        <f t="shared" si="119"/>
        <v>15990000</v>
      </c>
      <c r="J3201">
        <v>159900</v>
      </c>
      <c r="L3201">
        <f t="shared" si="118"/>
        <v>652400</v>
      </c>
    </row>
    <row r="3202" spans="8:12" x14ac:dyDescent="0.3">
      <c r="H3202">
        <v>3198</v>
      </c>
      <c r="I3202">
        <f t="shared" si="119"/>
        <v>15995000</v>
      </c>
      <c r="J3202">
        <v>159950</v>
      </c>
      <c r="L3202">
        <f t="shared" si="118"/>
        <v>652600</v>
      </c>
    </row>
    <row r="3203" spans="8:12" x14ac:dyDescent="0.3">
      <c r="H3203">
        <v>3199</v>
      </c>
      <c r="I3203">
        <f t="shared" si="119"/>
        <v>16000000</v>
      </c>
      <c r="J3203">
        <v>160000</v>
      </c>
      <c r="L3203">
        <f t="shared" si="118"/>
        <v>652800</v>
      </c>
    </row>
    <row r="3204" spans="8:12" x14ac:dyDescent="0.3">
      <c r="H3204">
        <v>3200</v>
      </c>
      <c r="I3204">
        <f t="shared" si="119"/>
        <v>16005000</v>
      </c>
      <c r="J3204">
        <v>160050</v>
      </c>
      <c r="L3204">
        <f t="shared" si="118"/>
        <v>653010</v>
      </c>
    </row>
    <row r="3205" spans="8:12" x14ac:dyDescent="0.3">
      <c r="H3205">
        <v>3201</v>
      </c>
      <c r="I3205">
        <f t="shared" si="119"/>
        <v>16010000</v>
      </c>
      <c r="J3205">
        <v>160100</v>
      </c>
      <c r="L3205">
        <f t="shared" si="118"/>
        <v>653210</v>
      </c>
    </row>
    <row r="3206" spans="8:12" x14ac:dyDescent="0.3">
      <c r="H3206">
        <v>3202</v>
      </c>
      <c r="I3206">
        <f t="shared" si="119"/>
        <v>16015000</v>
      </c>
      <c r="J3206">
        <v>160150</v>
      </c>
      <c r="L3206">
        <f t="shared" si="118"/>
        <v>653420</v>
      </c>
    </row>
    <row r="3207" spans="8:12" x14ac:dyDescent="0.3">
      <c r="H3207">
        <v>3203</v>
      </c>
      <c r="I3207">
        <f t="shared" si="119"/>
        <v>16020000</v>
      </c>
      <c r="J3207">
        <v>160200</v>
      </c>
      <c r="L3207">
        <f t="shared" si="118"/>
        <v>653620</v>
      </c>
    </row>
    <row r="3208" spans="8:12" x14ac:dyDescent="0.3">
      <c r="H3208">
        <v>3204</v>
      </c>
      <c r="I3208">
        <f t="shared" si="119"/>
        <v>16025000</v>
      </c>
      <c r="J3208">
        <v>160250</v>
      </c>
      <c r="L3208">
        <f t="shared" si="118"/>
        <v>653820</v>
      </c>
    </row>
    <row r="3209" spans="8:12" x14ac:dyDescent="0.3">
      <c r="H3209">
        <v>3205</v>
      </c>
      <c r="I3209">
        <f t="shared" si="119"/>
        <v>16030000</v>
      </c>
      <c r="J3209">
        <v>160300</v>
      </c>
      <c r="L3209">
        <f t="shared" si="118"/>
        <v>654030</v>
      </c>
    </row>
    <row r="3210" spans="8:12" x14ac:dyDescent="0.3">
      <c r="H3210">
        <v>3206</v>
      </c>
      <c r="I3210">
        <f t="shared" si="119"/>
        <v>16035000</v>
      </c>
      <c r="J3210">
        <v>160350</v>
      </c>
      <c r="L3210">
        <f t="shared" si="118"/>
        <v>654230</v>
      </c>
    </row>
    <row r="3211" spans="8:12" x14ac:dyDescent="0.3">
      <c r="H3211">
        <v>3207</v>
      </c>
      <c r="I3211">
        <f t="shared" si="119"/>
        <v>16040000</v>
      </c>
      <c r="J3211">
        <v>160400</v>
      </c>
      <c r="L3211">
        <f t="shared" si="118"/>
        <v>654440</v>
      </c>
    </row>
    <row r="3212" spans="8:12" x14ac:dyDescent="0.3">
      <c r="H3212">
        <v>3208</v>
      </c>
      <c r="I3212">
        <f t="shared" si="119"/>
        <v>16045000</v>
      </c>
      <c r="J3212">
        <v>160450</v>
      </c>
      <c r="L3212">
        <f t="shared" si="118"/>
        <v>654640</v>
      </c>
    </row>
    <row r="3213" spans="8:12" x14ac:dyDescent="0.3">
      <c r="H3213">
        <v>3209</v>
      </c>
      <c r="I3213">
        <f t="shared" si="119"/>
        <v>16050000</v>
      </c>
      <c r="J3213">
        <v>160500</v>
      </c>
      <c r="L3213">
        <f t="shared" si="118"/>
        <v>654840</v>
      </c>
    </row>
    <row r="3214" spans="8:12" x14ac:dyDescent="0.3">
      <c r="H3214">
        <v>3210</v>
      </c>
      <c r="I3214">
        <f t="shared" si="119"/>
        <v>16055000</v>
      </c>
      <c r="J3214">
        <v>160550</v>
      </c>
      <c r="L3214">
        <f t="shared" si="118"/>
        <v>655050</v>
      </c>
    </row>
    <row r="3215" spans="8:12" x14ac:dyDescent="0.3">
      <c r="H3215">
        <v>3211</v>
      </c>
      <c r="I3215">
        <f t="shared" si="119"/>
        <v>16060000</v>
      </c>
      <c r="J3215">
        <v>160600</v>
      </c>
      <c r="L3215">
        <f t="shared" si="118"/>
        <v>655250</v>
      </c>
    </row>
    <row r="3216" spans="8:12" x14ac:dyDescent="0.3">
      <c r="H3216">
        <v>3212</v>
      </c>
      <c r="I3216">
        <f t="shared" si="119"/>
        <v>16065000</v>
      </c>
      <c r="J3216">
        <v>160650</v>
      </c>
      <c r="L3216">
        <f t="shared" si="118"/>
        <v>655460</v>
      </c>
    </row>
    <row r="3217" spans="8:12" x14ac:dyDescent="0.3">
      <c r="H3217">
        <v>3213</v>
      </c>
      <c r="I3217">
        <f t="shared" si="119"/>
        <v>16070000</v>
      </c>
      <c r="J3217">
        <v>160700</v>
      </c>
      <c r="L3217">
        <f t="shared" si="118"/>
        <v>655660</v>
      </c>
    </row>
    <row r="3218" spans="8:12" x14ac:dyDescent="0.3">
      <c r="H3218">
        <v>3214</v>
      </c>
      <c r="I3218">
        <f t="shared" si="119"/>
        <v>16075000</v>
      </c>
      <c r="J3218">
        <v>160750</v>
      </c>
      <c r="L3218">
        <f t="shared" si="118"/>
        <v>655860</v>
      </c>
    </row>
    <row r="3219" spans="8:12" x14ac:dyDescent="0.3">
      <c r="H3219">
        <v>3215</v>
      </c>
      <c r="I3219">
        <f t="shared" si="119"/>
        <v>16080000</v>
      </c>
      <c r="J3219">
        <v>160800</v>
      </c>
      <c r="L3219">
        <f t="shared" si="118"/>
        <v>656070</v>
      </c>
    </row>
    <row r="3220" spans="8:12" x14ac:dyDescent="0.3">
      <c r="H3220">
        <v>3216</v>
      </c>
      <c r="I3220">
        <f t="shared" si="119"/>
        <v>16085000</v>
      </c>
      <c r="J3220">
        <v>160850</v>
      </c>
      <c r="L3220">
        <f t="shared" si="118"/>
        <v>656270</v>
      </c>
    </row>
    <row r="3221" spans="8:12" x14ac:dyDescent="0.3">
      <c r="H3221">
        <v>3217</v>
      </c>
      <c r="I3221">
        <f t="shared" si="119"/>
        <v>16090000</v>
      </c>
      <c r="J3221">
        <v>160900</v>
      </c>
      <c r="L3221">
        <f t="shared" si="118"/>
        <v>656480</v>
      </c>
    </row>
    <row r="3222" spans="8:12" x14ac:dyDescent="0.3">
      <c r="H3222">
        <v>3218</v>
      </c>
      <c r="I3222">
        <f t="shared" si="119"/>
        <v>16095000</v>
      </c>
      <c r="J3222">
        <v>160950</v>
      </c>
      <c r="L3222">
        <f t="shared" si="118"/>
        <v>656680</v>
      </c>
    </row>
    <row r="3223" spans="8:12" x14ac:dyDescent="0.3">
      <c r="H3223">
        <v>3219</v>
      </c>
      <c r="I3223">
        <f t="shared" si="119"/>
        <v>16100000</v>
      </c>
      <c r="J3223">
        <v>161000</v>
      </c>
      <c r="L3223">
        <f t="shared" si="118"/>
        <v>656880</v>
      </c>
    </row>
    <row r="3224" spans="8:12" x14ac:dyDescent="0.3">
      <c r="H3224">
        <v>3220</v>
      </c>
      <c r="I3224">
        <f t="shared" si="119"/>
        <v>16105000</v>
      </c>
      <c r="J3224">
        <v>161050</v>
      </c>
      <c r="L3224">
        <f t="shared" si="118"/>
        <v>657090</v>
      </c>
    </row>
    <row r="3225" spans="8:12" x14ac:dyDescent="0.3">
      <c r="H3225">
        <v>3221</v>
      </c>
      <c r="I3225">
        <f t="shared" si="119"/>
        <v>16110000</v>
      </c>
      <c r="J3225">
        <v>161100</v>
      </c>
      <c r="L3225">
        <f t="shared" si="118"/>
        <v>657290</v>
      </c>
    </row>
    <row r="3226" spans="8:12" x14ac:dyDescent="0.3">
      <c r="H3226">
        <v>3222</v>
      </c>
      <c r="I3226">
        <f t="shared" si="119"/>
        <v>16115000</v>
      </c>
      <c r="J3226">
        <v>161150</v>
      </c>
      <c r="L3226">
        <f t="shared" si="118"/>
        <v>657500</v>
      </c>
    </row>
    <row r="3227" spans="8:12" x14ac:dyDescent="0.3">
      <c r="H3227">
        <v>3223</v>
      </c>
      <c r="I3227">
        <f t="shared" si="119"/>
        <v>16120000</v>
      </c>
      <c r="J3227">
        <v>161200</v>
      </c>
      <c r="L3227">
        <f t="shared" si="118"/>
        <v>657700</v>
      </c>
    </row>
    <row r="3228" spans="8:12" x14ac:dyDescent="0.3">
      <c r="H3228">
        <v>3224</v>
      </c>
      <c r="I3228">
        <f t="shared" si="119"/>
        <v>16125000</v>
      </c>
      <c r="J3228">
        <v>161250</v>
      </c>
      <c r="L3228">
        <f t="shared" si="118"/>
        <v>657900</v>
      </c>
    </row>
    <row r="3229" spans="8:12" x14ac:dyDescent="0.3">
      <c r="H3229">
        <v>3225</v>
      </c>
      <c r="I3229">
        <f t="shared" si="119"/>
        <v>16130000</v>
      </c>
      <c r="J3229">
        <v>161300</v>
      </c>
      <c r="L3229">
        <f t="shared" si="118"/>
        <v>658110</v>
      </c>
    </row>
    <row r="3230" spans="8:12" x14ac:dyDescent="0.3">
      <c r="H3230">
        <v>3226</v>
      </c>
      <c r="I3230">
        <f t="shared" si="119"/>
        <v>16135000</v>
      </c>
      <c r="J3230">
        <v>161350</v>
      </c>
      <c r="L3230">
        <f t="shared" si="118"/>
        <v>658310</v>
      </c>
    </row>
    <row r="3231" spans="8:12" x14ac:dyDescent="0.3">
      <c r="H3231">
        <v>3227</v>
      </c>
      <c r="I3231">
        <f t="shared" si="119"/>
        <v>16140000</v>
      </c>
      <c r="J3231">
        <v>161400</v>
      </c>
      <c r="L3231">
        <f t="shared" si="118"/>
        <v>658520</v>
      </c>
    </row>
    <row r="3232" spans="8:12" x14ac:dyDescent="0.3">
      <c r="H3232">
        <v>3228</v>
      </c>
      <c r="I3232">
        <f t="shared" si="119"/>
        <v>16145000</v>
      </c>
      <c r="J3232">
        <v>161450</v>
      </c>
      <c r="L3232">
        <f t="shared" si="118"/>
        <v>658720</v>
      </c>
    </row>
    <row r="3233" spans="8:12" x14ac:dyDescent="0.3">
      <c r="H3233">
        <v>3229</v>
      </c>
      <c r="I3233">
        <f t="shared" si="119"/>
        <v>16150000</v>
      </c>
      <c r="J3233">
        <v>161500</v>
      </c>
      <c r="L3233">
        <f t="shared" si="118"/>
        <v>658920</v>
      </c>
    </row>
    <row r="3234" spans="8:12" x14ac:dyDescent="0.3">
      <c r="H3234">
        <v>3230</v>
      </c>
      <c r="I3234">
        <f t="shared" si="119"/>
        <v>16155000</v>
      </c>
      <c r="J3234">
        <v>161550</v>
      </c>
      <c r="L3234">
        <f t="shared" si="118"/>
        <v>659130</v>
      </c>
    </row>
    <row r="3235" spans="8:12" x14ac:dyDescent="0.3">
      <c r="H3235">
        <v>3231</v>
      </c>
      <c r="I3235">
        <f t="shared" si="119"/>
        <v>16160000</v>
      </c>
      <c r="J3235">
        <v>161600</v>
      </c>
      <c r="L3235">
        <f t="shared" si="118"/>
        <v>659330</v>
      </c>
    </row>
    <row r="3236" spans="8:12" x14ac:dyDescent="0.3">
      <c r="H3236">
        <v>3232</v>
      </c>
      <c r="I3236">
        <f t="shared" si="119"/>
        <v>16165000</v>
      </c>
      <c r="J3236">
        <v>161650</v>
      </c>
      <c r="L3236">
        <f t="shared" si="118"/>
        <v>659540</v>
      </c>
    </row>
    <row r="3237" spans="8:12" x14ac:dyDescent="0.3">
      <c r="H3237">
        <v>3233</v>
      </c>
      <c r="I3237">
        <f t="shared" si="119"/>
        <v>16170000</v>
      </c>
      <c r="J3237">
        <v>161700</v>
      </c>
      <c r="L3237">
        <f t="shared" si="118"/>
        <v>659740</v>
      </c>
    </row>
    <row r="3238" spans="8:12" x14ac:dyDescent="0.3">
      <c r="H3238">
        <v>3234</v>
      </c>
      <c r="I3238">
        <f t="shared" si="119"/>
        <v>16175000</v>
      </c>
      <c r="J3238">
        <v>161750</v>
      </c>
      <c r="L3238">
        <f t="shared" si="118"/>
        <v>659940</v>
      </c>
    </row>
    <row r="3239" spans="8:12" x14ac:dyDescent="0.3">
      <c r="H3239">
        <v>3235</v>
      </c>
      <c r="I3239">
        <f t="shared" si="119"/>
        <v>16180000</v>
      </c>
      <c r="J3239">
        <v>161800</v>
      </c>
      <c r="L3239">
        <f t="shared" si="118"/>
        <v>660150</v>
      </c>
    </row>
    <row r="3240" spans="8:12" x14ac:dyDescent="0.3">
      <c r="H3240">
        <v>3236</v>
      </c>
      <c r="I3240">
        <f t="shared" si="119"/>
        <v>16185000</v>
      </c>
      <c r="J3240">
        <v>161850</v>
      </c>
      <c r="L3240">
        <f t="shared" ref="L3240:L3250" si="120">ROUNDUP(((I3240/$B$3)*$B$4*(100+$B$5)/100),-1)</f>
        <v>660350</v>
      </c>
    </row>
    <row r="3241" spans="8:12" x14ac:dyDescent="0.3">
      <c r="H3241">
        <v>3237</v>
      </c>
      <c r="I3241">
        <f t="shared" si="119"/>
        <v>16190000</v>
      </c>
      <c r="J3241">
        <v>161900</v>
      </c>
      <c r="L3241">
        <f t="shared" si="120"/>
        <v>660560</v>
      </c>
    </row>
    <row r="3242" spans="8:12" x14ac:dyDescent="0.3">
      <c r="H3242">
        <v>3238</v>
      </c>
      <c r="I3242">
        <f t="shared" si="119"/>
        <v>16195000</v>
      </c>
      <c r="J3242">
        <v>161950</v>
      </c>
      <c r="L3242">
        <f t="shared" si="120"/>
        <v>660760</v>
      </c>
    </row>
    <row r="3243" spans="8:12" x14ac:dyDescent="0.3">
      <c r="H3243">
        <v>3239</v>
      </c>
      <c r="I3243">
        <f t="shared" si="119"/>
        <v>16200000</v>
      </c>
      <c r="J3243">
        <v>162000</v>
      </c>
      <c r="L3243">
        <f t="shared" si="120"/>
        <v>660960</v>
      </c>
    </row>
    <row r="3244" spans="8:12" x14ac:dyDescent="0.3">
      <c r="H3244">
        <v>3240</v>
      </c>
      <c r="I3244">
        <f t="shared" si="119"/>
        <v>16205000</v>
      </c>
      <c r="J3244">
        <v>162050</v>
      </c>
      <c r="L3244">
        <f t="shared" si="120"/>
        <v>661170</v>
      </c>
    </row>
    <row r="3245" spans="8:12" x14ac:dyDescent="0.3">
      <c r="H3245">
        <v>3241</v>
      </c>
      <c r="I3245">
        <f t="shared" si="119"/>
        <v>16210000</v>
      </c>
      <c r="J3245">
        <v>162100</v>
      </c>
      <c r="L3245">
        <f t="shared" si="120"/>
        <v>661370</v>
      </c>
    </row>
    <row r="3246" spans="8:12" x14ac:dyDescent="0.3">
      <c r="H3246">
        <v>3242</v>
      </c>
      <c r="I3246">
        <f t="shared" si="119"/>
        <v>16215000</v>
      </c>
      <c r="J3246">
        <v>162150</v>
      </c>
      <c r="L3246">
        <f t="shared" si="120"/>
        <v>661580</v>
      </c>
    </row>
    <row r="3247" spans="8:12" x14ac:dyDescent="0.3">
      <c r="H3247">
        <v>3243</v>
      </c>
      <c r="I3247">
        <f t="shared" si="119"/>
        <v>16220000</v>
      </c>
      <c r="J3247">
        <v>162200</v>
      </c>
      <c r="L3247">
        <f t="shared" si="120"/>
        <v>661780</v>
      </c>
    </row>
    <row r="3248" spans="8:12" x14ac:dyDescent="0.3">
      <c r="H3248">
        <v>3244</v>
      </c>
      <c r="I3248">
        <f t="shared" si="119"/>
        <v>16225000</v>
      </c>
      <c r="J3248">
        <v>162250</v>
      </c>
      <c r="L3248">
        <f t="shared" si="120"/>
        <v>661980</v>
      </c>
    </row>
    <row r="3249" spans="8:12" x14ac:dyDescent="0.3">
      <c r="H3249">
        <v>3245</v>
      </c>
      <c r="I3249">
        <f t="shared" si="119"/>
        <v>16230000</v>
      </c>
      <c r="J3249">
        <v>162300</v>
      </c>
      <c r="L3249">
        <f t="shared" si="120"/>
        <v>662190</v>
      </c>
    </row>
    <row r="3250" spans="8:12" x14ac:dyDescent="0.3">
      <c r="H3250">
        <v>3246</v>
      </c>
      <c r="I3250">
        <f t="shared" si="119"/>
        <v>16235000</v>
      </c>
      <c r="J3250">
        <v>162350</v>
      </c>
      <c r="L3250">
        <f t="shared" si="120"/>
        <v>662390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SuhoUpgrade</vt:lpstr>
      <vt:lpstr>Balalnce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2024-06-10T01:56:41Z</dcterms:modified>
</cp:coreProperties>
</file>