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706DBD2-C9BF-486D-95C5-00DCB316073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2" i="1" l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<sst xmlns="http://schemas.openxmlformats.org/spreadsheetml/2006/main" count="15" uniqueCount="11">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</sst>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801"/>
  <sheetViews>
    <sheetView tabSelected="1" zoomScale="115" zoomScaleNormal="115" workbookViewId="0">
      <pane ySplit="1" topLeftCell="A784" activePane="bottomLeft" state="frozen"/>
      <selection pane="bottomLeft" activeCell="B794" sqref="B794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58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  <row r="702" spans="1:4" x14ac:dyDescent="0.3">
      <c r="A702">
        <v>700</v>
      </c>
      <c r="B702" s="2">
        <v>35050</v>
      </c>
      <c r="C702" s="1">
        <f t="shared" si="13"/>
        <v>49</v>
      </c>
      <c r="D702" s="1">
        <f>VLOOKUP(A702,Balalnce!H:L,5,FALSE)/100</f>
        <v>1430.1</v>
      </c>
    </row>
    <row r="703" spans="1:4" x14ac:dyDescent="0.3">
      <c r="A703">
        <v>701</v>
      </c>
      <c r="B703" s="2">
        <v>35100</v>
      </c>
      <c r="C703" s="1">
        <f t="shared" si="13"/>
        <v>49</v>
      </c>
      <c r="D703" s="1">
        <f>VLOOKUP(A703,Balalnce!H:L,5,FALSE)/100</f>
        <v>1432.1</v>
      </c>
    </row>
    <row r="704" spans="1:4" x14ac:dyDescent="0.3">
      <c r="A704">
        <v>702</v>
      </c>
      <c r="B704" s="2">
        <v>35150</v>
      </c>
      <c r="C704" s="1">
        <f t="shared" si="13"/>
        <v>49</v>
      </c>
      <c r="D704" s="1">
        <f>VLOOKUP(A704,Balalnce!H:L,5,FALSE)/100</f>
        <v>1434.2</v>
      </c>
    </row>
    <row r="705" spans="1:4" x14ac:dyDescent="0.3">
      <c r="A705">
        <v>703</v>
      </c>
      <c r="B705" s="2">
        <v>35200</v>
      </c>
      <c r="C705" s="1">
        <f t="shared" si="13"/>
        <v>49</v>
      </c>
      <c r="D705" s="1">
        <f>VLOOKUP(A705,Balalnce!H:L,5,FALSE)/100</f>
        <v>1436.2</v>
      </c>
    </row>
    <row r="706" spans="1:4" x14ac:dyDescent="0.3">
      <c r="A706">
        <v>704</v>
      </c>
      <c r="B706" s="2">
        <v>35250</v>
      </c>
      <c r="C706" s="1">
        <f t="shared" si="13"/>
        <v>49</v>
      </c>
      <c r="D706" s="1">
        <f>VLOOKUP(A706,Balalnce!H:L,5,FALSE)/100</f>
        <v>1438.2</v>
      </c>
    </row>
    <row r="707" spans="1:4" x14ac:dyDescent="0.3">
      <c r="A707">
        <v>705</v>
      </c>
      <c r="B707" s="2">
        <v>35300</v>
      </c>
      <c r="C707" s="1">
        <f t="shared" si="13"/>
        <v>49</v>
      </c>
      <c r="D707" s="1">
        <f>VLOOKUP(A707,Balalnce!H:L,5,FALSE)/100</f>
        <v>1440.3</v>
      </c>
    </row>
    <row r="708" spans="1:4" x14ac:dyDescent="0.3">
      <c r="A708">
        <v>706</v>
      </c>
      <c r="B708" s="2">
        <v>35350</v>
      </c>
      <c r="C708" s="1">
        <f t="shared" si="13"/>
        <v>49</v>
      </c>
      <c r="D708" s="1">
        <f>VLOOKUP(A708,Balalnce!H:L,5,FALSE)/100</f>
        <v>1442.3</v>
      </c>
    </row>
    <row r="709" spans="1:4" x14ac:dyDescent="0.3">
      <c r="A709">
        <v>707</v>
      </c>
      <c r="B709" s="2">
        <v>35400</v>
      </c>
      <c r="C709" s="1">
        <f t="shared" si="13"/>
        <v>49</v>
      </c>
      <c r="D709" s="1">
        <f>VLOOKUP(A709,Balalnce!H:L,5,FALSE)/100</f>
        <v>1444.4</v>
      </c>
    </row>
    <row r="710" spans="1:4" x14ac:dyDescent="0.3">
      <c r="A710">
        <v>708</v>
      </c>
      <c r="B710" s="2">
        <v>35450</v>
      </c>
      <c r="C710" s="1">
        <f t="shared" si="13"/>
        <v>49</v>
      </c>
      <c r="D710" s="1">
        <f>VLOOKUP(A710,Balalnce!H:L,5,FALSE)/100</f>
        <v>1446.4</v>
      </c>
    </row>
    <row r="711" spans="1:4" x14ac:dyDescent="0.3">
      <c r="A711">
        <v>709</v>
      </c>
      <c r="B711" s="2">
        <v>35500</v>
      </c>
      <c r="C711" s="1">
        <f t="shared" si="13"/>
        <v>49</v>
      </c>
      <c r="D711" s="1">
        <f>VLOOKUP(A711,Balalnce!H:L,5,FALSE)/100</f>
        <v>1448.4</v>
      </c>
    </row>
    <row r="712" spans="1:4" x14ac:dyDescent="0.3">
      <c r="A712">
        <v>710</v>
      </c>
      <c r="B712" s="2">
        <v>35550</v>
      </c>
      <c r="C712" s="1">
        <f t="shared" si="13"/>
        <v>49</v>
      </c>
      <c r="D712" s="1">
        <f>VLOOKUP(A712,Balalnce!H:L,5,FALSE)/100</f>
        <v>1450.5</v>
      </c>
    </row>
    <row r="713" spans="1:4" x14ac:dyDescent="0.3">
      <c r="A713">
        <v>711</v>
      </c>
      <c r="B713" s="2">
        <v>35600</v>
      </c>
      <c r="C713" s="1">
        <f t="shared" si="13"/>
        <v>49</v>
      </c>
      <c r="D713" s="1">
        <f>VLOOKUP(A713,Balalnce!H:L,5,FALSE)/100</f>
        <v>1452.5</v>
      </c>
    </row>
    <row r="714" spans="1:4" x14ac:dyDescent="0.3">
      <c r="A714">
        <v>712</v>
      </c>
      <c r="B714" s="2">
        <v>35650</v>
      </c>
      <c r="C714" s="1">
        <f t="shared" si="13"/>
        <v>49</v>
      </c>
      <c r="D714" s="1">
        <f>VLOOKUP(A714,Balalnce!H:L,5,FALSE)/100</f>
        <v>1454.6</v>
      </c>
    </row>
    <row r="715" spans="1:4" x14ac:dyDescent="0.3">
      <c r="A715">
        <v>713</v>
      </c>
      <c r="B715" s="2">
        <v>35700</v>
      </c>
      <c r="C715" s="1">
        <f t="shared" si="13"/>
        <v>49</v>
      </c>
      <c r="D715" s="1">
        <f>VLOOKUP(A715,Balalnce!H:L,5,FALSE)/100</f>
        <v>1456.6</v>
      </c>
    </row>
    <row r="716" spans="1:4" x14ac:dyDescent="0.3">
      <c r="A716">
        <v>714</v>
      </c>
      <c r="B716" s="2">
        <v>35750</v>
      </c>
      <c r="C716" s="1">
        <f t="shared" si="13"/>
        <v>49</v>
      </c>
      <c r="D716" s="1">
        <f>VLOOKUP(A716,Balalnce!H:L,5,FALSE)/100</f>
        <v>1458.6</v>
      </c>
    </row>
    <row r="717" spans="1:4" x14ac:dyDescent="0.3">
      <c r="A717">
        <v>715</v>
      </c>
      <c r="B717" s="2">
        <v>35800</v>
      </c>
      <c r="C717" s="1">
        <f t="shared" si="13"/>
        <v>49</v>
      </c>
      <c r="D717" s="1">
        <f>VLOOKUP(A717,Balalnce!H:L,5,FALSE)/100</f>
        <v>1460.7</v>
      </c>
    </row>
    <row r="718" spans="1:4" x14ac:dyDescent="0.3">
      <c r="A718">
        <v>716</v>
      </c>
      <c r="B718" s="2">
        <v>35850</v>
      </c>
      <c r="C718" s="1">
        <f t="shared" si="13"/>
        <v>49</v>
      </c>
      <c r="D718" s="1">
        <f>VLOOKUP(A718,Balalnce!H:L,5,FALSE)/100</f>
        <v>1462.7</v>
      </c>
    </row>
    <row r="719" spans="1:4" x14ac:dyDescent="0.3">
      <c r="A719">
        <v>717</v>
      </c>
      <c r="B719" s="2">
        <v>35900</v>
      </c>
      <c r="C719" s="1">
        <f t="shared" si="13"/>
        <v>49</v>
      </c>
      <c r="D719" s="1">
        <f>VLOOKUP(A719,Balalnce!H:L,5,FALSE)/100</f>
        <v>1464.8</v>
      </c>
    </row>
    <row r="720" spans="1:4" x14ac:dyDescent="0.3">
      <c r="A720">
        <v>718</v>
      </c>
      <c r="B720" s="2">
        <v>35950</v>
      </c>
      <c r="C720" s="1">
        <f t="shared" si="13"/>
        <v>49</v>
      </c>
      <c r="D720" s="1">
        <f>VLOOKUP(A720,Balalnce!H:L,5,FALSE)/100</f>
        <v>1466.8</v>
      </c>
    </row>
    <row r="721" spans="1:4" x14ac:dyDescent="0.3">
      <c r="A721">
        <v>719</v>
      </c>
      <c r="B721" s="2">
        <v>36000</v>
      </c>
      <c r="C721" s="1">
        <f t="shared" si="13"/>
        <v>49</v>
      </c>
      <c r="D721" s="1">
        <f>VLOOKUP(A721,Balalnce!H:L,5,FALSE)/100</f>
        <v>1468.8</v>
      </c>
    </row>
    <row r="722" spans="1:4" x14ac:dyDescent="0.3">
      <c r="A722">
        <v>720</v>
      </c>
      <c r="B722" s="2">
        <v>36050</v>
      </c>
      <c r="C722" s="1">
        <f t="shared" si="13"/>
        <v>49</v>
      </c>
      <c r="D722" s="1">
        <f>VLOOKUP(A722,Balalnce!H:L,5,FALSE)/100</f>
        <v>1470.9</v>
      </c>
    </row>
    <row r="723" spans="1:4" x14ac:dyDescent="0.3">
      <c r="A723">
        <v>721</v>
      </c>
      <c r="B723" s="2">
        <v>36100</v>
      </c>
      <c r="C723" s="1">
        <f t="shared" si="13"/>
        <v>49</v>
      </c>
      <c r="D723" s="1">
        <f>VLOOKUP(A723,Balalnce!H:L,5,FALSE)/100</f>
        <v>1472.9</v>
      </c>
    </row>
    <row r="724" spans="1:4" x14ac:dyDescent="0.3">
      <c r="A724">
        <v>722</v>
      </c>
      <c r="B724" s="2">
        <v>36150</v>
      </c>
      <c r="C724" s="1">
        <f t="shared" si="13"/>
        <v>49</v>
      </c>
      <c r="D724" s="1">
        <f>VLOOKUP(A724,Balalnce!H:L,5,FALSE)/100</f>
        <v>1475</v>
      </c>
    </row>
    <row r="725" spans="1:4" x14ac:dyDescent="0.3">
      <c r="A725">
        <v>723</v>
      </c>
      <c r="B725" s="2">
        <v>36200</v>
      </c>
      <c r="C725" s="1">
        <f t="shared" si="13"/>
        <v>49</v>
      </c>
      <c r="D725" s="1">
        <f>VLOOKUP(A725,Balalnce!H:L,5,FALSE)/100</f>
        <v>1477</v>
      </c>
    </row>
    <row r="726" spans="1:4" x14ac:dyDescent="0.3">
      <c r="A726">
        <v>724</v>
      </c>
      <c r="B726" s="2">
        <v>36250</v>
      </c>
      <c r="C726" s="1">
        <f t="shared" si="13"/>
        <v>49</v>
      </c>
      <c r="D726" s="1">
        <f>VLOOKUP(A726,Balalnce!H:L,5,FALSE)/100</f>
        <v>1479</v>
      </c>
    </row>
    <row r="727" spans="1:4" x14ac:dyDescent="0.3">
      <c r="A727">
        <v>725</v>
      </c>
      <c r="B727" s="2">
        <v>36300</v>
      </c>
      <c r="C727" s="1">
        <f t="shared" si="13"/>
        <v>49</v>
      </c>
      <c r="D727" s="1">
        <f>VLOOKUP(A727,Balalnce!H:L,5,FALSE)/100</f>
        <v>1481.1</v>
      </c>
    </row>
    <row r="728" spans="1:4" x14ac:dyDescent="0.3">
      <c r="A728">
        <v>726</v>
      </c>
      <c r="B728" s="2">
        <v>36350</v>
      </c>
      <c r="C728" s="1">
        <f t="shared" si="13"/>
        <v>49</v>
      </c>
      <c r="D728" s="1">
        <f>VLOOKUP(A728,Balalnce!H:L,5,FALSE)/100</f>
        <v>1483.1</v>
      </c>
    </row>
    <row r="729" spans="1:4" x14ac:dyDescent="0.3">
      <c r="A729">
        <v>727</v>
      </c>
      <c r="B729" s="2">
        <v>36400</v>
      </c>
      <c r="C729" s="1">
        <f t="shared" si="13"/>
        <v>49</v>
      </c>
      <c r="D729" s="1">
        <f>VLOOKUP(A729,Balalnce!H:L,5,FALSE)/100</f>
        <v>1485.2</v>
      </c>
    </row>
    <row r="730" spans="1:4" x14ac:dyDescent="0.3">
      <c r="A730">
        <v>728</v>
      </c>
      <c r="B730" s="2">
        <v>36450</v>
      </c>
      <c r="C730" s="1">
        <f t="shared" si="13"/>
        <v>49</v>
      </c>
      <c r="D730" s="1">
        <f>VLOOKUP(A730,Balalnce!H:L,5,FALSE)/100</f>
        <v>1487.2</v>
      </c>
    </row>
    <row r="731" spans="1:4" x14ac:dyDescent="0.3">
      <c r="A731">
        <v>729</v>
      </c>
      <c r="B731" s="2">
        <v>36500</v>
      </c>
      <c r="C731" s="1">
        <f t="shared" si="13"/>
        <v>49</v>
      </c>
      <c r="D731" s="1">
        <f>VLOOKUP(A731,Balalnce!H:L,5,FALSE)/100</f>
        <v>1489.2</v>
      </c>
    </row>
    <row r="732" spans="1:4" x14ac:dyDescent="0.3">
      <c r="A732">
        <v>730</v>
      </c>
      <c r="B732" s="2">
        <v>36550</v>
      </c>
      <c r="C732" s="1">
        <f t="shared" si="13"/>
        <v>49</v>
      </c>
      <c r="D732" s="1">
        <f>VLOOKUP(A732,Balalnce!H:L,5,FALSE)/100</f>
        <v>1491.3</v>
      </c>
    </row>
    <row r="733" spans="1:4" x14ac:dyDescent="0.3">
      <c r="A733">
        <v>731</v>
      </c>
      <c r="B733" s="2">
        <v>36600</v>
      </c>
      <c r="C733" s="1">
        <f t="shared" si="13"/>
        <v>49</v>
      </c>
      <c r="D733" s="1">
        <f>VLOOKUP(A733,Balalnce!H:L,5,FALSE)/100</f>
        <v>1493.3</v>
      </c>
    </row>
    <row r="734" spans="1:4" x14ac:dyDescent="0.3">
      <c r="A734">
        <v>732</v>
      </c>
      <c r="B734" s="2">
        <v>36650</v>
      </c>
      <c r="C734" s="1">
        <f t="shared" si="13"/>
        <v>49</v>
      </c>
      <c r="D734" s="1">
        <f>VLOOKUP(A734,Balalnce!H:L,5,FALSE)/100</f>
        <v>1495.4</v>
      </c>
    </row>
    <row r="735" spans="1:4" x14ac:dyDescent="0.3">
      <c r="A735">
        <v>733</v>
      </c>
      <c r="B735" s="2">
        <v>36700</v>
      </c>
      <c r="C735" s="1">
        <f t="shared" si="13"/>
        <v>49</v>
      </c>
      <c r="D735" s="1">
        <f>VLOOKUP(A735,Balalnce!H:L,5,FALSE)/100</f>
        <v>1497.4</v>
      </c>
    </row>
    <row r="736" spans="1:4" x14ac:dyDescent="0.3">
      <c r="A736">
        <v>734</v>
      </c>
      <c r="B736" s="2">
        <v>36750</v>
      </c>
      <c r="C736" s="1">
        <f t="shared" si="13"/>
        <v>49</v>
      </c>
      <c r="D736" s="1">
        <f>VLOOKUP(A736,Balalnce!H:L,5,FALSE)/100</f>
        <v>1499.4</v>
      </c>
    </row>
    <row r="737" spans="1:4" x14ac:dyDescent="0.3">
      <c r="A737">
        <v>735</v>
      </c>
      <c r="B737" s="2">
        <v>36800</v>
      </c>
      <c r="C737" s="1">
        <f t="shared" si="13"/>
        <v>49</v>
      </c>
      <c r="D737" s="1">
        <f>VLOOKUP(A737,Balalnce!H:L,5,FALSE)/100</f>
        <v>1501.5</v>
      </c>
    </row>
    <row r="738" spans="1:4" x14ac:dyDescent="0.3">
      <c r="A738">
        <v>736</v>
      </c>
      <c r="B738" s="2">
        <v>36850</v>
      </c>
      <c r="C738" s="1">
        <f t="shared" si="13"/>
        <v>49</v>
      </c>
      <c r="D738" s="1">
        <f>VLOOKUP(A738,Balalnce!H:L,5,FALSE)/100</f>
        <v>1503.5</v>
      </c>
    </row>
    <row r="739" spans="1:4" x14ac:dyDescent="0.3">
      <c r="A739">
        <v>737</v>
      </c>
      <c r="B739" s="2">
        <v>36900</v>
      </c>
      <c r="C739" s="1">
        <f t="shared" si="13"/>
        <v>49</v>
      </c>
      <c r="D739" s="1">
        <f>VLOOKUP(A739,Balalnce!H:L,5,FALSE)/100</f>
        <v>1505.6</v>
      </c>
    </row>
    <row r="740" spans="1:4" x14ac:dyDescent="0.3">
      <c r="A740">
        <v>738</v>
      </c>
      <c r="B740" s="2">
        <v>36950</v>
      </c>
      <c r="C740" s="1">
        <f t="shared" si="13"/>
        <v>49</v>
      </c>
      <c r="D740" s="1">
        <f>VLOOKUP(A740,Balalnce!H:L,5,FALSE)/100</f>
        <v>1507.6</v>
      </c>
    </row>
    <row r="741" spans="1:4" x14ac:dyDescent="0.3">
      <c r="A741">
        <v>739</v>
      </c>
      <c r="B741" s="2">
        <v>37000</v>
      </c>
      <c r="C741" s="1">
        <f t="shared" si="13"/>
        <v>49</v>
      </c>
      <c r="D741" s="1">
        <f>VLOOKUP(A741,Balalnce!H:L,5,FALSE)/100</f>
        <v>1509.6</v>
      </c>
    </row>
    <row r="742" spans="1:4" x14ac:dyDescent="0.3">
      <c r="A742">
        <v>740</v>
      </c>
      <c r="B742" s="2">
        <v>37050</v>
      </c>
      <c r="C742" s="1">
        <f t="shared" si="13"/>
        <v>49</v>
      </c>
      <c r="D742" s="1">
        <f>VLOOKUP(A742,Balalnce!H:L,5,FALSE)/100</f>
        <v>1511.7</v>
      </c>
    </row>
    <row r="743" spans="1:4" x14ac:dyDescent="0.3">
      <c r="A743">
        <v>741</v>
      </c>
      <c r="B743" s="2">
        <v>37100</v>
      </c>
      <c r="C743" s="1">
        <f t="shared" si="13"/>
        <v>49</v>
      </c>
      <c r="D743" s="1">
        <f>VLOOKUP(A743,Balalnce!H:L,5,FALSE)/100</f>
        <v>1513.7</v>
      </c>
    </row>
    <row r="744" spans="1:4" x14ac:dyDescent="0.3">
      <c r="A744">
        <v>742</v>
      </c>
      <c r="B744" s="2">
        <v>37150</v>
      </c>
      <c r="C744" s="1">
        <f t="shared" si="13"/>
        <v>49</v>
      </c>
      <c r="D744" s="1">
        <f>VLOOKUP(A744,Balalnce!H:L,5,FALSE)/100</f>
        <v>1515.8</v>
      </c>
    </row>
    <row r="745" spans="1:4" x14ac:dyDescent="0.3">
      <c r="A745">
        <v>743</v>
      </c>
      <c r="B745" s="2">
        <v>37200</v>
      </c>
      <c r="C745" s="1">
        <f t="shared" si="13"/>
        <v>49</v>
      </c>
      <c r="D745" s="1">
        <f>VLOOKUP(A745,Balalnce!H:L,5,FALSE)/100</f>
        <v>1517.8</v>
      </c>
    </row>
    <row r="746" spans="1:4" x14ac:dyDescent="0.3">
      <c r="A746">
        <v>744</v>
      </c>
      <c r="B746" s="2">
        <v>37250</v>
      </c>
      <c r="C746" s="1">
        <f t="shared" si="13"/>
        <v>49</v>
      </c>
      <c r="D746" s="1">
        <f>VLOOKUP(A746,Balalnce!H:L,5,FALSE)/100</f>
        <v>1519.8</v>
      </c>
    </row>
    <row r="747" spans="1:4" x14ac:dyDescent="0.3">
      <c r="A747">
        <v>745</v>
      </c>
      <c r="B747" s="2">
        <v>37300</v>
      </c>
      <c r="C747" s="1">
        <f t="shared" si="13"/>
        <v>49</v>
      </c>
      <c r="D747" s="1">
        <f>VLOOKUP(A747,Balalnce!H:L,5,FALSE)/100</f>
        <v>1521.9</v>
      </c>
    </row>
    <row r="748" spans="1:4" x14ac:dyDescent="0.3">
      <c r="A748">
        <v>746</v>
      </c>
      <c r="B748" s="2">
        <v>37350</v>
      </c>
      <c r="C748" s="1">
        <f t="shared" si="13"/>
        <v>49</v>
      </c>
      <c r="D748" s="1">
        <f>VLOOKUP(A748,Balalnce!H:L,5,FALSE)/100</f>
        <v>1523.9</v>
      </c>
    </row>
    <row r="749" spans="1:4" x14ac:dyDescent="0.3">
      <c r="A749">
        <v>747</v>
      </c>
      <c r="B749" s="2">
        <v>37400</v>
      </c>
      <c r="C749" s="1">
        <f t="shared" si="13"/>
        <v>49</v>
      </c>
      <c r="D749" s="1">
        <f>VLOOKUP(A749,Balalnce!H:L,5,FALSE)/100</f>
        <v>1526</v>
      </c>
    </row>
    <row r="750" spans="1:4" x14ac:dyDescent="0.3">
      <c r="A750">
        <v>748</v>
      </c>
      <c r="B750" s="2">
        <v>37450</v>
      </c>
      <c r="C750" s="1">
        <f t="shared" si="13"/>
        <v>49</v>
      </c>
      <c r="D750" s="1">
        <f>VLOOKUP(A750,Balalnce!H:L,5,FALSE)/100</f>
        <v>1528</v>
      </c>
    </row>
    <row r="751" spans="1:4" x14ac:dyDescent="0.3">
      <c r="A751">
        <v>749</v>
      </c>
      <c r="B751" s="2">
        <v>37500</v>
      </c>
      <c r="C751" s="1">
        <f t="shared" si="13"/>
        <v>49</v>
      </c>
      <c r="D751" s="1">
        <f>VLOOKUP(A751,Balalnce!H:L,5,FALSE)/100</f>
        <v>1530</v>
      </c>
    </row>
    <row r="752" spans="1:4" x14ac:dyDescent="0.3">
      <c r="A752">
        <v>750</v>
      </c>
      <c r="B752" s="2">
        <v>37550</v>
      </c>
      <c r="C752" s="1">
        <f t="shared" si="13"/>
        <v>49</v>
      </c>
      <c r="D752" s="1">
        <f>VLOOKUP(A752,Balalnce!H:L,5,FALSE)/100</f>
        <v>1532.1</v>
      </c>
    </row>
    <row r="753" spans="1:4" x14ac:dyDescent="0.3">
      <c r="A753">
        <v>751</v>
      </c>
      <c r="B753" s="2">
        <v>37600</v>
      </c>
      <c r="C753" s="1">
        <f t="shared" si="13"/>
        <v>49</v>
      </c>
      <c r="D753" s="1">
        <f>VLOOKUP(A753,Balalnce!H:L,5,FALSE)/100</f>
        <v>1534.1</v>
      </c>
    </row>
    <row r="754" spans="1:4" x14ac:dyDescent="0.3">
      <c r="A754">
        <v>752</v>
      </c>
      <c r="B754" s="2">
        <v>37650</v>
      </c>
      <c r="C754" s="1">
        <f t="shared" si="13"/>
        <v>49</v>
      </c>
      <c r="D754" s="1">
        <f>VLOOKUP(A754,Balalnce!H:L,5,FALSE)/100</f>
        <v>1536.2</v>
      </c>
    </row>
    <row r="755" spans="1:4" x14ac:dyDescent="0.3">
      <c r="A755">
        <v>753</v>
      </c>
      <c r="B755" s="2">
        <v>37700</v>
      </c>
      <c r="C755" s="1">
        <f t="shared" si="13"/>
        <v>49</v>
      </c>
      <c r="D755" s="1">
        <f>VLOOKUP(A755,Balalnce!H:L,5,FALSE)/100</f>
        <v>1538.2</v>
      </c>
    </row>
    <row r="756" spans="1:4" x14ac:dyDescent="0.3">
      <c r="A756">
        <v>754</v>
      </c>
      <c r="B756" s="2">
        <v>37750</v>
      </c>
      <c r="C756" s="1">
        <f t="shared" si="13"/>
        <v>49</v>
      </c>
      <c r="D756" s="1">
        <f>VLOOKUP(A756,Balalnce!H:L,5,FALSE)/100</f>
        <v>1540.2</v>
      </c>
    </row>
    <row r="757" spans="1:4" x14ac:dyDescent="0.3">
      <c r="A757">
        <v>755</v>
      </c>
      <c r="B757" s="2">
        <v>37800</v>
      </c>
      <c r="C757" s="1">
        <f t="shared" si="13"/>
        <v>49</v>
      </c>
      <c r="D757" s="1">
        <f>VLOOKUP(A757,Balalnce!H:L,5,FALSE)/100</f>
        <v>1542.3</v>
      </c>
    </row>
    <row r="758" spans="1:4" x14ac:dyDescent="0.3">
      <c r="A758">
        <v>756</v>
      </c>
      <c r="B758" s="2">
        <v>37850</v>
      </c>
      <c r="C758" s="1">
        <f t="shared" si="13"/>
        <v>49</v>
      </c>
      <c r="D758" s="1">
        <f>VLOOKUP(A758,Balalnce!H:L,5,FALSE)/100</f>
        <v>1544.3</v>
      </c>
    </row>
    <row r="759" spans="1:4" x14ac:dyDescent="0.3">
      <c r="A759">
        <v>757</v>
      </c>
      <c r="B759" s="2">
        <v>37900</v>
      </c>
      <c r="C759" s="1">
        <f t="shared" ref="C759:C801" si="14">C758</f>
        <v>49</v>
      </c>
      <c r="D759" s="1">
        <f>VLOOKUP(A759,Balalnce!H:L,5,FALSE)/100</f>
        <v>1546.4</v>
      </c>
    </row>
    <row r="760" spans="1:4" x14ac:dyDescent="0.3">
      <c r="A760">
        <v>758</v>
      </c>
      <c r="B760" s="2">
        <v>37950</v>
      </c>
      <c r="C760" s="1">
        <f t="shared" si="14"/>
        <v>49</v>
      </c>
      <c r="D760" s="1">
        <f>VLOOKUP(A760,Balalnce!H:L,5,FALSE)/100</f>
        <v>1548.4</v>
      </c>
    </row>
    <row r="761" spans="1:4" x14ac:dyDescent="0.3">
      <c r="A761">
        <v>759</v>
      </c>
      <c r="B761" s="2">
        <v>38000</v>
      </c>
      <c r="C761" s="1">
        <f t="shared" si="14"/>
        <v>49</v>
      </c>
      <c r="D761" s="1">
        <f>VLOOKUP(A761,Balalnce!H:L,5,FALSE)/100</f>
        <v>1550.4</v>
      </c>
    </row>
    <row r="762" spans="1:4" x14ac:dyDescent="0.3">
      <c r="A762">
        <v>760</v>
      </c>
      <c r="B762" s="2">
        <v>38050</v>
      </c>
      <c r="C762" s="1">
        <f t="shared" si="14"/>
        <v>49</v>
      </c>
      <c r="D762" s="1">
        <f>VLOOKUP(A762,Balalnce!H:L,5,FALSE)/100</f>
        <v>1552.5</v>
      </c>
    </row>
    <row r="763" spans="1:4" x14ac:dyDescent="0.3">
      <c r="A763">
        <v>761</v>
      </c>
      <c r="B763" s="2">
        <v>38100</v>
      </c>
      <c r="C763" s="1">
        <f t="shared" si="14"/>
        <v>49</v>
      </c>
      <c r="D763" s="1">
        <f>VLOOKUP(A763,Balalnce!H:L,5,FALSE)/100</f>
        <v>1554.5</v>
      </c>
    </row>
    <row r="764" spans="1:4" x14ac:dyDescent="0.3">
      <c r="A764">
        <v>762</v>
      </c>
      <c r="B764" s="2">
        <v>38150</v>
      </c>
      <c r="C764" s="1">
        <f t="shared" si="14"/>
        <v>49</v>
      </c>
      <c r="D764" s="1">
        <f>VLOOKUP(A764,Balalnce!H:L,5,FALSE)/100</f>
        <v>1556.6</v>
      </c>
    </row>
    <row r="765" spans="1:4" x14ac:dyDescent="0.3">
      <c r="A765">
        <v>763</v>
      </c>
      <c r="B765" s="2">
        <v>38200</v>
      </c>
      <c r="C765" s="1">
        <f t="shared" si="14"/>
        <v>49</v>
      </c>
      <c r="D765" s="1">
        <f>VLOOKUP(A765,Balalnce!H:L,5,FALSE)/100</f>
        <v>1558.6</v>
      </c>
    </row>
    <row r="766" spans="1:4" x14ac:dyDescent="0.3">
      <c r="A766">
        <v>764</v>
      </c>
      <c r="B766" s="2">
        <v>38250</v>
      </c>
      <c r="C766" s="1">
        <f t="shared" si="14"/>
        <v>49</v>
      </c>
      <c r="D766" s="1">
        <f>VLOOKUP(A766,Balalnce!H:L,5,FALSE)/100</f>
        <v>1560.6</v>
      </c>
    </row>
    <row r="767" spans="1:4" x14ac:dyDescent="0.3">
      <c r="A767">
        <v>765</v>
      </c>
      <c r="B767" s="2">
        <v>38300</v>
      </c>
      <c r="C767" s="1">
        <f t="shared" si="14"/>
        <v>49</v>
      </c>
      <c r="D767" s="1">
        <f>VLOOKUP(A767,Balalnce!H:L,5,FALSE)/100</f>
        <v>1562.7</v>
      </c>
    </row>
    <row r="768" spans="1:4" x14ac:dyDescent="0.3">
      <c r="A768">
        <v>766</v>
      </c>
      <c r="B768" s="2">
        <v>38350</v>
      </c>
      <c r="C768" s="1">
        <f t="shared" si="14"/>
        <v>49</v>
      </c>
      <c r="D768" s="1">
        <f>VLOOKUP(A768,Balalnce!H:L,5,FALSE)/100</f>
        <v>1564.7</v>
      </c>
    </row>
    <row r="769" spans="1:4" x14ac:dyDescent="0.3">
      <c r="A769">
        <v>767</v>
      </c>
      <c r="B769" s="2">
        <v>38400</v>
      </c>
      <c r="C769" s="1">
        <f t="shared" si="14"/>
        <v>49</v>
      </c>
      <c r="D769" s="1">
        <f>VLOOKUP(A769,Balalnce!H:L,5,FALSE)/100</f>
        <v>1566.8</v>
      </c>
    </row>
    <row r="770" spans="1:4" x14ac:dyDescent="0.3">
      <c r="A770">
        <v>768</v>
      </c>
      <c r="B770" s="2">
        <v>38450</v>
      </c>
      <c r="C770" s="1">
        <f t="shared" si="14"/>
        <v>49</v>
      </c>
      <c r="D770" s="1">
        <f>VLOOKUP(A770,Balalnce!H:L,5,FALSE)/100</f>
        <v>1568.8</v>
      </c>
    </row>
    <row r="771" spans="1:4" x14ac:dyDescent="0.3">
      <c r="A771">
        <v>769</v>
      </c>
      <c r="B771" s="2">
        <v>38500</v>
      </c>
      <c r="C771" s="1">
        <f t="shared" si="14"/>
        <v>49</v>
      </c>
      <c r="D771" s="1">
        <f>VLOOKUP(A771,Balalnce!H:L,5,FALSE)/100</f>
        <v>1570.8</v>
      </c>
    </row>
    <row r="772" spans="1:4" x14ac:dyDescent="0.3">
      <c r="A772">
        <v>770</v>
      </c>
      <c r="B772" s="2">
        <v>38550</v>
      </c>
      <c r="C772" s="1">
        <f t="shared" si="14"/>
        <v>49</v>
      </c>
      <c r="D772" s="1">
        <f>VLOOKUP(A772,Balalnce!H:L,5,FALSE)/100</f>
        <v>1572.9</v>
      </c>
    </row>
    <row r="773" spans="1:4" x14ac:dyDescent="0.3">
      <c r="A773">
        <v>771</v>
      </c>
      <c r="B773" s="2">
        <v>38600</v>
      </c>
      <c r="C773" s="1">
        <f t="shared" si="14"/>
        <v>49</v>
      </c>
      <c r="D773" s="1">
        <f>VLOOKUP(A773,Balalnce!H:L,5,FALSE)/100</f>
        <v>1574.9</v>
      </c>
    </row>
    <row r="774" spans="1:4" x14ac:dyDescent="0.3">
      <c r="A774">
        <v>772</v>
      </c>
      <c r="B774" s="2">
        <v>38650</v>
      </c>
      <c r="C774" s="1">
        <f t="shared" si="14"/>
        <v>49</v>
      </c>
      <c r="D774" s="1">
        <f>VLOOKUP(A774,Balalnce!H:L,5,FALSE)/100</f>
        <v>1577</v>
      </c>
    </row>
    <row r="775" spans="1:4" x14ac:dyDescent="0.3">
      <c r="A775">
        <v>773</v>
      </c>
      <c r="B775" s="2">
        <v>38700</v>
      </c>
      <c r="C775" s="1">
        <f t="shared" si="14"/>
        <v>49</v>
      </c>
      <c r="D775" s="1">
        <f>VLOOKUP(A775,Balalnce!H:L,5,FALSE)/100</f>
        <v>1579</v>
      </c>
    </row>
    <row r="776" spans="1:4" x14ac:dyDescent="0.3">
      <c r="A776">
        <v>774</v>
      </c>
      <c r="B776" s="2">
        <v>38750</v>
      </c>
      <c r="C776" s="1">
        <f t="shared" si="14"/>
        <v>49</v>
      </c>
      <c r="D776" s="1">
        <f>VLOOKUP(A776,Balalnce!H:L,5,FALSE)/100</f>
        <v>1581</v>
      </c>
    </row>
    <row r="777" spans="1:4" x14ac:dyDescent="0.3">
      <c r="A777">
        <v>775</v>
      </c>
      <c r="B777" s="2">
        <v>38800</v>
      </c>
      <c r="C777" s="1">
        <f t="shared" si="14"/>
        <v>49</v>
      </c>
      <c r="D777" s="1">
        <f>VLOOKUP(A777,Balalnce!H:L,5,FALSE)/100</f>
        <v>1583.1</v>
      </c>
    </row>
    <row r="778" spans="1:4" x14ac:dyDescent="0.3">
      <c r="A778">
        <v>776</v>
      </c>
      <c r="B778" s="2">
        <v>38850</v>
      </c>
      <c r="C778" s="1">
        <f t="shared" si="14"/>
        <v>49</v>
      </c>
      <c r="D778" s="1">
        <f>VLOOKUP(A778,Balalnce!H:L,5,FALSE)/100</f>
        <v>1585.1</v>
      </c>
    </row>
    <row r="779" spans="1:4" x14ac:dyDescent="0.3">
      <c r="A779">
        <v>777</v>
      </c>
      <c r="B779" s="2">
        <v>38900</v>
      </c>
      <c r="C779" s="1">
        <f t="shared" si="14"/>
        <v>49</v>
      </c>
      <c r="D779" s="1">
        <f>VLOOKUP(A779,Balalnce!H:L,5,FALSE)/100</f>
        <v>1587.2</v>
      </c>
    </row>
    <row r="780" spans="1:4" x14ac:dyDescent="0.3">
      <c r="A780">
        <v>778</v>
      </c>
      <c r="B780" s="2">
        <v>38950</v>
      </c>
      <c r="C780" s="1">
        <f t="shared" si="14"/>
        <v>49</v>
      </c>
      <c r="D780" s="1">
        <f>VLOOKUP(A780,Balalnce!H:L,5,FALSE)/100</f>
        <v>1589.2</v>
      </c>
    </row>
    <row r="781" spans="1:4" x14ac:dyDescent="0.3">
      <c r="A781">
        <v>779</v>
      </c>
      <c r="B781" s="2">
        <v>39000</v>
      </c>
      <c r="C781" s="1">
        <f t="shared" si="14"/>
        <v>49</v>
      </c>
      <c r="D781" s="1">
        <f>VLOOKUP(A781,Balalnce!H:L,5,FALSE)/100</f>
        <v>1591.2</v>
      </c>
    </row>
    <row r="782" spans="1:4" x14ac:dyDescent="0.3">
      <c r="A782">
        <v>780</v>
      </c>
      <c r="B782" s="2">
        <v>39050</v>
      </c>
      <c r="C782" s="1">
        <f t="shared" si="14"/>
        <v>49</v>
      </c>
      <c r="D782" s="1">
        <f>VLOOKUP(A782,Balalnce!H:L,5,FALSE)/100</f>
        <v>1593.3</v>
      </c>
    </row>
    <row r="783" spans="1:4" x14ac:dyDescent="0.3">
      <c r="A783">
        <v>781</v>
      </c>
      <c r="B783" s="2">
        <v>39100</v>
      </c>
      <c r="C783" s="1">
        <f t="shared" si="14"/>
        <v>49</v>
      </c>
      <c r="D783" s="1">
        <f>VLOOKUP(A783,Balalnce!H:L,5,FALSE)/100</f>
        <v>1595.3</v>
      </c>
    </row>
    <row r="784" spans="1:4" x14ac:dyDescent="0.3">
      <c r="A784">
        <v>782</v>
      </c>
      <c r="B784" s="2">
        <v>39150</v>
      </c>
      <c r="C784" s="1">
        <f t="shared" si="14"/>
        <v>49</v>
      </c>
      <c r="D784" s="1">
        <f>VLOOKUP(A784,Balalnce!H:L,5,FALSE)/100</f>
        <v>1597.4</v>
      </c>
    </row>
    <row r="785" spans="1:4" x14ac:dyDescent="0.3">
      <c r="A785">
        <v>783</v>
      </c>
      <c r="B785" s="2">
        <v>39200</v>
      </c>
      <c r="C785" s="1">
        <f t="shared" si="14"/>
        <v>49</v>
      </c>
      <c r="D785" s="1">
        <f>VLOOKUP(A785,Balalnce!H:L,5,FALSE)/100</f>
        <v>1599.4</v>
      </c>
    </row>
    <row r="786" spans="1:4" x14ac:dyDescent="0.3">
      <c r="A786">
        <v>784</v>
      </c>
      <c r="B786" s="2">
        <v>39250</v>
      </c>
      <c r="C786" s="1">
        <f t="shared" si="14"/>
        <v>49</v>
      </c>
      <c r="D786" s="1">
        <f>VLOOKUP(A786,Balalnce!H:L,5,FALSE)/100</f>
        <v>1601.4</v>
      </c>
    </row>
    <row r="787" spans="1:4" x14ac:dyDescent="0.3">
      <c r="A787">
        <v>785</v>
      </c>
      <c r="B787" s="2">
        <v>39300</v>
      </c>
      <c r="C787" s="1">
        <f t="shared" si="14"/>
        <v>49</v>
      </c>
      <c r="D787" s="1">
        <f>VLOOKUP(A787,Balalnce!H:L,5,FALSE)/100</f>
        <v>1603.5</v>
      </c>
    </row>
    <row r="788" spans="1:4" x14ac:dyDescent="0.3">
      <c r="A788">
        <v>786</v>
      </c>
      <c r="B788" s="2">
        <v>39350</v>
      </c>
      <c r="C788" s="1">
        <f t="shared" si="14"/>
        <v>49</v>
      </c>
      <c r="D788" s="1">
        <f>VLOOKUP(A788,Balalnce!H:L,5,FALSE)/100</f>
        <v>1605.5</v>
      </c>
    </row>
    <row r="789" spans="1:4" x14ac:dyDescent="0.3">
      <c r="A789">
        <v>787</v>
      </c>
      <c r="B789" s="2">
        <v>39400</v>
      </c>
      <c r="C789" s="1">
        <f t="shared" si="14"/>
        <v>49</v>
      </c>
      <c r="D789" s="1">
        <f>VLOOKUP(A789,Balalnce!H:L,5,FALSE)/100</f>
        <v>1607.6</v>
      </c>
    </row>
    <row r="790" spans="1:4" x14ac:dyDescent="0.3">
      <c r="A790">
        <v>788</v>
      </c>
      <c r="B790" s="2">
        <v>39450</v>
      </c>
      <c r="C790" s="1">
        <f t="shared" si="14"/>
        <v>49</v>
      </c>
      <c r="D790" s="1">
        <f>VLOOKUP(A790,Balalnce!H:L,5,FALSE)/100</f>
        <v>1609.6</v>
      </c>
    </row>
    <row r="791" spans="1:4" x14ac:dyDescent="0.3">
      <c r="A791">
        <v>789</v>
      </c>
      <c r="B791" s="2">
        <v>39500</v>
      </c>
      <c r="C791" s="1">
        <f t="shared" si="14"/>
        <v>49</v>
      </c>
      <c r="D791" s="1">
        <f>VLOOKUP(A791,Balalnce!H:L,5,FALSE)/100</f>
        <v>1611.6</v>
      </c>
    </row>
    <row r="792" spans="1:4" x14ac:dyDescent="0.3">
      <c r="A792">
        <v>790</v>
      </c>
      <c r="B792" s="2">
        <v>39550</v>
      </c>
      <c r="C792" s="1">
        <f t="shared" si="14"/>
        <v>49</v>
      </c>
      <c r="D792" s="1">
        <f>VLOOKUP(A792,Balalnce!H:L,5,FALSE)/100</f>
        <v>1613.7</v>
      </c>
    </row>
    <row r="793" spans="1:4" x14ac:dyDescent="0.3">
      <c r="A793">
        <v>791</v>
      </c>
      <c r="B793" s="2">
        <v>39600</v>
      </c>
      <c r="C793" s="1">
        <f t="shared" si="14"/>
        <v>49</v>
      </c>
      <c r="D793" s="1">
        <f>VLOOKUP(A793,Balalnce!H:L,5,FALSE)/100</f>
        <v>1615.7</v>
      </c>
    </row>
    <row r="794" spans="1:4" x14ac:dyDescent="0.3">
      <c r="A794">
        <v>792</v>
      </c>
      <c r="B794" s="2">
        <v>39650</v>
      </c>
      <c r="C794" s="1">
        <f t="shared" si="14"/>
        <v>49</v>
      </c>
      <c r="D794" s="1">
        <f>VLOOKUP(A794,Balalnce!H:L,5,FALSE)/100</f>
        <v>1617.8</v>
      </c>
    </row>
    <row r="795" spans="1:4" x14ac:dyDescent="0.3">
      <c r="A795">
        <v>793</v>
      </c>
      <c r="B795" s="2">
        <v>39700</v>
      </c>
      <c r="C795" s="1">
        <f t="shared" si="14"/>
        <v>49</v>
      </c>
      <c r="D795" s="1">
        <f>VLOOKUP(A795,Balalnce!H:L,5,FALSE)/100</f>
        <v>1619.8</v>
      </c>
    </row>
    <row r="796" spans="1:4" x14ac:dyDescent="0.3">
      <c r="A796">
        <v>794</v>
      </c>
      <c r="B796" s="2">
        <v>39750</v>
      </c>
      <c r="C796" s="1">
        <f t="shared" si="14"/>
        <v>49</v>
      </c>
      <c r="D796" s="1">
        <f>VLOOKUP(A796,Balalnce!H:L,5,FALSE)/100</f>
        <v>1621.8</v>
      </c>
    </row>
    <row r="797" spans="1:4" x14ac:dyDescent="0.3">
      <c r="A797">
        <v>795</v>
      </c>
      <c r="B797" s="2">
        <v>39800</v>
      </c>
      <c r="C797" s="1">
        <f t="shared" si="14"/>
        <v>49</v>
      </c>
      <c r="D797" s="1">
        <f>VLOOKUP(A797,Balalnce!H:L,5,FALSE)/100</f>
        <v>1623.9</v>
      </c>
    </row>
    <row r="798" spans="1:4" x14ac:dyDescent="0.3">
      <c r="A798">
        <v>796</v>
      </c>
      <c r="B798" s="2">
        <v>39850</v>
      </c>
      <c r="C798" s="1">
        <f t="shared" si="14"/>
        <v>49</v>
      </c>
      <c r="D798" s="1">
        <f>VLOOKUP(A798,Balalnce!H:L,5,FALSE)/100</f>
        <v>1625.9</v>
      </c>
    </row>
    <row r="799" spans="1:4" x14ac:dyDescent="0.3">
      <c r="A799">
        <v>797</v>
      </c>
      <c r="B799" s="2">
        <v>39900</v>
      </c>
      <c r="C799" s="1">
        <f t="shared" si="14"/>
        <v>49</v>
      </c>
      <c r="D799" s="1">
        <f>VLOOKUP(A799,Balalnce!H:L,5,FALSE)/100</f>
        <v>1628</v>
      </c>
    </row>
    <row r="800" spans="1:4" x14ac:dyDescent="0.3">
      <c r="A800">
        <v>798</v>
      </c>
      <c r="B800" s="2">
        <v>39950</v>
      </c>
      <c r="C800" s="1">
        <f t="shared" si="14"/>
        <v>49</v>
      </c>
      <c r="D800" s="1">
        <f>VLOOKUP(A800,Balalnce!H:L,5,FALSE)/100</f>
        <v>1630</v>
      </c>
    </row>
    <row r="801" spans="1:4" x14ac:dyDescent="0.3">
      <c r="A801">
        <v>799</v>
      </c>
      <c r="B801" s="2">
        <v>40000</v>
      </c>
      <c r="C801" s="1">
        <f t="shared" si="14"/>
        <v>49</v>
      </c>
      <c r="D801" s="1">
        <f>VLOOKUP(A801,Balalnce!H:L,5,FALSE)/100</f>
        <v>1632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1127"/>
  <sheetViews>
    <sheetView topLeftCell="B1" workbookViewId="0">
      <selection activeCell="B3" sqref="B3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2024-02-14T06:19:28Z</dcterms:modified>
</cp:coreProperties>
</file>