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4C701F0-407C-4045-923A-0242BE02144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83" i="1" l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/>
  <c r="J1393" i="1"/>
  <c r="K1393" i="1" s="1"/>
  <c r="J1394" i="1"/>
  <c r="K1394" i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/>
  <c r="J1402" i="1"/>
  <c r="K1402" i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/>
  <c r="J1409" i="1"/>
  <c r="K1409" i="1"/>
  <c r="J1410" i="1"/>
  <c r="K1410" i="1" s="1"/>
  <c r="J1411" i="1"/>
  <c r="K1411" i="1" s="1"/>
  <c r="J1412" i="1"/>
  <c r="K1412" i="1" s="1"/>
  <c r="J1413" i="1"/>
  <c r="K1413" i="1" s="1"/>
  <c r="J1414" i="1"/>
  <c r="K1414" i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/>
  <c r="J1431" i="1"/>
  <c r="K1431" i="1" s="1"/>
  <c r="J1432" i="1"/>
  <c r="K1432" i="1" s="1"/>
  <c r="J1433" i="1"/>
  <c r="K1433" i="1" s="1"/>
  <c r="J1368" i="1"/>
  <c r="K1368" i="1" s="1"/>
  <c r="J1369" i="1"/>
  <c r="K1369" i="1" s="1"/>
  <c r="J1370" i="1"/>
  <c r="K1370" i="1" s="1"/>
  <c r="J1371" i="1"/>
  <c r="K1371" i="1"/>
  <c r="J1372" i="1"/>
  <c r="K1372" i="1" s="1"/>
  <c r="J1373" i="1"/>
  <c r="K1373" i="1" s="1"/>
  <c r="J1374" i="1"/>
  <c r="K1374" i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37" i="1"/>
  <c r="K1337" i="1" s="1"/>
  <c r="J1338" i="1"/>
  <c r="K1338" i="1" s="1"/>
  <c r="J1339" i="1"/>
  <c r="K1339" i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/>
  <c r="J1347" i="1"/>
  <c r="K1347" i="1" s="1"/>
  <c r="J1348" i="1"/>
  <c r="K1348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/>
  <c r="J1326" i="1"/>
  <c r="K1326" i="1" s="1"/>
  <c r="J1327" i="1"/>
  <c r="K1327" i="1" s="1"/>
  <c r="J1328" i="1"/>
  <c r="K1328" i="1" s="1"/>
  <c r="J1329" i="1"/>
  <c r="K1329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<sst xmlns="http://schemas.openxmlformats.org/spreadsheetml/2006/main" count="44" uniqueCount="44">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</sst>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433"/>
  <sheetViews>
    <sheetView tabSelected="1" zoomScale="85" zoomScaleNormal="85" workbookViewId="0">
      <pane ySplit="1" topLeftCell="A1407" activePane="bottomLeft" state="frozen"/>
      <selection pane="bottomLeft" activeCell="B1425" sqref="B142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62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  <row r="1315" spans="1:12" x14ac:dyDescent="0.3">
      <c r="A1315" s="2">
        <v>1313</v>
      </c>
      <c r="B1315" s="2">
        <f t="shared" si="109"/>
        <v>1.3605628552073079E+192</v>
      </c>
      <c r="C1315" s="1">
        <v>30</v>
      </c>
      <c r="D1315" s="1">
        <v>260000000</v>
      </c>
      <c r="E1315" s="1">
        <v>3</v>
      </c>
      <c r="F1315" s="1">
        <v>14</v>
      </c>
      <c r="G1315" s="1">
        <v>1</v>
      </c>
      <c r="H1315" s="1">
        <v>3000</v>
      </c>
      <c r="I1315" s="1">
        <v>1</v>
      </c>
      <c r="J1315" s="2">
        <f t="shared" ref="J1315:J1336" si="110">IF(MOD(A1315,5)=0,14,-1)</f>
        <v>-1</v>
      </c>
      <c r="K1315" s="2">
        <f t="shared" ref="K1315:K1336" si="111">IF(J1315=14,4,0)</f>
        <v>0</v>
      </c>
      <c r="L1315" s="1">
        <v>13</v>
      </c>
    </row>
    <row r="1316" spans="1:12" x14ac:dyDescent="0.3">
      <c r="A1316" s="2">
        <v>1314</v>
      </c>
      <c r="B1316" s="2">
        <f t="shared" si="109"/>
        <v>2.0408442828109619E+192</v>
      </c>
      <c r="C1316" s="1">
        <v>30</v>
      </c>
      <c r="D1316" s="1">
        <v>260000000</v>
      </c>
      <c r="E1316" s="1">
        <v>3</v>
      </c>
      <c r="F1316" s="1">
        <v>14</v>
      </c>
      <c r="G1316" s="1">
        <v>1</v>
      </c>
      <c r="H1316" s="1">
        <v>3000</v>
      </c>
      <c r="I1316" s="1">
        <v>1</v>
      </c>
      <c r="J1316" s="2">
        <f t="shared" si="110"/>
        <v>-1</v>
      </c>
      <c r="K1316" s="2">
        <f t="shared" si="111"/>
        <v>0</v>
      </c>
      <c r="L1316" s="1">
        <v>13</v>
      </c>
    </row>
    <row r="1317" spans="1:12" x14ac:dyDescent="0.3">
      <c r="A1317" s="2">
        <v>1315</v>
      </c>
      <c r="B1317" s="2">
        <f t="shared" si="109"/>
        <v>3.0612664242164429E+192</v>
      </c>
      <c r="C1317" s="1">
        <v>30</v>
      </c>
      <c r="D1317" s="1">
        <v>260000000</v>
      </c>
      <c r="E1317" s="1">
        <v>3</v>
      </c>
      <c r="F1317" s="1">
        <v>14</v>
      </c>
      <c r="G1317" s="1">
        <v>1</v>
      </c>
      <c r="H1317" s="1">
        <v>3000</v>
      </c>
      <c r="I1317" s="1">
        <v>1</v>
      </c>
      <c r="J1317" s="2">
        <f t="shared" si="110"/>
        <v>14</v>
      </c>
      <c r="K1317" s="2">
        <f t="shared" si="111"/>
        <v>4</v>
      </c>
      <c r="L1317" s="1">
        <v>13</v>
      </c>
    </row>
    <row r="1318" spans="1:12" x14ac:dyDescent="0.3">
      <c r="A1318" s="2">
        <v>1316</v>
      </c>
      <c r="B1318" s="2">
        <f t="shared" si="109"/>
        <v>4.5918996363246641E+192</v>
      </c>
      <c r="C1318" s="1">
        <v>30</v>
      </c>
      <c r="D1318" s="1">
        <v>260000000</v>
      </c>
      <c r="E1318" s="1">
        <v>3</v>
      </c>
      <c r="F1318" s="1">
        <v>14</v>
      </c>
      <c r="G1318" s="1">
        <v>1</v>
      </c>
      <c r="H1318" s="1">
        <v>3000</v>
      </c>
      <c r="I1318" s="1">
        <v>1</v>
      </c>
      <c r="J1318" s="2">
        <f t="shared" si="110"/>
        <v>-1</v>
      </c>
      <c r="K1318" s="2">
        <f t="shared" si="111"/>
        <v>0</v>
      </c>
      <c r="L1318" s="1">
        <v>13</v>
      </c>
    </row>
    <row r="1319" spans="1:12" x14ac:dyDescent="0.3">
      <c r="A1319" s="2">
        <v>1317</v>
      </c>
      <c r="B1319" s="2">
        <f t="shared" si="109"/>
        <v>6.8878494544869956E+192</v>
      </c>
      <c r="C1319" s="1">
        <v>30</v>
      </c>
      <c r="D1319" s="1">
        <v>260000000</v>
      </c>
      <c r="E1319" s="1">
        <v>3</v>
      </c>
      <c r="F1319" s="1">
        <v>14</v>
      </c>
      <c r="G1319" s="1">
        <v>1</v>
      </c>
      <c r="H1319" s="1">
        <v>3000</v>
      </c>
      <c r="I1319" s="1">
        <v>1</v>
      </c>
      <c r="J1319" s="2">
        <f t="shared" si="110"/>
        <v>-1</v>
      </c>
      <c r="K1319" s="2">
        <f t="shared" si="111"/>
        <v>0</v>
      </c>
      <c r="L1319" s="1">
        <v>13</v>
      </c>
    </row>
    <row r="1320" spans="1:12" x14ac:dyDescent="0.3">
      <c r="A1320" s="2">
        <v>1318</v>
      </c>
      <c r="B1320" s="2">
        <f t="shared" si="109"/>
        <v>1.0331774181730494E+193</v>
      </c>
      <c r="C1320" s="1">
        <v>30</v>
      </c>
      <c r="D1320" s="1">
        <v>260000000</v>
      </c>
      <c r="E1320" s="1">
        <v>3</v>
      </c>
      <c r="F1320" s="1">
        <v>14</v>
      </c>
      <c r="G1320" s="1">
        <v>1</v>
      </c>
      <c r="H1320" s="1">
        <v>3000</v>
      </c>
      <c r="I1320" s="1">
        <v>1</v>
      </c>
      <c r="J1320" s="2">
        <f t="shared" si="110"/>
        <v>-1</v>
      </c>
      <c r="K1320" s="2">
        <f t="shared" si="111"/>
        <v>0</v>
      </c>
      <c r="L1320" s="1">
        <v>13</v>
      </c>
    </row>
    <row r="1321" spans="1:12" x14ac:dyDescent="0.3">
      <c r="A1321" s="2">
        <v>1319</v>
      </c>
      <c r="B1321" s="2">
        <f t="shared" si="109"/>
        <v>1.5497661272595742E+193</v>
      </c>
      <c r="C1321" s="1">
        <v>30</v>
      </c>
      <c r="D1321" s="1">
        <v>260000000</v>
      </c>
      <c r="E1321" s="1">
        <v>3</v>
      </c>
      <c r="F1321" s="1">
        <v>14</v>
      </c>
      <c r="G1321" s="1">
        <v>1</v>
      </c>
      <c r="H1321" s="1">
        <v>3000</v>
      </c>
      <c r="I1321" s="1">
        <v>1</v>
      </c>
      <c r="J1321" s="2">
        <f t="shared" si="110"/>
        <v>-1</v>
      </c>
      <c r="K1321" s="2">
        <f t="shared" si="111"/>
        <v>0</v>
      </c>
      <c r="L1321" s="1">
        <v>13</v>
      </c>
    </row>
    <row r="1322" spans="1:12" x14ac:dyDescent="0.3">
      <c r="A1322" s="2">
        <v>1320</v>
      </c>
      <c r="B1322" s="2">
        <f t="shared" si="109"/>
        <v>2.3246491908893612E+193</v>
      </c>
      <c r="C1322" s="1">
        <v>30</v>
      </c>
      <c r="D1322" s="1">
        <v>260000000</v>
      </c>
      <c r="E1322" s="1">
        <v>3</v>
      </c>
      <c r="F1322" s="1">
        <v>14</v>
      </c>
      <c r="G1322" s="1">
        <v>1</v>
      </c>
      <c r="H1322" s="1">
        <v>3000</v>
      </c>
      <c r="I1322" s="1">
        <v>1</v>
      </c>
      <c r="J1322" s="2">
        <f t="shared" si="110"/>
        <v>14</v>
      </c>
      <c r="K1322" s="2">
        <f t="shared" si="111"/>
        <v>4</v>
      </c>
      <c r="L1322" s="1">
        <v>13</v>
      </c>
    </row>
    <row r="1323" spans="1:12" x14ac:dyDescent="0.3">
      <c r="A1323" s="2">
        <v>1321</v>
      </c>
      <c r="B1323" s="2">
        <f t="shared" si="109"/>
        <v>3.4869737863340421E+193</v>
      </c>
      <c r="C1323" s="1">
        <v>30</v>
      </c>
      <c r="D1323" s="1">
        <v>260000000</v>
      </c>
      <c r="E1323" s="1">
        <v>3</v>
      </c>
      <c r="F1323" s="1">
        <v>14</v>
      </c>
      <c r="G1323" s="1">
        <v>1</v>
      </c>
      <c r="H1323" s="1">
        <v>3000</v>
      </c>
      <c r="I1323" s="1">
        <v>1</v>
      </c>
      <c r="J1323" s="2">
        <f t="shared" si="110"/>
        <v>-1</v>
      </c>
      <c r="K1323" s="2">
        <f t="shared" si="111"/>
        <v>0</v>
      </c>
      <c r="L1323" s="1">
        <v>13</v>
      </c>
    </row>
    <row r="1324" spans="1:12" x14ac:dyDescent="0.3">
      <c r="A1324" s="2">
        <v>1322</v>
      </c>
      <c r="B1324" s="2">
        <f t="shared" si="109"/>
        <v>5.2304606795010627E+193</v>
      </c>
      <c r="C1324" s="1">
        <v>30</v>
      </c>
      <c r="D1324" s="1">
        <v>260000000</v>
      </c>
      <c r="E1324" s="1">
        <v>3</v>
      </c>
      <c r="F1324" s="1">
        <v>14</v>
      </c>
      <c r="G1324" s="1">
        <v>1</v>
      </c>
      <c r="H1324" s="1">
        <v>3000</v>
      </c>
      <c r="I1324" s="1">
        <v>1</v>
      </c>
      <c r="J1324" s="2">
        <f t="shared" si="110"/>
        <v>-1</v>
      </c>
      <c r="K1324" s="2">
        <f t="shared" si="111"/>
        <v>0</v>
      </c>
      <c r="L1324" s="1">
        <v>13</v>
      </c>
    </row>
    <row r="1325" spans="1:12" x14ac:dyDescent="0.3">
      <c r="A1325" s="2">
        <v>1323</v>
      </c>
      <c r="B1325" s="2">
        <f t="shared" si="109"/>
        <v>7.8456910192515941E+193</v>
      </c>
      <c r="C1325" s="1">
        <v>30</v>
      </c>
      <c r="D1325" s="1">
        <v>260000000</v>
      </c>
      <c r="E1325" s="1">
        <v>3</v>
      </c>
      <c r="F1325" s="1">
        <v>14</v>
      </c>
      <c r="G1325" s="1">
        <v>1</v>
      </c>
      <c r="H1325" s="1">
        <v>3000</v>
      </c>
      <c r="I1325" s="1">
        <v>1</v>
      </c>
      <c r="J1325" s="2">
        <f t="shared" si="110"/>
        <v>-1</v>
      </c>
      <c r="K1325" s="2">
        <f t="shared" si="111"/>
        <v>0</v>
      </c>
      <c r="L1325" s="1">
        <v>13</v>
      </c>
    </row>
    <row r="1326" spans="1:12" x14ac:dyDescent="0.3">
      <c r="A1326" s="2">
        <v>1324</v>
      </c>
      <c r="B1326" s="2">
        <f t="shared" si="109"/>
        <v>1.1768536528877391E+194</v>
      </c>
      <c r="C1326" s="1">
        <v>30</v>
      </c>
      <c r="D1326" s="1">
        <v>260000000</v>
      </c>
      <c r="E1326" s="1">
        <v>3</v>
      </c>
      <c r="F1326" s="1">
        <v>14</v>
      </c>
      <c r="G1326" s="1">
        <v>1</v>
      </c>
      <c r="H1326" s="1">
        <v>3000</v>
      </c>
      <c r="I1326" s="1">
        <v>1</v>
      </c>
      <c r="J1326" s="2">
        <f t="shared" si="110"/>
        <v>-1</v>
      </c>
      <c r="K1326" s="2">
        <f t="shared" si="111"/>
        <v>0</v>
      </c>
      <c r="L1326" s="1">
        <v>13</v>
      </c>
    </row>
    <row r="1327" spans="1:12" x14ac:dyDescent="0.3">
      <c r="A1327" s="2">
        <v>1325</v>
      </c>
      <c r="B1327" s="2">
        <f t="shared" si="109"/>
        <v>1.7652804793316087E+194</v>
      </c>
      <c r="C1327" s="1">
        <v>30</v>
      </c>
      <c r="D1327" s="1">
        <v>260000000</v>
      </c>
      <c r="E1327" s="1">
        <v>3</v>
      </c>
      <c r="F1327" s="1">
        <v>14</v>
      </c>
      <c r="G1327" s="1">
        <v>1</v>
      </c>
      <c r="H1327" s="1">
        <v>3000</v>
      </c>
      <c r="I1327" s="1">
        <v>1</v>
      </c>
      <c r="J1327" s="2">
        <f t="shared" si="110"/>
        <v>14</v>
      </c>
      <c r="K1327" s="2">
        <f t="shared" si="111"/>
        <v>4</v>
      </c>
      <c r="L1327" s="1">
        <v>13</v>
      </c>
    </row>
    <row r="1328" spans="1:12" x14ac:dyDescent="0.3">
      <c r="A1328" s="2">
        <v>1326</v>
      </c>
      <c r="B1328" s="2">
        <f t="shared" si="109"/>
        <v>2.6479207189974133E+194</v>
      </c>
      <c r="C1328" s="1">
        <v>30</v>
      </c>
      <c r="D1328" s="1">
        <v>260000000</v>
      </c>
      <c r="E1328" s="1">
        <v>3</v>
      </c>
      <c r="F1328" s="1">
        <v>14</v>
      </c>
      <c r="G1328" s="1">
        <v>1</v>
      </c>
      <c r="H1328" s="1">
        <v>3000</v>
      </c>
      <c r="I1328" s="1">
        <v>1</v>
      </c>
      <c r="J1328" s="2">
        <f t="shared" si="110"/>
        <v>-1</v>
      </c>
      <c r="K1328" s="2">
        <f t="shared" si="111"/>
        <v>0</v>
      </c>
      <c r="L1328" s="1">
        <v>13</v>
      </c>
    </row>
    <row r="1329" spans="1:12" x14ac:dyDescent="0.3">
      <c r="A1329" s="2">
        <v>1327</v>
      </c>
      <c r="B1329" s="2">
        <f t="shared" si="109"/>
        <v>3.9718810784961199E+194</v>
      </c>
      <c r="C1329" s="1">
        <v>30</v>
      </c>
      <c r="D1329" s="1">
        <v>260000000</v>
      </c>
      <c r="E1329" s="1">
        <v>3</v>
      </c>
      <c r="F1329" s="1">
        <v>14</v>
      </c>
      <c r="G1329" s="1">
        <v>1</v>
      </c>
      <c r="H1329" s="1">
        <v>3000</v>
      </c>
      <c r="I1329" s="1">
        <v>1</v>
      </c>
      <c r="J1329" s="2">
        <f t="shared" si="110"/>
        <v>-1</v>
      </c>
      <c r="K1329" s="2">
        <f t="shared" si="111"/>
        <v>0</v>
      </c>
      <c r="L1329" s="1">
        <v>13</v>
      </c>
    </row>
    <row r="1330" spans="1:12" x14ac:dyDescent="0.3">
      <c r="A1330" s="2">
        <v>1328</v>
      </c>
      <c r="B1330" s="2">
        <f t="shared" si="109"/>
        <v>5.9578216177441795E+194</v>
      </c>
      <c r="C1330" s="1">
        <v>30</v>
      </c>
      <c r="D1330" s="1">
        <v>260000000</v>
      </c>
      <c r="E1330" s="1">
        <v>3</v>
      </c>
      <c r="F1330" s="1">
        <v>14</v>
      </c>
      <c r="G1330" s="1">
        <v>1</v>
      </c>
      <c r="H1330" s="1">
        <v>3000</v>
      </c>
      <c r="I1330" s="1">
        <v>1</v>
      </c>
      <c r="J1330" s="2">
        <f t="shared" si="110"/>
        <v>-1</v>
      </c>
      <c r="K1330" s="2">
        <f t="shared" si="111"/>
        <v>0</v>
      </c>
      <c r="L1330" s="1">
        <v>13</v>
      </c>
    </row>
    <row r="1331" spans="1:12" x14ac:dyDescent="0.3">
      <c r="A1331" s="2">
        <v>1329</v>
      </c>
      <c r="B1331" s="2">
        <f t="shared" si="109"/>
        <v>8.9367324266162693E+194</v>
      </c>
      <c r="C1331" s="1">
        <v>30</v>
      </c>
      <c r="D1331" s="1">
        <v>260000000</v>
      </c>
      <c r="E1331" s="1">
        <v>3</v>
      </c>
      <c r="F1331" s="1">
        <v>14</v>
      </c>
      <c r="G1331" s="1">
        <v>1</v>
      </c>
      <c r="H1331" s="1">
        <v>3000</v>
      </c>
      <c r="I1331" s="1">
        <v>1</v>
      </c>
      <c r="J1331" s="2">
        <f t="shared" si="110"/>
        <v>-1</v>
      </c>
      <c r="K1331" s="2">
        <f t="shared" si="111"/>
        <v>0</v>
      </c>
      <c r="L1331" s="1">
        <v>13</v>
      </c>
    </row>
    <row r="1332" spans="1:12" x14ac:dyDescent="0.3">
      <c r="A1332" s="2">
        <v>1330</v>
      </c>
      <c r="B1332" s="2">
        <f t="shared" si="109"/>
        <v>1.3405098639924404E+195</v>
      </c>
      <c r="C1332" s="1">
        <v>30</v>
      </c>
      <c r="D1332" s="1">
        <v>260000000</v>
      </c>
      <c r="E1332" s="1">
        <v>3</v>
      </c>
      <c r="F1332" s="1">
        <v>14</v>
      </c>
      <c r="G1332" s="1">
        <v>1</v>
      </c>
      <c r="H1332" s="1">
        <v>3000</v>
      </c>
      <c r="I1332" s="1">
        <v>1</v>
      </c>
      <c r="J1332" s="2">
        <f t="shared" si="110"/>
        <v>14</v>
      </c>
      <c r="K1332" s="2">
        <f t="shared" si="111"/>
        <v>4</v>
      </c>
      <c r="L1332" s="1">
        <v>13</v>
      </c>
    </row>
    <row r="1333" spans="1:12" x14ac:dyDescent="0.3">
      <c r="A1333" s="2">
        <v>1331</v>
      </c>
      <c r="B1333" s="2">
        <f t="shared" si="109"/>
        <v>2.0107647959886606E+195</v>
      </c>
      <c r="C1333" s="1">
        <v>30</v>
      </c>
      <c r="D1333" s="1">
        <v>260000000</v>
      </c>
      <c r="E1333" s="1">
        <v>3</v>
      </c>
      <c r="F1333" s="1">
        <v>14</v>
      </c>
      <c r="G1333" s="1">
        <v>1</v>
      </c>
      <c r="H1333" s="1">
        <v>3000</v>
      </c>
      <c r="I1333" s="1">
        <v>1</v>
      </c>
      <c r="J1333" s="2">
        <f t="shared" si="110"/>
        <v>-1</v>
      </c>
      <c r="K1333" s="2">
        <f t="shared" si="111"/>
        <v>0</v>
      </c>
      <c r="L1333" s="1">
        <v>13</v>
      </c>
    </row>
    <row r="1334" spans="1:12" x14ac:dyDescent="0.3">
      <c r="A1334" s="2">
        <v>1332</v>
      </c>
      <c r="B1334" s="2">
        <f t="shared" si="109"/>
        <v>3.0161471939829912E+195</v>
      </c>
      <c r="C1334" s="1">
        <v>30</v>
      </c>
      <c r="D1334" s="1">
        <v>260000000</v>
      </c>
      <c r="E1334" s="1">
        <v>3</v>
      </c>
      <c r="F1334" s="1">
        <v>14</v>
      </c>
      <c r="G1334" s="1">
        <v>1</v>
      </c>
      <c r="H1334" s="1">
        <v>3000</v>
      </c>
      <c r="I1334" s="1">
        <v>1</v>
      </c>
      <c r="J1334" s="2">
        <f t="shared" si="110"/>
        <v>-1</v>
      </c>
      <c r="K1334" s="2">
        <f t="shared" si="111"/>
        <v>0</v>
      </c>
      <c r="L1334" s="1">
        <v>13</v>
      </c>
    </row>
    <row r="1335" spans="1:12" x14ac:dyDescent="0.3">
      <c r="A1335" s="2">
        <v>1333</v>
      </c>
      <c r="B1335" s="2">
        <f t="shared" si="109"/>
        <v>4.5242207909744867E+195</v>
      </c>
      <c r="C1335" s="1">
        <v>30</v>
      </c>
      <c r="D1335" s="1">
        <v>260000000</v>
      </c>
      <c r="E1335" s="1">
        <v>3</v>
      </c>
      <c r="F1335" s="1">
        <v>14</v>
      </c>
      <c r="G1335" s="1">
        <v>1</v>
      </c>
      <c r="H1335" s="1">
        <v>3000</v>
      </c>
      <c r="I1335" s="1">
        <v>1</v>
      </c>
      <c r="J1335" s="2">
        <f t="shared" si="110"/>
        <v>-1</v>
      </c>
      <c r="K1335" s="2">
        <f t="shared" si="111"/>
        <v>0</v>
      </c>
      <c r="L1335" s="1">
        <v>13</v>
      </c>
    </row>
    <row r="1336" spans="1:12" x14ac:dyDescent="0.3">
      <c r="A1336" s="2">
        <v>1334</v>
      </c>
      <c r="B1336" s="2">
        <f t="shared" si="109"/>
        <v>6.7863311864617298E+195</v>
      </c>
      <c r="C1336" s="1">
        <v>30</v>
      </c>
      <c r="D1336" s="1">
        <v>260000000</v>
      </c>
      <c r="E1336" s="1">
        <v>3</v>
      </c>
      <c r="F1336" s="1">
        <v>14</v>
      </c>
      <c r="G1336" s="1">
        <v>1</v>
      </c>
      <c r="H1336" s="1">
        <v>3000</v>
      </c>
      <c r="I1336" s="1">
        <v>1</v>
      </c>
      <c r="J1336" s="2">
        <f t="shared" si="110"/>
        <v>-1</v>
      </c>
      <c r="K1336" s="2">
        <f t="shared" si="111"/>
        <v>0</v>
      </c>
      <c r="L1336" s="1">
        <v>13</v>
      </c>
    </row>
    <row r="1337" spans="1:12" x14ac:dyDescent="0.3">
      <c r="A1337" s="2">
        <v>1335</v>
      </c>
      <c r="B1337" s="2">
        <f t="shared" si="109"/>
        <v>1.0179496779692594E+196</v>
      </c>
      <c r="C1337" s="1">
        <v>30</v>
      </c>
      <c r="D1337" s="1">
        <v>260000000</v>
      </c>
      <c r="E1337" s="1">
        <v>3</v>
      </c>
      <c r="F1337" s="1">
        <v>14</v>
      </c>
      <c r="G1337" s="1">
        <v>1</v>
      </c>
      <c r="H1337" s="1">
        <v>3000</v>
      </c>
      <c r="I1337" s="1">
        <v>1</v>
      </c>
      <c r="J1337" s="2">
        <f t="shared" ref="J1337:J1356" si="112">IF(MOD(A1337,5)=0,14,-1)</f>
        <v>14</v>
      </c>
      <c r="K1337" s="2">
        <f t="shared" ref="K1337:K1356" si="113">IF(J1337=14,4,0)</f>
        <v>4</v>
      </c>
      <c r="L1337" s="1">
        <v>13</v>
      </c>
    </row>
    <row r="1338" spans="1:12" x14ac:dyDescent="0.3">
      <c r="A1338" s="2">
        <v>1336</v>
      </c>
      <c r="B1338" s="2">
        <f t="shared" si="109"/>
        <v>1.5269245169538891E+196</v>
      </c>
      <c r="C1338" s="1">
        <v>30</v>
      </c>
      <c r="D1338" s="1">
        <v>260000000</v>
      </c>
      <c r="E1338" s="1">
        <v>3</v>
      </c>
      <c r="F1338" s="1">
        <v>14</v>
      </c>
      <c r="G1338" s="1">
        <v>1</v>
      </c>
      <c r="H1338" s="1">
        <v>3000</v>
      </c>
      <c r="I1338" s="1">
        <v>1</v>
      </c>
      <c r="J1338" s="2">
        <f t="shared" si="112"/>
        <v>-1</v>
      </c>
      <c r="K1338" s="2">
        <f t="shared" si="113"/>
        <v>0</v>
      </c>
      <c r="L1338" s="1">
        <v>13</v>
      </c>
    </row>
    <row r="1339" spans="1:12" x14ac:dyDescent="0.3">
      <c r="A1339" s="2">
        <v>1337</v>
      </c>
      <c r="B1339" s="2">
        <f t="shared" si="109"/>
        <v>2.2903867754308335E+196</v>
      </c>
      <c r="C1339" s="1">
        <v>30</v>
      </c>
      <c r="D1339" s="1">
        <v>260000000</v>
      </c>
      <c r="E1339" s="1">
        <v>3</v>
      </c>
      <c r="F1339" s="1">
        <v>14</v>
      </c>
      <c r="G1339" s="1">
        <v>1</v>
      </c>
      <c r="H1339" s="1">
        <v>3000</v>
      </c>
      <c r="I1339" s="1">
        <v>1</v>
      </c>
      <c r="J1339" s="2">
        <f t="shared" si="112"/>
        <v>-1</v>
      </c>
      <c r="K1339" s="2">
        <f t="shared" si="113"/>
        <v>0</v>
      </c>
      <c r="L1339" s="1">
        <v>13</v>
      </c>
    </row>
    <row r="1340" spans="1:12" x14ac:dyDescent="0.3">
      <c r="A1340" s="2">
        <v>1338</v>
      </c>
      <c r="B1340" s="2">
        <f t="shared" si="109"/>
        <v>3.4355801631462502E+196</v>
      </c>
      <c r="C1340" s="1">
        <v>30</v>
      </c>
      <c r="D1340" s="1">
        <v>260000000</v>
      </c>
      <c r="E1340" s="1">
        <v>3</v>
      </c>
      <c r="F1340" s="1">
        <v>14</v>
      </c>
      <c r="G1340" s="1">
        <v>1</v>
      </c>
      <c r="H1340" s="1">
        <v>3000</v>
      </c>
      <c r="I1340" s="1">
        <v>1</v>
      </c>
      <c r="J1340" s="2">
        <f t="shared" si="112"/>
        <v>-1</v>
      </c>
      <c r="K1340" s="2">
        <f t="shared" si="113"/>
        <v>0</v>
      </c>
      <c r="L1340" s="1">
        <v>13</v>
      </c>
    </row>
    <row r="1341" spans="1:12" x14ac:dyDescent="0.3">
      <c r="A1341" s="2">
        <v>1339</v>
      </c>
      <c r="B1341" s="2">
        <f t="shared" si="109"/>
        <v>5.1533702447193754E+196</v>
      </c>
      <c r="C1341" s="1">
        <v>30</v>
      </c>
      <c r="D1341" s="1">
        <v>260000000</v>
      </c>
      <c r="E1341" s="1">
        <v>3</v>
      </c>
      <c r="F1341" s="1">
        <v>14</v>
      </c>
      <c r="G1341" s="1">
        <v>1</v>
      </c>
      <c r="H1341" s="1">
        <v>3000</v>
      </c>
      <c r="I1341" s="1">
        <v>1</v>
      </c>
      <c r="J1341" s="2">
        <f t="shared" si="112"/>
        <v>-1</v>
      </c>
      <c r="K1341" s="2">
        <f t="shared" si="113"/>
        <v>0</v>
      </c>
      <c r="L1341" s="1">
        <v>13</v>
      </c>
    </row>
    <row r="1342" spans="1:12" x14ac:dyDescent="0.3">
      <c r="A1342" s="2">
        <v>1340</v>
      </c>
      <c r="B1342" s="2">
        <f t="shared" si="109"/>
        <v>7.7300553670790626E+196</v>
      </c>
      <c r="C1342" s="1">
        <v>30</v>
      </c>
      <c r="D1342" s="1">
        <v>260000000</v>
      </c>
      <c r="E1342" s="1">
        <v>3</v>
      </c>
      <c r="F1342" s="1">
        <v>14</v>
      </c>
      <c r="G1342" s="1">
        <v>1</v>
      </c>
      <c r="H1342" s="1">
        <v>3000</v>
      </c>
      <c r="I1342" s="1">
        <v>1</v>
      </c>
      <c r="J1342" s="2">
        <f t="shared" si="112"/>
        <v>14</v>
      </c>
      <c r="K1342" s="2">
        <f t="shared" si="113"/>
        <v>4</v>
      </c>
      <c r="L1342" s="1">
        <v>13</v>
      </c>
    </row>
    <row r="1343" spans="1:12" x14ac:dyDescent="0.3">
      <c r="A1343" s="2">
        <v>1341</v>
      </c>
      <c r="B1343" s="2">
        <f t="shared" si="109"/>
        <v>1.1595083050618594E+197</v>
      </c>
      <c r="C1343" s="1">
        <v>30</v>
      </c>
      <c r="D1343" s="1">
        <v>260000000</v>
      </c>
      <c r="E1343" s="1">
        <v>3</v>
      </c>
      <c r="F1343" s="1">
        <v>14</v>
      </c>
      <c r="G1343" s="1">
        <v>1</v>
      </c>
      <c r="H1343" s="1">
        <v>3000</v>
      </c>
      <c r="I1343" s="1">
        <v>1</v>
      </c>
      <c r="J1343" s="2">
        <f t="shared" si="112"/>
        <v>-1</v>
      </c>
      <c r="K1343" s="2">
        <f t="shared" si="113"/>
        <v>0</v>
      </c>
      <c r="L1343" s="1">
        <v>13</v>
      </c>
    </row>
    <row r="1344" spans="1:12" x14ac:dyDescent="0.3">
      <c r="A1344" s="2">
        <v>1342</v>
      </c>
      <c r="B1344" s="2">
        <f t="shared" si="109"/>
        <v>1.739262457592789E+197</v>
      </c>
      <c r="C1344" s="1">
        <v>30</v>
      </c>
      <c r="D1344" s="1">
        <v>260000000</v>
      </c>
      <c r="E1344" s="1">
        <v>3</v>
      </c>
      <c r="F1344" s="1">
        <v>14</v>
      </c>
      <c r="G1344" s="1">
        <v>1</v>
      </c>
      <c r="H1344" s="1">
        <v>3000</v>
      </c>
      <c r="I1344" s="1">
        <v>1</v>
      </c>
      <c r="J1344" s="2">
        <f t="shared" si="112"/>
        <v>-1</v>
      </c>
      <c r="K1344" s="2">
        <f t="shared" si="113"/>
        <v>0</v>
      </c>
      <c r="L1344" s="1">
        <v>13</v>
      </c>
    </row>
    <row r="1345" spans="1:12" x14ac:dyDescent="0.3">
      <c r="A1345" s="2">
        <v>1343</v>
      </c>
      <c r="B1345" s="2">
        <f t="shared" si="109"/>
        <v>2.6088936863891835E+197</v>
      </c>
      <c r="C1345" s="1">
        <v>30</v>
      </c>
      <c r="D1345" s="1">
        <v>260000000</v>
      </c>
      <c r="E1345" s="1">
        <v>3</v>
      </c>
      <c r="F1345" s="1">
        <v>14</v>
      </c>
      <c r="G1345" s="1">
        <v>1</v>
      </c>
      <c r="H1345" s="1">
        <v>3000</v>
      </c>
      <c r="I1345" s="1">
        <v>1</v>
      </c>
      <c r="J1345" s="2">
        <f t="shared" si="112"/>
        <v>-1</v>
      </c>
      <c r="K1345" s="2">
        <f t="shared" si="113"/>
        <v>0</v>
      </c>
      <c r="L1345" s="1">
        <v>13</v>
      </c>
    </row>
    <row r="1346" spans="1:12" x14ac:dyDescent="0.3">
      <c r="A1346" s="2">
        <v>1344</v>
      </c>
      <c r="B1346" s="2">
        <f t="shared" si="109"/>
        <v>3.9133405295837753E+197</v>
      </c>
      <c r="C1346" s="1">
        <v>30</v>
      </c>
      <c r="D1346" s="1">
        <v>260000000</v>
      </c>
      <c r="E1346" s="1">
        <v>3</v>
      </c>
      <c r="F1346" s="1">
        <v>14</v>
      </c>
      <c r="G1346" s="1">
        <v>1</v>
      </c>
      <c r="H1346" s="1">
        <v>3000</v>
      </c>
      <c r="I1346" s="1">
        <v>1</v>
      </c>
      <c r="J1346" s="2">
        <f t="shared" si="112"/>
        <v>-1</v>
      </c>
      <c r="K1346" s="2">
        <f t="shared" si="113"/>
        <v>0</v>
      </c>
      <c r="L1346" s="1">
        <v>13</v>
      </c>
    </row>
    <row r="1347" spans="1:12" x14ac:dyDescent="0.3">
      <c r="A1347" s="2">
        <v>1345</v>
      </c>
      <c r="B1347" s="2">
        <f t="shared" si="109"/>
        <v>5.8700107943756632E+197</v>
      </c>
      <c r="C1347" s="1">
        <v>30</v>
      </c>
      <c r="D1347" s="1">
        <v>260000000</v>
      </c>
      <c r="E1347" s="1">
        <v>3</v>
      </c>
      <c r="F1347" s="1">
        <v>14</v>
      </c>
      <c r="G1347" s="1">
        <v>1</v>
      </c>
      <c r="H1347" s="1">
        <v>3000</v>
      </c>
      <c r="I1347" s="1">
        <v>1</v>
      </c>
      <c r="J1347" s="2">
        <f t="shared" si="112"/>
        <v>14</v>
      </c>
      <c r="K1347" s="2">
        <f t="shared" si="113"/>
        <v>4</v>
      </c>
      <c r="L1347" s="1">
        <v>13</v>
      </c>
    </row>
    <row r="1348" spans="1:12" x14ac:dyDescent="0.3">
      <c r="A1348" s="2">
        <v>1346</v>
      </c>
      <c r="B1348" s="2">
        <f t="shared" si="109"/>
        <v>8.8050161915634949E+197</v>
      </c>
      <c r="C1348" s="1">
        <v>30</v>
      </c>
      <c r="D1348" s="1">
        <v>260000000</v>
      </c>
      <c r="E1348" s="1">
        <v>3</v>
      </c>
      <c r="F1348" s="1">
        <v>14</v>
      </c>
      <c r="G1348" s="1">
        <v>1</v>
      </c>
      <c r="H1348" s="1">
        <v>3000</v>
      </c>
      <c r="I1348" s="1">
        <v>1</v>
      </c>
      <c r="J1348" s="2">
        <f t="shared" si="112"/>
        <v>-1</v>
      </c>
      <c r="K1348" s="2">
        <f t="shared" si="113"/>
        <v>0</v>
      </c>
      <c r="L1348" s="1">
        <v>13</v>
      </c>
    </row>
    <row r="1349" spans="1:12" x14ac:dyDescent="0.3">
      <c r="A1349" s="2">
        <v>1347</v>
      </c>
      <c r="B1349" s="2">
        <f t="shared" si="109"/>
        <v>1.3207524287345242E+198</v>
      </c>
      <c r="C1349" s="1">
        <v>30</v>
      </c>
      <c r="D1349" s="1">
        <v>260000000</v>
      </c>
      <c r="E1349" s="1">
        <v>3</v>
      </c>
      <c r="F1349" s="1">
        <v>14</v>
      </c>
      <c r="G1349" s="1">
        <v>1</v>
      </c>
      <c r="H1349" s="1">
        <v>3000</v>
      </c>
      <c r="I1349" s="1">
        <v>1</v>
      </c>
      <c r="J1349" s="2">
        <f t="shared" si="112"/>
        <v>-1</v>
      </c>
      <c r="K1349" s="2">
        <f t="shared" si="113"/>
        <v>0</v>
      </c>
      <c r="L1349" s="1">
        <v>13</v>
      </c>
    </row>
    <row r="1350" spans="1:12" x14ac:dyDescent="0.3">
      <c r="A1350" s="2">
        <v>1348</v>
      </c>
      <c r="B1350" s="2">
        <f t="shared" si="109"/>
        <v>1.9811286431017862E+198</v>
      </c>
      <c r="C1350" s="1">
        <v>30</v>
      </c>
      <c r="D1350" s="1">
        <v>260000000</v>
      </c>
      <c r="E1350" s="1">
        <v>3</v>
      </c>
      <c r="F1350" s="1">
        <v>14</v>
      </c>
      <c r="G1350" s="1">
        <v>1</v>
      </c>
      <c r="H1350" s="1">
        <v>3000</v>
      </c>
      <c r="I1350" s="1">
        <v>1</v>
      </c>
      <c r="J1350" s="2">
        <f t="shared" si="112"/>
        <v>-1</v>
      </c>
      <c r="K1350" s="2">
        <f t="shared" si="113"/>
        <v>0</v>
      </c>
      <c r="L1350" s="1">
        <v>13</v>
      </c>
    </row>
    <row r="1351" spans="1:12" x14ac:dyDescent="0.3">
      <c r="A1351" s="2">
        <v>1349</v>
      </c>
      <c r="B1351" s="2">
        <f t="shared" si="109"/>
        <v>2.9716929646526793E+198</v>
      </c>
      <c r="C1351" s="1">
        <v>30</v>
      </c>
      <c r="D1351" s="1">
        <v>260000000</v>
      </c>
      <c r="E1351" s="1">
        <v>3</v>
      </c>
      <c r="F1351" s="1">
        <v>14</v>
      </c>
      <c r="G1351" s="1">
        <v>1</v>
      </c>
      <c r="H1351" s="1">
        <v>3000</v>
      </c>
      <c r="I1351" s="1">
        <v>1</v>
      </c>
      <c r="J1351" s="2">
        <f t="shared" si="112"/>
        <v>-1</v>
      </c>
      <c r="K1351" s="2">
        <f t="shared" si="113"/>
        <v>0</v>
      </c>
      <c r="L1351" s="1">
        <v>13</v>
      </c>
    </row>
    <row r="1352" spans="1:12" x14ac:dyDescent="0.3">
      <c r="A1352" s="2">
        <v>1350</v>
      </c>
      <c r="B1352" s="2">
        <f t="shared" si="109"/>
        <v>4.4575394469790192E+198</v>
      </c>
      <c r="C1352" s="1">
        <v>30</v>
      </c>
      <c r="D1352" s="1">
        <v>260000000</v>
      </c>
      <c r="E1352" s="1">
        <v>3</v>
      </c>
      <c r="F1352" s="1">
        <v>14</v>
      </c>
      <c r="G1352" s="1">
        <v>1</v>
      </c>
      <c r="H1352" s="1">
        <v>3000</v>
      </c>
      <c r="I1352" s="1">
        <v>1</v>
      </c>
      <c r="J1352" s="2">
        <f t="shared" si="112"/>
        <v>14</v>
      </c>
      <c r="K1352" s="2">
        <f t="shared" si="113"/>
        <v>4</v>
      </c>
      <c r="L1352" s="1">
        <v>13</v>
      </c>
    </row>
    <row r="1353" spans="1:12" x14ac:dyDescent="0.3">
      <c r="A1353" s="2">
        <v>1351</v>
      </c>
      <c r="B1353" s="2">
        <f t="shared" si="109"/>
        <v>6.6863091704685289E+198</v>
      </c>
      <c r="C1353" s="1">
        <v>30</v>
      </c>
      <c r="D1353" s="1">
        <v>260000000</v>
      </c>
      <c r="E1353" s="1">
        <v>3</v>
      </c>
      <c r="F1353" s="1">
        <v>14</v>
      </c>
      <c r="G1353" s="1">
        <v>1</v>
      </c>
      <c r="H1353" s="1">
        <v>3000</v>
      </c>
      <c r="I1353" s="1">
        <v>1</v>
      </c>
      <c r="J1353" s="2">
        <f t="shared" si="112"/>
        <v>-1</v>
      </c>
      <c r="K1353" s="2">
        <f t="shared" si="113"/>
        <v>0</v>
      </c>
      <c r="L1353" s="1">
        <v>13</v>
      </c>
    </row>
    <row r="1354" spans="1:12" x14ac:dyDescent="0.3">
      <c r="A1354" s="2">
        <v>1352</v>
      </c>
      <c r="B1354" s="2">
        <f t="shared" si="109"/>
        <v>1.0029463755702794E+199</v>
      </c>
      <c r="C1354" s="1">
        <v>30</v>
      </c>
      <c r="D1354" s="1">
        <v>260000000</v>
      </c>
      <c r="E1354" s="1">
        <v>3</v>
      </c>
      <c r="F1354" s="1">
        <v>14</v>
      </c>
      <c r="G1354" s="1">
        <v>1</v>
      </c>
      <c r="H1354" s="1">
        <v>3000</v>
      </c>
      <c r="I1354" s="1">
        <v>1</v>
      </c>
      <c r="J1354" s="2">
        <f t="shared" si="112"/>
        <v>-1</v>
      </c>
      <c r="K1354" s="2">
        <f t="shared" si="113"/>
        <v>0</v>
      </c>
      <c r="L1354" s="1">
        <v>13</v>
      </c>
    </row>
    <row r="1355" spans="1:12" x14ac:dyDescent="0.3">
      <c r="A1355" s="2">
        <v>1353</v>
      </c>
      <c r="B1355" s="2">
        <f t="shared" si="109"/>
        <v>1.5044195633554192E+199</v>
      </c>
      <c r="C1355" s="1">
        <v>30</v>
      </c>
      <c r="D1355" s="1">
        <v>260000000</v>
      </c>
      <c r="E1355" s="1">
        <v>3</v>
      </c>
      <c r="F1355" s="1">
        <v>14</v>
      </c>
      <c r="G1355" s="1">
        <v>1</v>
      </c>
      <c r="H1355" s="1">
        <v>3000</v>
      </c>
      <c r="I1355" s="1">
        <v>1</v>
      </c>
      <c r="J1355" s="2">
        <f t="shared" si="112"/>
        <v>-1</v>
      </c>
      <c r="K1355" s="2">
        <f t="shared" si="113"/>
        <v>0</v>
      </c>
      <c r="L1355" s="1">
        <v>13</v>
      </c>
    </row>
    <row r="1356" spans="1:12" x14ac:dyDescent="0.3">
      <c r="A1356" s="2">
        <v>1354</v>
      </c>
      <c r="B1356" s="2">
        <f t="shared" si="109"/>
        <v>2.2566293450331286E+199</v>
      </c>
      <c r="C1356" s="1">
        <v>30</v>
      </c>
      <c r="D1356" s="1">
        <v>260000000</v>
      </c>
      <c r="E1356" s="1">
        <v>3</v>
      </c>
      <c r="F1356" s="1">
        <v>14</v>
      </c>
      <c r="G1356" s="1">
        <v>1</v>
      </c>
      <c r="H1356" s="1">
        <v>3000</v>
      </c>
      <c r="I1356" s="1">
        <v>1</v>
      </c>
      <c r="J1356" s="2">
        <f t="shared" si="112"/>
        <v>-1</v>
      </c>
      <c r="K1356" s="2">
        <f t="shared" si="113"/>
        <v>0</v>
      </c>
      <c r="L1356" s="1">
        <v>13</v>
      </c>
    </row>
    <row r="1357" spans="1:12" x14ac:dyDescent="0.3">
      <c r="A1357" s="2">
        <v>1355</v>
      </c>
      <c r="B1357" s="2">
        <f t="shared" si="109"/>
        <v>3.3849440175496928E+199</v>
      </c>
      <c r="C1357" s="1">
        <v>30</v>
      </c>
      <c r="D1357" s="1">
        <v>260000000</v>
      </c>
      <c r="E1357" s="1">
        <v>3</v>
      </c>
      <c r="F1357" s="1">
        <v>14</v>
      </c>
      <c r="G1357" s="1">
        <v>1</v>
      </c>
      <c r="H1357" s="1">
        <v>3000</v>
      </c>
      <c r="I1357" s="1">
        <v>1</v>
      </c>
      <c r="J1357" s="2">
        <f t="shared" ref="J1357:J1382" si="114">IF(MOD(A1357,5)=0,14,-1)</f>
        <v>14</v>
      </c>
      <c r="K1357" s="2">
        <f t="shared" ref="K1357:K1382" si="115">IF(J1357=14,4,0)</f>
        <v>4</v>
      </c>
      <c r="L1357" s="1">
        <v>13</v>
      </c>
    </row>
    <row r="1358" spans="1:12" x14ac:dyDescent="0.3">
      <c r="A1358" s="2">
        <v>1356</v>
      </c>
      <c r="B1358" s="2">
        <f t="shared" si="109"/>
        <v>5.0774160263245393E+199</v>
      </c>
      <c r="C1358" s="1">
        <v>30</v>
      </c>
      <c r="D1358" s="1">
        <v>260000000</v>
      </c>
      <c r="E1358" s="1">
        <v>3</v>
      </c>
      <c r="F1358" s="1">
        <v>14</v>
      </c>
      <c r="G1358" s="1">
        <v>1</v>
      </c>
      <c r="H1358" s="1">
        <v>3000</v>
      </c>
      <c r="I1358" s="1">
        <v>1</v>
      </c>
      <c r="J1358" s="2">
        <f t="shared" si="114"/>
        <v>-1</v>
      </c>
      <c r="K1358" s="2">
        <f t="shared" si="115"/>
        <v>0</v>
      </c>
      <c r="L1358" s="1">
        <v>13</v>
      </c>
    </row>
    <row r="1359" spans="1:12" x14ac:dyDescent="0.3">
      <c r="A1359" s="2">
        <v>1357</v>
      </c>
      <c r="B1359" s="2">
        <f t="shared" si="109"/>
        <v>7.6161240394868085E+199</v>
      </c>
      <c r="C1359" s="1">
        <v>30</v>
      </c>
      <c r="D1359" s="1">
        <v>260000000</v>
      </c>
      <c r="E1359" s="1">
        <v>3</v>
      </c>
      <c r="F1359" s="1">
        <v>14</v>
      </c>
      <c r="G1359" s="1">
        <v>1</v>
      </c>
      <c r="H1359" s="1">
        <v>3000</v>
      </c>
      <c r="I1359" s="1">
        <v>1</v>
      </c>
      <c r="J1359" s="2">
        <f t="shared" si="114"/>
        <v>-1</v>
      </c>
      <c r="K1359" s="2">
        <f t="shared" si="115"/>
        <v>0</v>
      </c>
      <c r="L1359" s="1">
        <v>13</v>
      </c>
    </row>
    <row r="1360" spans="1:12" x14ac:dyDescent="0.3">
      <c r="A1360" s="2">
        <v>1358</v>
      </c>
      <c r="B1360" s="2">
        <f t="shared" si="109"/>
        <v>1.1424186059230213E+200</v>
      </c>
      <c r="C1360" s="1">
        <v>30</v>
      </c>
      <c r="D1360" s="1">
        <v>260000000</v>
      </c>
      <c r="E1360" s="1">
        <v>3</v>
      </c>
      <c r="F1360" s="1">
        <v>14</v>
      </c>
      <c r="G1360" s="1">
        <v>1</v>
      </c>
      <c r="H1360" s="1">
        <v>3000</v>
      </c>
      <c r="I1360" s="1">
        <v>1</v>
      </c>
      <c r="J1360" s="2">
        <f t="shared" si="114"/>
        <v>-1</v>
      </c>
      <c r="K1360" s="2">
        <f t="shared" si="115"/>
        <v>0</v>
      </c>
      <c r="L1360" s="1">
        <v>13</v>
      </c>
    </row>
    <row r="1361" spans="1:12" x14ac:dyDescent="0.3">
      <c r="A1361" s="2">
        <v>1359</v>
      </c>
      <c r="B1361" s="2">
        <f t="shared" si="109"/>
        <v>1.7136279088845321E+200</v>
      </c>
      <c r="C1361" s="1">
        <v>30</v>
      </c>
      <c r="D1361" s="1">
        <v>260000000</v>
      </c>
      <c r="E1361" s="1">
        <v>3</v>
      </c>
      <c r="F1361" s="1">
        <v>14</v>
      </c>
      <c r="G1361" s="1">
        <v>1</v>
      </c>
      <c r="H1361" s="1">
        <v>3000</v>
      </c>
      <c r="I1361" s="1">
        <v>1</v>
      </c>
      <c r="J1361" s="2">
        <f t="shared" si="114"/>
        <v>-1</v>
      </c>
      <c r="K1361" s="2">
        <f t="shared" si="115"/>
        <v>0</v>
      </c>
      <c r="L1361" s="1">
        <v>13</v>
      </c>
    </row>
    <row r="1362" spans="1:12" x14ac:dyDescent="0.3">
      <c r="A1362" s="2">
        <v>1360</v>
      </c>
      <c r="B1362" s="2">
        <f t="shared" si="109"/>
        <v>2.5704418633267981E+200</v>
      </c>
      <c r="C1362" s="1">
        <v>30</v>
      </c>
      <c r="D1362" s="1">
        <v>260000000</v>
      </c>
      <c r="E1362" s="1">
        <v>3</v>
      </c>
      <c r="F1362" s="1">
        <v>14</v>
      </c>
      <c r="G1362" s="1">
        <v>1</v>
      </c>
      <c r="H1362" s="1">
        <v>3000</v>
      </c>
      <c r="I1362" s="1">
        <v>1</v>
      </c>
      <c r="J1362" s="2">
        <f t="shared" si="114"/>
        <v>14</v>
      </c>
      <c r="K1362" s="2">
        <f t="shared" si="115"/>
        <v>4</v>
      </c>
      <c r="L1362" s="1">
        <v>13</v>
      </c>
    </row>
    <row r="1363" spans="1:12" x14ac:dyDescent="0.3">
      <c r="A1363" s="2">
        <v>1361</v>
      </c>
      <c r="B1363" s="2">
        <f t="shared" ref="B1363:B1426" si="116">B1362*1.5</f>
        <v>3.8556627949901975E+200</v>
      </c>
      <c r="C1363" s="1">
        <v>30</v>
      </c>
      <c r="D1363" s="1">
        <v>260000000</v>
      </c>
      <c r="E1363" s="1">
        <v>3</v>
      </c>
      <c r="F1363" s="1">
        <v>14</v>
      </c>
      <c r="G1363" s="1">
        <v>1</v>
      </c>
      <c r="H1363" s="1">
        <v>3000</v>
      </c>
      <c r="I1363" s="1">
        <v>1</v>
      </c>
      <c r="J1363" s="2">
        <f t="shared" si="114"/>
        <v>-1</v>
      </c>
      <c r="K1363" s="2">
        <f t="shared" si="115"/>
        <v>0</v>
      </c>
      <c r="L1363" s="1">
        <v>13</v>
      </c>
    </row>
    <row r="1364" spans="1:12" x14ac:dyDescent="0.3">
      <c r="A1364" s="2">
        <v>1362</v>
      </c>
      <c r="B1364" s="2">
        <f t="shared" si="116"/>
        <v>5.7834941924852963E+200</v>
      </c>
      <c r="C1364" s="1">
        <v>30</v>
      </c>
      <c r="D1364" s="1">
        <v>260000000</v>
      </c>
      <c r="E1364" s="1">
        <v>3</v>
      </c>
      <c r="F1364" s="1">
        <v>14</v>
      </c>
      <c r="G1364" s="1">
        <v>1</v>
      </c>
      <c r="H1364" s="1">
        <v>3000</v>
      </c>
      <c r="I1364" s="1">
        <v>1</v>
      </c>
      <c r="J1364" s="2">
        <f t="shared" si="114"/>
        <v>-1</v>
      </c>
      <c r="K1364" s="2">
        <f t="shared" si="115"/>
        <v>0</v>
      </c>
      <c r="L1364" s="1">
        <v>13</v>
      </c>
    </row>
    <row r="1365" spans="1:12" x14ac:dyDescent="0.3">
      <c r="A1365" s="2">
        <v>1363</v>
      </c>
      <c r="B1365" s="2">
        <f t="shared" si="116"/>
        <v>8.675241288727944E+200</v>
      </c>
      <c r="C1365" s="1">
        <v>30</v>
      </c>
      <c r="D1365" s="1">
        <v>260000000</v>
      </c>
      <c r="E1365" s="1">
        <v>3</v>
      </c>
      <c r="F1365" s="1">
        <v>14</v>
      </c>
      <c r="G1365" s="1">
        <v>1</v>
      </c>
      <c r="H1365" s="1">
        <v>3000</v>
      </c>
      <c r="I1365" s="1">
        <v>1</v>
      </c>
      <c r="J1365" s="2">
        <f t="shared" si="114"/>
        <v>-1</v>
      </c>
      <c r="K1365" s="2">
        <f t="shared" si="115"/>
        <v>0</v>
      </c>
      <c r="L1365" s="1">
        <v>13</v>
      </c>
    </row>
    <row r="1366" spans="1:12" x14ac:dyDescent="0.3">
      <c r="A1366" s="2">
        <v>1364</v>
      </c>
      <c r="B1366" s="2">
        <f t="shared" si="116"/>
        <v>1.3012861933091917E+201</v>
      </c>
      <c r="C1366" s="1">
        <v>30</v>
      </c>
      <c r="D1366" s="1">
        <v>260000000</v>
      </c>
      <c r="E1366" s="1">
        <v>3</v>
      </c>
      <c r="F1366" s="1">
        <v>14</v>
      </c>
      <c r="G1366" s="1">
        <v>1</v>
      </c>
      <c r="H1366" s="1">
        <v>3000</v>
      </c>
      <c r="I1366" s="1">
        <v>1</v>
      </c>
      <c r="J1366" s="2">
        <f t="shared" si="114"/>
        <v>-1</v>
      </c>
      <c r="K1366" s="2">
        <f t="shared" si="115"/>
        <v>0</v>
      </c>
      <c r="L1366" s="1">
        <v>13</v>
      </c>
    </row>
    <row r="1367" spans="1:12" x14ac:dyDescent="0.3">
      <c r="A1367" s="2">
        <v>1365</v>
      </c>
      <c r="B1367" s="2">
        <f t="shared" si="116"/>
        <v>1.9519292899637875E+201</v>
      </c>
      <c r="C1367" s="1">
        <v>30</v>
      </c>
      <c r="D1367" s="1">
        <v>260000000</v>
      </c>
      <c r="E1367" s="1">
        <v>3</v>
      </c>
      <c r="F1367" s="1">
        <v>14</v>
      </c>
      <c r="G1367" s="1">
        <v>1</v>
      </c>
      <c r="H1367" s="1">
        <v>3000</v>
      </c>
      <c r="I1367" s="1">
        <v>1</v>
      </c>
      <c r="J1367" s="2">
        <f t="shared" si="114"/>
        <v>14</v>
      </c>
      <c r="K1367" s="2">
        <f t="shared" si="115"/>
        <v>4</v>
      </c>
      <c r="L1367" s="1">
        <v>13</v>
      </c>
    </row>
    <row r="1368" spans="1:12" x14ac:dyDescent="0.3">
      <c r="A1368" s="2">
        <v>1366</v>
      </c>
      <c r="B1368" s="2">
        <f t="shared" si="116"/>
        <v>2.9278939349456813E+201</v>
      </c>
      <c r="C1368" s="1">
        <v>30</v>
      </c>
      <c r="D1368" s="1">
        <v>260000000</v>
      </c>
      <c r="E1368" s="1">
        <v>3</v>
      </c>
      <c r="F1368" s="1">
        <v>14</v>
      </c>
      <c r="G1368" s="1">
        <v>1</v>
      </c>
      <c r="H1368" s="1">
        <v>3000</v>
      </c>
      <c r="I1368" s="1">
        <v>1</v>
      </c>
      <c r="J1368" s="2">
        <f t="shared" si="114"/>
        <v>-1</v>
      </c>
      <c r="K1368" s="2">
        <f t="shared" si="115"/>
        <v>0</v>
      </c>
      <c r="L1368" s="1">
        <v>13</v>
      </c>
    </row>
    <row r="1369" spans="1:12" x14ac:dyDescent="0.3">
      <c r="A1369" s="2">
        <v>1367</v>
      </c>
      <c r="B1369" s="2">
        <f t="shared" si="116"/>
        <v>4.3918409024185219E+201</v>
      </c>
      <c r="C1369" s="1">
        <v>30</v>
      </c>
      <c r="D1369" s="1">
        <v>260000000</v>
      </c>
      <c r="E1369" s="1">
        <v>3</v>
      </c>
      <c r="F1369" s="1">
        <v>14</v>
      </c>
      <c r="G1369" s="1">
        <v>1</v>
      </c>
      <c r="H1369" s="1">
        <v>3000</v>
      </c>
      <c r="I1369" s="1">
        <v>1</v>
      </c>
      <c r="J1369" s="2">
        <f t="shared" si="114"/>
        <v>-1</v>
      </c>
      <c r="K1369" s="2">
        <f t="shared" si="115"/>
        <v>0</v>
      </c>
      <c r="L1369" s="1">
        <v>13</v>
      </c>
    </row>
    <row r="1370" spans="1:12" x14ac:dyDescent="0.3">
      <c r="A1370" s="2">
        <v>1368</v>
      </c>
      <c r="B1370" s="2">
        <f t="shared" si="116"/>
        <v>6.5877613536277831E+201</v>
      </c>
      <c r="C1370" s="1">
        <v>30</v>
      </c>
      <c r="D1370" s="1">
        <v>260000000</v>
      </c>
      <c r="E1370" s="1">
        <v>3</v>
      </c>
      <c r="F1370" s="1">
        <v>14</v>
      </c>
      <c r="G1370" s="1">
        <v>1</v>
      </c>
      <c r="H1370" s="1">
        <v>3000</v>
      </c>
      <c r="I1370" s="1">
        <v>1</v>
      </c>
      <c r="J1370" s="2">
        <f t="shared" si="114"/>
        <v>-1</v>
      </c>
      <c r="K1370" s="2">
        <f t="shared" si="115"/>
        <v>0</v>
      </c>
      <c r="L1370" s="1">
        <v>13</v>
      </c>
    </row>
    <row r="1371" spans="1:12" x14ac:dyDescent="0.3">
      <c r="A1371" s="2">
        <v>1369</v>
      </c>
      <c r="B1371" s="2">
        <f t="shared" si="116"/>
        <v>9.8816420304416747E+201</v>
      </c>
      <c r="C1371" s="1">
        <v>30</v>
      </c>
      <c r="D1371" s="1">
        <v>260000000</v>
      </c>
      <c r="E1371" s="1">
        <v>3</v>
      </c>
      <c r="F1371" s="1">
        <v>14</v>
      </c>
      <c r="G1371" s="1">
        <v>1</v>
      </c>
      <c r="H1371" s="1">
        <v>3000</v>
      </c>
      <c r="I1371" s="1">
        <v>1</v>
      </c>
      <c r="J1371" s="2">
        <f t="shared" si="114"/>
        <v>-1</v>
      </c>
      <c r="K1371" s="2">
        <f t="shared" si="115"/>
        <v>0</v>
      </c>
      <c r="L1371" s="1">
        <v>13</v>
      </c>
    </row>
    <row r="1372" spans="1:12" x14ac:dyDescent="0.3">
      <c r="A1372" s="2">
        <v>1370</v>
      </c>
      <c r="B1372" s="2">
        <f t="shared" si="116"/>
        <v>1.4822463045662511E+202</v>
      </c>
      <c r="C1372" s="1">
        <v>30</v>
      </c>
      <c r="D1372" s="1">
        <v>260000000</v>
      </c>
      <c r="E1372" s="1">
        <v>3</v>
      </c>
      <c r="F1372" s="1">
        <v>14</v>
      </c>
      <c r="G1372" s="1">
        <v>1</v>
      </c>
      <c r="H1372" s="1">
        <v>3000</v>
      </c>
      <c r="I1372" s="1">
        <v>1</v>
      </c>
      <c r="J1372" s="2">
        <f t="shared" si="114"/>
        <v>14</v>
      </c>
      <c r="K1372" s="2">
        <f t="shared" si="115"/>
        <v>4</v>
      </c>
      <c r="L1372" s="1">
        <v>13</v>
      </c>
    </row>
    <row r="1373" spans="1:12" x14ac:dyDescent="0.3">
      <c r="A1373" s="2">
        <v>1371</v>
      </c>
      <c r="B1373" s="2">
        <f t="shared" si="116"/>
        <v>2.2233694568493766E+202</v>
      </c>
      <c r="C1373" s="1">
        <v>30</v>
      </c>
      <c r="D1373" s="1">
        <v>260000000</v>
      </c>
      <c r="E1373" s="1">
        <v>3</v>
      </c>
      <c r="F1373" s="1">
        <v>14</v>
      </c>
      <c r="G1373" s="1">
        <v>1</v>
      </c>
      <c r="H1373" s="1">
        <v>3000</v>
      </c>
      <c r="I1373" s="1">
        <v>1</v>
      </c>
      <c r="J1373" s="2">
        <f t="shared" si="114"/>
        <v>-1</v>
      </c>
      <c r="K1373" s="2">
        <f t="shared" si="115"/>
        <v>0</v>
      </c>
      <c r="L1373" s="1">
        <v>13</v>
      </c>
    </row>
    <row r="1374" spans="1:12" x14ac:dyDescent="0.3">
      <c r="A1374" s="2">
        <v>1372</v>
      </c>
      <c r="B1374" s="2">
        <f t="shared" si="116"/>
        <v>3.335054185274065E+202</v>
      </c>
      <c r="C1374" s="1">
        <v>30</v>
      </c>
      <c r="D1374" s="1">
        <v>260000000</v>
      </c>
      <c r="E1374" s="1">
        <v>3</v>
      </c>
      <c r="F1374" s="1">
        <v>14</v>
      </c>
      <c r="G1374" s="1">
        <v>1</v>
      </c>
      <c r="H1374" s="1">
        <v>3000</v>
      </c>
      <c r="I1374" s="1">
        <v>1</v>
      </c>
      <c r="J1374" s="2">
        <f t="shared" si="114"/>
        <v>-1</v>
      </c>
      <c r="K1374" s="2">
        <f t="shared" si="115"/>
        <v>0</v>
      </c>
      <c r="L1374" s="1">
        <v>13</v>
      </c>
    </row>
    <row r="1375" spans="1:12" x14ac:dyDescent="0.3">
      <c r="A1375" s="2">
        <v>1373</v>
      </c>
      <c r="B1375" s="2">
        <f t="shared" si="116"/>
        <v>5.0025812779110972E+202</v>
      </c>
      <c r="C1375" s="1">
        <v>30</v>
      </c>
      <c r="D1375" s="1">
        <v>260000000</v>
      </c>
      <c r="E1375" s="1">
        <v>3</v>
      </c>
      <c r="F1375" s="1">
        <v>14</v>
      </c>
      <c r="G1375" s="1">
        <v>1</v>
      </c>
      <c r="H1375" s="1">
        <v>3000</v>
      </c>
      <c r="I1375" s="1">
        <v>1</v>
      </c>
      <c r="J1375" s="2">
        <f t="shared" si="114"/>
        <v>-1</v>
      </c>
      <c r="K1375" s="2">
        <f t="shared" si="115"/>
        <v>0</v>
      </c>
      <c r="L1375" s="1">
        <v>13</v>
      </c>
    </row>
    <row r="1376" spans="1:12" x14ac:dyDescent="0.3">
      <c r="A1376" s="2">
        <v>1374</v>
      </c>
      <c r="B1376" s="2">
        <f t="shared" si="116"/>
        <v>7.5038719168666463E+202</v>
      </c>
      <c r="C1376" s="1">
        <v>30</v>
      </c>
      <c r="D1376" s="1">
        <v>260000000</v>
      </c>
      <c r="E1376" s="1">
        <v>3</v>
      </c>
      <c r="F1376" s="1">
        <v>14</v>
      </c>
      <c r="G1376" s="1">
        <v>1</v>
      </c>
      <c r="H1376" s="1">
        <v>3000</v>
      </c>
      <c r="I1376" s="1">
        <v>1</v>
      </c>
      <c r="J1376" s="2">
        <f t="shared" si="114"/>
        <v>-1</v>
      </c>
      <c r="K1376" s="2">
        <f t="shared" si="115"/>
        <v>0</v>
      </c>
      <c r="L1376" s="1">
        <v>13</v>
      </c>
    </row>
    <row r="1377" spans="1:12" x14ac:dyDescent="0.3">
      <c r="A1377" s="2">
        <v>1375</v>
      </c>
      <c r="B1377" s="2">
        <f t="shared" si="116"/>
        <v>1.125580787529997E+203</v>
      </c>
      <c r="C1377" s="1">
        <v>30</v>
      </c>
      <c r="D1377" s="1">
        <v>260000000</v>
      </c>
      <c r="E1377" s="1">
        <v>3</v>
      </c>
      <c r="F1377" s="1">
        <v>14</v>
      </c>
      <c r="G1377" s="1">
        <v>1</v>
      </c>
      <c r="H1377" s="1">
        <v>3000</v>
      </c>
      <c r="I1377" s="1">
        <v>1</v>
      </c>
      <c r="J1377" s="2">
        <f t="shared" si="114"/>
        <v>14</v>
      </c>
      <c r="K1377" s="2">
        <f t="shared" si="115"/>
        <v>4</v>
      </c>
      <c r="L1377" s="1">
        <v>13</v>
      </c>
    </row>
    <row r="1378" spans="1:12" x14ac:dyDescent="0.3">
      <c r="A1378" s="2">
        <v>1376</v>
      </c>
      <c r="B1378" s="2">
        <f t="shared" si="116"/>
        <v>1.6883711812949955E+203</v>
      </c>
      <c r="C1378" s="1">
        <v>30</v>
      </c>
      <c r="D1378" s="1">
        <v>260000000</v>
      </c>
      <c r="E1378" s="1">
        <v>3</v>
      </c>
      <c r="F1378" s="1">
        <v>14</v>
      </c>
      <c r="G1378" s="1">
        <v>1</v>
      </c>
      <c r="H1378" s="1">
        <v>3000</v>
      </c>
      <c r="I1378" s="1">
        <v>1</v>
      </c>
      <c r="J1378" s="2">
        <f t="shared" si="114"/>
        <v>-1</v>
      </c>
      <c r="K1378" s="2">
        <f t="shared" si="115"/>
        <v>0</v>
      </c>
      <c r="L1378" s="1">
        <v>13</v>
      </c>
    </row>
    <row r="1379" spans="1:12" x14ac:dyDescent="0.3">
      <c r="A1379" s="2">
        <v>1377</v>
      </c>
      <c r="B1379" s="2">
        <f t="shared" si="116"/>
        <v>2.5325567719424933E+203</v>
      </c>
      <c r="C1379" s="1">
        <v>30</v>
      </c>
      <c r="D1379" s="1">
        <v>260000000</v>
      </c>
      <c r="E1379" s="1">
        <v>3</v>
      </c>
      <c r="F1379" s="1">
        <v>14</v>
      </c>
      <c r="G1379" s="1">
        <v>1</v>
      </c>
      <c r="H1379" s="1">
        <v>3000</v>
      </c>
      <c r="I1379" s="1">
        <v>1</v>
      </c>
      <c r="J1379" s="2">
        <f t="shared" si="114"/>
        <v>-1</v>
      </c>
      <c r="K1379" s="2">
        <f t="shared" si="115"/>
        <v>0</v>
      </c>
      <c r="L1379" s="1">
        <v>13</v>
      </c>
    </row>
    <row r="1380" spans="1:12" x14ac:dyDescent="0.3">
      <c r="A1380" s="2">
        <v>1378</v>
      </c>
      <c r="B1380" s="2">
        <f t="shared" si="116"/>
        <v>3.7988351579137401E+203</v>
      </c>
      <c r="C1380" s="1">
        <v>30</v>
      </c>
      <c r="D1380" s="1">
        <v>260000000</v>
      </c>
      <c r="E1380" s="1">
        <v>3</v>
      </c>
      <c r="F1380" s="1">
        <v>14</v>
      </c>
      <c r="G1380" s="1">
        <v>1</v>
      </c>
      <c r="H1380" s="1">
        <v>3000</v>
      </c>
      <c r="I1380" s="1">
        <v>1</v>
      </c>
      <c r="J1380" s="2">
        <f t="shared" si="114"/>
        <v>-1</v>
      </c>
      <c r="K1380" s="2">
        <f t="shared" si="115"/>
        <v>0</v>
      </c>
      <c r="L1380" s="1">
        <v>13</v>
      </c>
    </row>
    <row r="1381" spans="1:12" x14ac:dyDescent="0.3">
      <c r="A1381" s="2">
        <v>1379</v>
      </c>
      <c r="B1381" s="2">
        <f t="shared" si="116"/>
        <v>5.6982527368706106E+203</v>
      </c>
      <c r="C1381" s="1">
        <v>30</v>
      </c>
      <c r="D1381" s="1">
        <v>260000000</v>
      </c>
      <c r="E1381" s="1">
        <v>3</v>
      </c>
      <c r="F1381" s="1">
        <v>14</v>
      </c>
      <c r="G1381" s="1">
        <v>1</v>
      </c>
      <c r="H1381" s="1">
        <v>3000</v>
      </c>
      <c r="I1381" s="1">
        <v>1</v>
      </c>
      <c r="J1381" s="2">
        <f t="shared" si="114"/>
        <v>-1</v>
      </c>
      <c r="K1381" s="2">
        <f t="shared" si="115"/>
        <v>0</v>
      </c>
      <c r="L1381" s="1">
        <v>13</v>
      </c>
    </row>
    <row r="1382" spans="1:12" x14ac:dyDescent="0.3">
      <c r="A1382" s="2">
        <v>1380</v>
      </c>
      <c r="B1382" s="2">
        <f t="shared" si="116"/>
        <v>8.5473791053059158E+203</v>
      </c>
      <c r="C1382" s="1">
        <v>30</v>
      </c>
      <c r="D1382" s="1">
        <v>260000000</v>
      </c>
      <c r="E1382" s="1">
        <v>3</v>
      </c>
      <c r="F1382" s="1">
        <v>14</v>
      </c>
      <c r="G1382" s="1">
        <v>1</v>
      </c>
      <c r="H1382" s="1">
        <v>3000</v>
      </c>
      <c r="I1382" s="1">
        <v>1</v>
      </c>
      <c r="J1382" s="2">
        <f t="shared" si="114"/>
        <v>14</v>
      </c>
      <c r="K1382" s="2">
        <f t="shared" si="115"/>
        <v>4</v>
      </c>
      <c r="L1382" s="1">
        <v>13</v>
      </c>
    </row>
    <row r="1383" spans="1:12" x14ac:dyDescent="0.3">
      <c r="A1383" s="2">
        <v>1381</v>
      </c>
      <c r="B1383" s="2">
        <f t="shared" si="116"/>
        <v>1.2821068657958873E+204</v>
      </c>
      <c r="C1383" s="1">
        <v>30</v>
      </c>
      <c r="D1383" s="1">
        <v>260000000</v>
      </c>
      <c r="E1383" s="1">
        <v>3</v>
      </c>
      <c r="F1383" s="1">
        <v>14</v>
      </c>
      <c r="G1383" s="1">
        <v>1</v>
      </c>
      <c r="H1383" s="1">
        <v>3000</v>
      </c>
      <c r="I1383" s="1">
        <v>1</v>
      </c>
      <c r="J1383" s="2">
        <f t="shared" ref="J1383:J1433" si="117">IF(MOD(A1383,5)=0,14,-1)</f>
        <v>-1</v>
      </c>
      <c r="K1383" s="2">
        <f t="shared" ref="K1383:K1433" si="118">IF(J1383=14,4,0)</f>
        <v>0</v>
      </c>
      <c r="L1383" s="1">
        <v>13</v>
      </c>
    </row>
    <row r="1384" spans="1:12" x14ac:dyDescent="0.3">
      <c r="A1384" s="2">
        <v>1382</v>
      </c>
      <c r="B1384" s="2">
        <f t="shared" si="116"/>
        <v>1.9231602986938311E+204</v>
      </c>
      <c r="C1384" s="1">
        <v>30</v>
      </c>
      <c r="D1384" s="1">
        <v>260000000</v>
      </c>
      <c r="E1384" s="1">
        <v>3</v>
      </c>
      <c r="F1384" s="1">
        <v>14</v>
      </c>
      <c r="G1384" s="1">
        <v>1</v>
      </c>
      <c r="H1384" s="1">
        <v>3000</v>
      </c>
      <c r="I1384" s="1">
        <v>1</v>
      </c>
      <c r="J1384" s="2">
        <f t="shared" si="117"/>
        <v>-1</v>
      </c>
      <c r="K1384" s="2">
        <f t="shared" si="118"/>
        <v>0</v>
      </c>
      <c r="L1384" s="1">
        <v>13</v>
      </c>
    </row>
    <row r="1385" spans="1:12" x14ac:dyDescent="0.3">
      <c r="A1385" s="2">
        <v>1383</v>
      </c>
      <c r="B1385" s="2">
        <f t="shared" si="116"/>
        <v>2.8847404480407469E+204</v>
      </c>
      <c r="C1385" s="1">
        <v>30</v>
      </c>
      <c r="D1385" s="1">
        <v>260000000</v>
      </c>
      <c r="E1385" s="1">
        <v>3</v>
      </c>
      <c r="F1385" s="1">
        <v>14</v>
      </c>
      <c r="G1385" s="1">
        <v>1</v>
      </c>
      <c r="H1385" s="1">
        <v>3000</v>
      </c>
      <c r="I1385" s="1">
        <v>1</v>
      </c>
      <c r="J1385" s="2">
        <f t="shared" si="117"/>
        <v>-1</v>
      </c>
      <c r="K1385" s="2">
        <f t="shared" si="118"/>
        <v>0</v>
      </c>
      <c r="L1385" s="1">
        <v>13</v>
      </c>
    </row>
    <row r="1386" spans="1:12" x14ac:dyDescent="0.3">
      <c r="A1386" s="2">
        <v>1384</v>
      </c>
      <c r="B1386" s="2">
        <f t="shared" si="116"/>
        <v>4.3271106720611204E+204</v>
      </c>
      <c r="C1386" s="1">
        <v>30</v>
      </c>
      <c r="D1386" s="1">
        <v>260000000</v>
      </c>
      <c r="E1386" s="1">
        <v>3</v>
      </c>
      <c r="F1386" s="1">
        <v>14</v>
      </c>
      <c r="G1386" s="1">
        <v>1</v>
      </c>
      <c r="H1386" s="1">
        <v>3000</v>
      </c>
      <c r="I1386" s="1">
        <v>1</v>
      </c>
      <c r="J1386" s="2">
        <f t="shared" si="117"/>
        <v>-1</v>
      </c>
      <c r="K1386" s="2">
        <f t="shared" si="118"/>
        <v>0</v>
      </c>
      <c r="L1386" s="1">
        <v>13</v>
      </c>
    </row>
    <row r="1387" spans="1:12" x14ac:dyDescent="0.3">
      <c r="A1387" s="2">
        <v>1385</v>
      </c>
      <c r="B1387" s="2">
        <f t="shared" si="116"/>
        <v>6.4906660080916806E+204</v>
      </c>
      <c r="C1387" s="1">
        <v>30</v>
      </c>
      <c r="D1387" s="1">
        <v>260000000</v>
      </c>
      <c r="E1387" s="1">
        <v>3</v>
      </c>
      <c r="F1387" s="1">
        <v>14</v>
      </c>
      <c r="G1387" s="1">
        <v>1</v>
      </c>
      <c r="H1387" s="1">
        <v>3000</v>
      </c>
      <c r="I1387" s="1">
        <v>1</v>
      </c>
      <c r="J1387" s="2">
        <f t="shared" si="117"/>
        <v>14</v>
      </c>
      <c r="K1387" s="2">
        <f t="shared" si="118"/>
        <v>4</v>
      </c>
      <c r="L1387" s="1">
        <v>13</v>
      </c>
    </row>
    <row r="1388" spans="1:12" x14ac:dyDescent="0.3">
      <c r="A1388" s="2">
        <v>1386</v>
      </c>
      <c r="B1388" s="2">
        <f t="shared" si="116"/>
        <v>9.7359990121375209E+204</v>
      </c>
      <c r="C1388" s="1">
        <v>30</v>
      </c>
      <c r="D1388" s="1">
        <v>260000000</v>
      </c>
      <c r="E1388" s="1">
        <v>3</v>
      </c>
      <c r="F1388" s="1">
        <v>14</v>
      </c>
      <c r="G1388" s="1">
        <v>1</v>
      </c>
      <c r="H1388" s="1">
        <v>3000</v>
      </c>
      <c r="I1388" s="1">
        <v>1</v>
      </c>
      <c r="J1388" s="2">
        <f t="shared" si="117"/>
        <v>-1</v>
      </c>
      <c r="K1388" s="2">
        <f t="shared" si="118"/>
        <v>0</v>
      </c>
      <c r="L1388" s="1">
        <v>13</v>
      </c>
    </row>
    <row r="1389" spans="1:12" x14ac:dyDescent="0.3">
      <c r="A1389" s="2">
        <v>1387</v>
      </c>
      <c r="B1389" s="2">
        <f t="shared" si="116"/>
        <v>1.4603998518206282E+205</v>
      </c>
      <c r="C1389" s="1">
        <v>30</v>
      </c>
      <c r="D1389" s="1">
        <v>260000000</v>
      </c>
      <c r="E1389" s="1">
        <v>3</v>
      </c>
      <c r="F1389" s="1">
        <v>14</v>
      </c>
      <c r="G1389" s="1">
        <v>1</v>
      </c>
      <c r="H1389" s="1">
        <v>3000</v>
      </c>
      <c r="I1389" s="1">
        <v>1</v>
      </c>
      <c r="J1389" s="2">
        <f t="shared" si="117"/>
        <v>-1</v>
      </c>
      <c r="K1389" s="2">
        <f t="shared" si="118"/>
        <v>0</v>
      </c>
      <c r="L1389" s="1">
        <v>13</v>
      </c>
    </row>
    <row r="1390" spans="1:12" x14ac:dyDescent="0.3">
      <c r="A1390" s="2">
        <v>1388</v>
      </c>
      <c r="B1390" s="2">
        <f t="shared" si="116"/>
        <v>2.1905997777309424E+205</v>
      </c>
      <c r="C1390" s="1">
        <v>30</v>
      </c>
      <c r="D1390" s="1">
        <v>260000000</v>
      </c>
      <c r="E1390" s="1">
        <v>3</v>
      </c>
      <c r="F1390" s="1">
        <v>14</v>
      </c>
      <c r="G1390" s="1">
        <v>1</v>
      </c>
      <c r="H1390" s="1">
        <v>3000</v>
      </c>
      <c r="I1390" s="1">
        <v>1</v>
      </c>
      <c r="J1390" s="2">
        <f t="shared" si="117"/>
        <v>-1</v>
      </c>
      <c r="K1390" s="2">
        <f t="shared" si="118"/>
        <v>0</v>
      </c>
      <c r="L1390" s="1">
        <v>13</v>
      </c>
    </row>
    <row r="1391" spans="1:12" x14ac:dyDescent="0.3">
      <c r="A1391" s="2">
        <v>1389</v>
      </c>
      <c r="B1391" s="2">
        <f t="shared" si="116"/>
        <v>3.2858996665964133E+205</v>
      </c>
      <c r="C1391" s="1">
        <v>30</v>
      </c>
      <c r="D1391" s="1">
        <v>260000000</v>
      </c>
      <c r="E1391" s="1">
        <v>3</v>
      </c>
      <c r="F1391" s="1">
        <v>14</v>
      </c>
      <c r="G1391" s="1">
        <v>1</v>
      </c>
      <c r="H1391" s="1">
        <v>3000</v>
      </c>
      <c r="I1391" s="1">
        <v>1</v>
      </c>
      <c r="J1391" s="2">
        <f t="shared" si="117"/>
        <v>-1</v>
      </c>
      <c r="K1391" s="2">
        <f t="shared" si="118"/>
        <v>0</v>
      </c>
      <c r="L1391" s="1">
        <v>13</v>
      </c>
    </row>
    <row r="1392" spans="1:12" x14ac:dyDescent="0.3">
      <c r="A1392" s="2">
        <v>1390</v>
      </c>
      <c r="B1392" s="2">
        <f t="shared" si="116"/>
        <v>4.92884949989462E+205</v>
      </c>
      <c r="C1392" s="1">
        <v>30</v>
      </c>
      <c r="D1392" s="1">
        <v>260000000</v>
      </c>
      <c r="E1392" s="1">
        <v>3</v>
      </c>
      <c r="F1392" s="1">
        <v>14</v>
      </c>
      <c r="G1392" s="1">
        <v>1</v>
      </c>
      <c r="H1392" s="1">
        <v>3000</v>
      </c>
      <c r="I1392" s="1">
        <v>1</v>
      </c>
      <c r="J1392" s="2">
        <f t="shared" si="117"/>
        <v>14</v>
      </c>
      <c r="K1392" s="2">
        <f t="shared" si="118"/>
        <v>4</v>
      </c>
      <c r="L1392" s="1">
        <v>13</v>
      </c>
    </row>
    <row r="1393" spans="1:12" x14ac:dyDescent="0.3">
      <c r="A1393" s="2">
        <v>1391</v>
      </c>
      <c r="B1393" s="2">
        <f t="shared" si="116"/>
        <v>7.3932742498419295E+205</v>
      </c>
      <c r="C1393" s="1">
        <v>30</v>
      </c>
      <c r="D1393" s="1">
        <v>260000000</v>
      </c>
      <c r="E1393" s="1">
        <v>3</v>
      </c>
      <c r="F1393" s="1">
        <v>14</v>
      </c>
      <c r="G1393" s="1">
        <v>1</v>
      </c>
      <c r="H1393" s="1">
        <v>3000</v>
      </c>
      <c r="I1393" s="1">
        <v>1</v>
      </c>
      <c r="J1393" s="2">
        <f t="shared" si="117"/>
        <v>-1</v>
      </c>
      <c r="K1393" s="2">
        <f t="shared" si="118"/>
        <v>0</v>
      </c>
      <c r="L1393" s="1">
        <v>13</v>
      </c>
    </row>
    <row r="1394" spans="1:12" x14ac:dyDescent="0.3">
      <c r="A1394" s="2">
        <v>1392</v>
      </c>
      <c r="B1394" s="2">
        <f t="shared" si="116"/>
        <v>1.1089911374762895E+206</v>
      </c>
      <c r="C1394" s="1">
        <v>30</v>
      </c>
      <c r="D1394" s="1">
        <v>260000000</v>
      </c>
      <c r="E1394" s="1">
        <v>3</v>
      </c>
      <c r="F1394" s="1">
        <v>14</v>
      </c>
      <c r="G1394" s="1">
        <v>1</v>
      </c>
      <c r="H1394" s="1">
        <v>3000</v>
      </c>
      <c r="I1394" s="1">
        <v>1</v>
      </c>
      <c r="J1394" s="2">
        <f t="shared" si="117"/>
        <v>-1</v>
      </c>
      <c r="K1394" s="2">
        <f t="shared" si="118"/>
        <v>0</v>
      </c>
      <c r="L1394" s="1">
        <v>13</v>
      </c>
    </row>
    <row r="1395" spans="1:12" x14ac:dyDescent="0.3">
      <c r="A1395" s="2">
        <v>1393</v>
      </c>
      <c r="B1395" s="2">
        <f t="shared" si="116"/>
        <v>1.6634867062144345E+206</v>
      </c>
      <c r="C1395" s="1">
        <v>30</v>
      </c>
      <c r="D1395" s="1">
        <v>260000000</v>
      </c>
      <c r="E1395" s="1">
        <v>3</v>
      </c>
      <c r="F1395" s="1">
        <v>14</v>
      </c>
      <c r="G1395" s="1">
        <v>1</v>
      </c>
      <c r="H1395" s="1">
        <v>3000</v>
      </c>
      <c r="I1395" s="1">
        <v>1</v>
      </c>
      <c r="J1395" s="2">
        <f t="shared" si="117"/>
        <v>-1</v>
      </c>
      <c r="K1395" s="2">
        <f t="shared" si="118"/>
        <v>0</v>
      </c>
      <c r="L1395" s="1">
        <v>13</v>
      </c>
    </row>
    <row r="1396" spans="1:12" x14ac:dyDescent="0.3">
      <c r="A1396" s="2">
        <v>1394</v>
      </c>
      <c r="B1396" s="2">
        <f t="shared" si="116"/>
        <v>2.4952300593216517E+206</v>
      </c>
      <c r="C1396" s="1">
        <v>30</v>
      </c>
      <c r="D1396" s="1">
        <v>260000000</v>
      </c>
      <c r="E1396" s="1">
        <v>3</v>
      </c>
      <c r="F1396" s="1">
        <v>14</v>
      </c>
      <c r="G1396" s="1">
        <v>1</v>
      </c>
      <c r="H1396" s="1">
        <v>3000</v>
      </c>
      <c r="I1396" s="1">
        <v>1</v>
      </c>
      <c r="J1396" s="2">
        <f t="shared" si="117"/>
        <v>-1</v>
      </c>
      <c r="K1396" s="2">
        <f t="shared" si="118"/>
        <v>0</v>
      </c>
      <c r="L1396" s="1">
        <v>13</v>
      </c>
    </row>
    <row r="1397" spans="1:12" x14ac:dyDescent="0.3">
      <c r="A1397" s="2">
        <v>1395</v>
      </c>
      <c r="B1397" s="2">
        <f t="shared" si="116"/>
        <v>3.7428450889824777E+206</v>
      </c>
      <c r="C1397" s="1">
        <v>30</v>
      </c>
      <c r="D1397" s="1">
        <v>260000000</v>
      </c>
      <c r="E1397" s="1">
        <v>3</v>
      </c>
      <c r="F1397" s="1">
        <v>14</v>
      </c>
      <c r="G1397" s="1">
        <v>1</v>
      </c>
      <c r="H1397" s="1">
        <v>3000</v>
      </c>
      <c r="I1397" s="1">
        <v>1</v>
      </c>
      <c r="J1397" s="2">
        <f t="shared" si="117"/>
        <v>14</v>
      </c>
      <c r="K1397" s="2">
        <f t="shared" si="118"/>
        <v>4</v>
      </c>
      <c r="L1397" s="1">
        <v>13</v>
      </c>
    </row>
    <row r="1398" spans="1:12" x14ac:dyDescent="0.3">
      <c r="A1398" s="2">
        <v>1396</v>
      </c>
      <c r="B1398" s="2">
        <f t="shared" si="116"/>
        <v>5.6142676334737169E+206</v>
      </c>
      <c r="C1398" s="1">
        <v>30</v>
      </c>
      <c r="D1398" s="1">
        <v>260000000</v>
      </c>
      <c r="E1398" s="1">
        <v>3</v>
      </c>
      <c r="F1398" s="1">
        <v>14</v>
      </c>
      <c r="G1398" s="1">
        <v>1</v>
      </c>
      <c r="H1398" s="1">
        <v>3000</v>
      </c>
      <c r="I1398" s="1">
        <v>1</v>
      </c>
      <c r="J1398" s="2">
        <f t="shared" si="117"/>
        <v>-1</v>
      </c>
      <c r="K1398" s="2">
        <f t="shared" si="118"/>
        <v>0</v>
      </c>
      <c r="L1398" s="1">
        <v>13</v>
      </c>
    </row>
    <row r="1399" spans="1:12" x14ac:dyDescent="0.3">
      <c r="A1399" s="2">
        <v>1397</v>
      </c>
      <c r="B1399" s="2">
        <f t="shared" si="116"/>
        <v>8.4214014502105754E+206</v>
      </c>
      <c r="C1399" s="1">
        <v>30</v>
      </c>
      <c r="D1399" s="1">
        <v>260000000</v>
      </c>
      <c r="E1399" s="1">
        <v>3</v>
      </c>
      <c r="F1399" s="1">
        <v>14</v>
      </c>
      <c r="G1399" s="1">
        <v>1</v>
      </c>
      <c r="H1399" s="1">
        <v>3000</v>
      </c>
      <c r="I1399" s="1">
        <v>1</v>
      </c>
      <c r="J1399" s="2">
        <f t="shared" si="117"/>
        <v>-1</v>
      </c>
      <c r="K1399" s="2">
        <f t="shared" si="118"/>
        <v>0</v>
      </c>
      <c r="L1399" s="1">
        <v>13</v>
      </c>
    </row>
    <row r="1400" spans="1:12" x14ac:dyDescent="0.3">
      <c r="A1400" s="2">
        <v>1398</v>
      </c>
      <c r="B1400" s="2">
        <f t="shared" si="116"/>
        <v>1.2632102175315863E+207</v>
      </c>
      <c r="C1400" s="1">
        <v>30</v>
      </c>
      <c r="D1400" s="1">
        <v>260000000</v>
      </c>
      <c r="E1400" s="1">
        <v>3</v>
      </c>
      <c r="F1400" s="1">
        <v>14</v>
      </c>
      <c r="G1400" s="1">
        <v>1</v>
      </c>
      <c r="H1400" s="1">
        <v>3000</v>
      </c>
      <c r="I1400" s="1">
        <v>1</v>
      </c>
      <c r="J1400" s="2">
        <f t="shared" si="117"/>
        <v>-1</v>
      </c>
      <c r="K1400" s="2">
        <f t="shared" si="118"/>
        <v>0</v>
      </c>
      <c r="L1400" s="1">
        <v>13</v>
      </c>
    </row>
    <row r="1401" spans="1:12" x14ac:dyDescent="0.3">
      <c r="A1401" s="2">
        <v>1399</v>
      </c>
      <c r="B1401" s="2">
        <f t="shared" si="116"/>
        <v>1.8948153262973793E+207</v>
      </c>
      <c r="C1401" s="1">
        <v>30</v>
      </c>
      <c r="D1401" s="1">
        <v>260000000</v>
      </c>
      <c r="E1401" s="1">
        <v>3</v>
      </c>
      <c r="F1401" s="1">
        <v>14</v>
      </c>
      <c r="G1401" s="1">
        <v>1</v>
      </c>
      <c r="H1401" s="1">
        <v>3000</v>
      </c>
      <c r="I1401" s="1">
        <v>1</v>
      </c>
      <c r="J1401" s="2">
        <f t="shared" si="117"/>
        <v>-1</v>
      </c>
      <c r="K1401" s="2">
        <f t="shared" si="118"/>
        <v>0</v>
      </c>
      <c r="L1401" s="1">
        <v>13</v>
      </c>
    </row>
    <row r="1402" spans="1:12" x14ac:dyDescent="0.3">
      <c r="A1402" s="2">
        <v>1400</v>
      </c>
      <c r="B1402" s="2">
        <f t="shared" si="116"/>
        <v>2.8422229894460687E+207</v>
      </c>
      <c r="C1402" s="1">
        <v>30</v>
      </c>
      <c r="D1402" s="1">
        <v>260000000</v>
      </c>
      <c r="E1402" s="1">
        <v>3</v>
      </c>
      <c r="F1402" s="1">
        <v>14</v>
      </c>
      <c r="G1402" s="1">
        <v>1</v>
      </c>
      <c r="H1402" s="1">
        <v>3000</v>
      </c>
      <c r="I1402" s="1">
        <v>1</v>
      </c>
      <c r="J1402" s="2">
        <f t="shared" si="117"/>
        <v>14</v>
      </c>
      <c r="K1402" s="2">
        <f t="shared" si="118"/>
        <v>4</v>
      </c>
      <c r="L1402" s="1">
        <v>13</v>
      </c>
    </row>
    <row r="1403" spans="1:12" x14ac:dyDescent="0.3">
      <c r="A1403" s="2">
        <v>1401</v>
      </c>
      <c r="B1403" s="2">
        <f t="shared" si="116"/>
        <v>4.263334484169103E+207</v>
      </c>
      <c r="C1403" s="1">
        <v>30</v>
      </c>
      <c r="D1403" s="1">
        <v>260000000</v>
      </c>
      <c r="E1403" s="1">
        <v>3</v>
      </c>
      <c r="F1403" s="1">
        <v>14</v>
      </c>
      <c r="G1403" s="1">
        <v>1</v>
      </c>
      <c r="H1403" s="1">
        <v>3000</v>
      </c>
      <c r="I1403" s="1">
        <v>1</v>
      </c>
      <c r="J1403" s="2">
        <f t="shared" si="117"/>
        <v>-1</v>
      </c>
      <c r="K1403" s="2">
        <f t="shared" si="118"/>
        <v>0</v>
      </c>
      <c r="L1403" s="1">
        <v>13</v>
      </c>
    </row>
    <row r="1404" spans="1:12" x14ac:dyDescent="0.3">
      <c r="A1404" s="2">
        <v>1402</v>
      </c>
      <c r="B1404" s="2">
        <f t="shared" si="116"/>
        <v>6.395001726253654E+207</v>
      </c>
      <c r="C1404" s="1">
        <v>30</v>
      </c>
      <c r="D1404" s="1">
        <v>260000000</v>
      </c>
      <c r="E1404" s="1">
        <v>3</v>
      </c>
      <c r="F1404" s="1">
        <v>14</v>
      </c>
      <c r="G1404" s="1">
        <v>1</v>
      </c>
      <c r="H1404" s="1">
        <v>3000</v>
      </c>
      <c r="I1404" s="1">
        <v>1</v>
      </c>
      <c r="J1404" s="2">
        <f t="shared" si="117"/>
        <v>-1</v>
      </c>
      <c r="K1404" s="2">
        <f t="shared" si="118"/>
        <v>0</v>
      </c>
      <c r="L1404" s="1">
        <v>13</v>
      </c>
    </row>
    <row r="1405" spans="1:12" x14ac:dyDescent="0.3">
      <c r="A1405" s="2">
        <v>1403</v>
      </c>
      <c r="B1405" s="2">
        <f t="shared" si="116"/>
        <v>9.592502589380481E+207</v>
      </c>
      <c r="C1405" s="1">
        <v>30</v>
      </c>
      <c r="D1405" s="1">
        <v>260000000</v>
      </c>
      <c r="E1405" s="1">
        <v>3</v>
      </c>
      <c r="F1405" s="1">
        <v>14</v>
      </c>
      <c r="G1405" s="1">
        <v>1</v>
      </c>
      <c r="H1405" s="1">
        <v>3000</v>
      </c>
      <c r="I1405" s="1">
        <v>1</v>
      </c>
      <c r="J1405" s="2">
        <f t="shared" si="117"/>
        <v>-1</v>
      </c>
      <c r="K1405" s="2">
        <f t="shared" si="118"/>
        <v>0</v>
      </c>
      <c r="L1405" s="1">
        <v>13</v>
      </c>
    </row>
    <row r="1406" spans="1:12" x14ac:dyDescent="0.3">
      <c r="A1406" s="2">
        <v>1404</v>
      </c>
      <c r="B1406" s="2">
        <f t="shared" si="116"/>
        <v>1.4388753884070722E+208</v>
      </c>
      <c r="C1406" s="1">
        <v>30</v>
      </c>
      <c r="D1406" s="1">
        <v>260000000</v>
      </c>
      <c r="E1406" s="1">
        <v>3</v>
      </c>
      <c r="F1406" s="1">
        <v>14</v>
      </c>
      <c r="G1406" s="1">
        <v>1</v>
      </c>
      <c r="H1406" s="1">
        <v>3000</v>
      </c>
      <c r="I1406" s="1">
        <v>1</v>
      </c>
      <c r="J1406" s="2">
        <f t="shared" si="117"/>
        <v>-1</v>
      </c>
      <c r="K1406" s="2">
        <f t="shared" si="118"/>
        <v>0</v>
      </c>
      <c r="L1406" s="1">
        <v>13</v>
      </c>
    </row>
    <row r="1407" spans="1:12" x14ac:dyDescent="0.3">
      <c r="A1407" s="2">
        <v>1405</v>
      </c>
      <c r="B1407" s="2">
        <f t="shared" si="116"/>
        <v>2.1583130826106083E+208</v>
      </c>
      <c r="C1407" s="1">
        <v>30</v>
      </c>
      <c r="D1407" s="1">
        <v>260000000</v>
      </c>
      <c r="E1407" s="1">
        <v>3</v>
      </c>
      <c r="F1407" s="1">
        <v>14</v>
      </c>
      <c r="G1407" s="1">
        <v>1</v>
      </c>
      <c r="H1407" s="1">
        <v>3000</v>
      </c>
      <c r="I1407" s="1">
        <v>1</v>
      </c>
      <c r="J1407" s="2">
        <f t="shared" si="117"/>
        <v>14</v>
      </c>
      <c r="K1407" s="2">
        <f t="shared" si="118"/>
        <v>4</v>
      </c>
      <c r="L1407" s="1">
        <v>13</v>
      </c>
    </row>
    <row r="1408" spans="1:12" x14ac:dyDescent="0.3">
      <c r="A1408" s="2">
        <v>1406</v>
      </c>
      <c r="B1408" s="2">
        <f t="shared" si="116"/>
        <v>3.2374696239159127E+208</v>
      </c>
      <c r="C1408" s="1">
        <v>30</v>
      </c>
      <c r="D1408" s="1">
        <v>260000000</v>
      </c>
      <c r="E1408" s="1">
        <v>3</v>
      </c>
      <c r="F1408" s="1">
        <v>14</v>
      </c>
      <c r="G1408" s="1">
        <v>1</v>
      </c>
      <c r="H1408" s="1">
        <v>3000</v>
      </c>
      <c r="I1408" s="1">
        <v>1</v>
      </c>
      <c r="J1408" s="2">
        <f t="shared" si="117"/>
        <v>-1</v>
      </c>
      <c r="K1408" s="2">
        <f t="shared" si="118"/>
        <v>0</v>
      </c>
      <c r="L1408" s="1">
        <v>13</v>
      </c>
    </row>
    <row r="1409" spans="1:12" x14ac:dyDescent="0.3">
      <c r="A1409" s="2">
        <v>1407</v>
      </c>
      <c r="B1409" s="2">
        <f t="shared" si="116"/>
        <v>4.856204435873869E+208</v>
      </c>
      <c r="C1409" s="1">
        <v>30</v>
      </c>
      <c r="D1409" s="1">
        <v>260000000</v>
      </c>
      <c r="E1409" s="1">
        <v>3</v>
      </c>
      <c r="F1409" s="1">
        <v>14</v>
      </c>
      <c r="G1409" s="1">
        <v>1</v>
      </c>
      <c r="H1409" s="1">
        <v>3000</v>
      </c>
      <c r="I1409" s="1">
        <v>1</v>
      </c>
      <c r="J1409" s="2">
        <f t="shared" si="117"/>
        <v>-1</v>
      </c>
      <c r="K1409" s="2">
        <f t="shared" si="118"/>
        <v>0</v>
      </c>
      <c r="L1409" s="1">
        <v>13</v>
      </c>
    </row>
    <row r="1410" spans="1:12" x14ac:dyDescent="0.3">
      <c r="A1410" s="2">
        <v>1408</v>
      </c>
      <c r="B1410" s="2">
        <f t="shared" si="116"/>
        <v>7.2843066538108035E+208</v>
      </c>
      <c r="C1410" s="1">
        <v>30</v>
      </c>
      <c r="D1410" s="1">
        <v>260000000</v>
      </c>
      <c r="E1410" s="1">
        <v>3</v>
      </c>
      <c r="F1410" s="1">
        <v>14</v>
      </c>
      <c r="G1410" s="1">
        <v>1</v>
      </c>
      <c r="H1410" s="1">
        <v>3000</v>
      </c>
      <c r="I1410" s="1">
        <v>1</v>
      </c>
      <c r="J1410" s="2">
        <f t="shared" si="117"/>
        <v>-1</v>
      </c>
      <c r="K1410" s="2">
        <f t="shared" si="118"/>
        <v>0</v>
      </c>
      <c r="L1410" s="1">
        <v>13</v>
      </c>
    </row>
    <row r="1411" spans="1:12" x14ac:dyDescent="0.3">
      <c r="A1411" s="2">
        <v>1409</v>
      </c>
      <c r="B1411" s="2">
        <f t="shared" si="116"/>
        <v>1.0926459980716204E+209</v>
      </c>
      <c r="C1411" s="1">
        <v>30</v>
      </c>
      <c r="D1411" s="1">
        <v>260000000</v>
      </c>
      <c r="E1411" s="1">
        <v>3</v>
      </c>
      <c r="F1411" s="1">
        <v>14</v>
      </c>
      <c r="G1411" s="1">
        <v>1</v>
      </c>
      <c r="H1411" s="1">
        <v>3000</v>
      </c>
      <c r="I1411" s="1">
        <v>1</v>
      </c>
      <c r="J1411" s="2">
        <f t="shared" si="117"/>
        <v>-1</v>
      </c>
      <c r="K1411" s="2">
        <f t="shared" si="118"/>
        <v>0</v>
      </c>
      <c r="L1411" s="1">
        <v>13</v>
      </c>
    </row>
    <row r="1412" spans="1:12" x14ac:dyDescent="0.3">
      <c r="A1412" s="2">
        <v>1410</v>
      </c>
      <c r="B1412" s="2">
        <f t="shared" si="116"/>
        <v>1.6389689971074307E+209</v>
      </c>
      <c r="C1412" s="1">
        <v>30</v>
      </c>
      <c r="D1412" s="1">
        <v>260000000</v>
      </c>
      <c r="E1412" s="1">
        <v>3</v>
      </c>
      <c r="F1412" s="1">
        <v>14</v>
      </c>
      <c r="G1412" s="1">
        <v>1</v>
      </c>
      <c r="H1412" s="1">
        <v>3000</v>
      </c>
      <c r="I1412" s="1">
        <v>1</v>
      </c>
      <c r="J1412" s="2">
        <f t="shared" si="117"/>
        <v>14</v>
      </c>
      <c r="K1412" s="2">
        <f t="shared" si="118"/>
        <v>4</v>
      </c>
      <c r="L1412" s="1">
        <v>13</v>
      </c>
    </row>
    <row r="1413" spans="1:12" x14ac:dyDescent="0.3">
      <c r="A1413" s="2">
        <v>1411</v>
      </c>
      <c r="B1413" s="2">
        <f t="shared" si="116"/>
        <v>2.4584534956611462E+209</v>
      </c>
      <c r="C1413" s="1">
        <v>30</v>
      </c>
      <c r="D1413" s="1">
        <v>260000000</v>
      </c>
      <c r="E1413" s="1">
        <v>3</v>
      </c>
      <c r="F1413" s="1">
        <v>14</v>
      </c>
      <c r="G1413" s="1">
        <v>1</v>
      </c>
      <c r="H1413" s="1">
        <v>3000</v>
      </c>
      <c r="I1413" s="1">
        <v>1</v>
      </c>
      <c r="J1413" s="2">
        <f t="shared" si="117"/>
        <v>-1</v>
      </c>
      <c r="K1413" s="2">
        <f t="shared" si="118"/>
        <v>0</v>
      </c>
      <c r="L1413" s="1">
        <v>13</v>
      </c>
    </row>
    <row r="1414" spans="1:12" x14ac:dyDescent="0.3">
      <c r="A1414" s="2">
        <v>1412</v>
      </c>
      <c r="B1414" s="2">
        <f t="shared" si="116"/>
        <v>3.6876802434917193E+209</v>
      </c>
      <c r="C1414" s="1">
        <v>30</v>
      </c>
      <c r="D1414" s="1">
        <v>260000000</v>
      </c>
      <c r="E1414" s="1">
        <v>3</v>
      </c>
      <c r="F1414" s="1">
        <v>14</v>
      </c>
      <c r="G1414" s="1">
        <v>1</v>
      </c>
      <c r="H1414" s="1">
        <v>3000</v>
      </c>
      <c r="I1414" s="1">
        <v>1</v>
      </c>
      <c r="J1414" s="2">
        <f t="shared" si="117"/>
        <v>-1</v>
      </c>
      <c r="K1414" s="2">
        <f t="shared" si="118"/>
        <v>0</v>
      </c>
      <c r="L1414" s="1">
        <v>13</v>
      </c>
    </row>
    <row r="1415" spans="1:12" x14ac:dyDescent="0.3">
      <c r="A1415" s="2">
        <v>1413</v>
      </c>
      <c r="B1415" s="2">
        <f t="shared" si="116"/>
        <v>5.5315203652375793E+209</v>
      </c>
      <c r="C1415" s="1">
        <v>30</v>
      </c>
      <c r="D1415" s="1">
        <v>260000000</v>
      </c>
      <c r="E1415" s="1">
        <v>3</v>
      </c>
      <c r="F1415" s="1">
        <v>14</v>
      </c>
      <c r="G1415" s="1">
        <v>1</v>
      </c>
      <c r="H1415" s="1">
        <v>3000</v>
      </c>
      <c r="I1415" s="1">
        <v>1</v>
      </c>
      <c r="J1415" s="2">
        <f t="shared" si="117"/>
        <v>-1</v>
      </c>
      <c r="K1415" s="2">
        <f t="shared" si="118"/>
        <v>0</v>
      </c>
      <c r="L1415" s="1">
        <v>13</v>
      </c>
    </row>
    <row r="1416" spans="1:12" x14ac:dyDescent="0.3">
      <c r="A1416" s="2">
        <v>1414</v>
      </c>
      <c r="B1416" s="2">
        <f t="shared" si="116"/>
        <v>8.2972805478563682E+209</v>
      </c>
      <c r="C1416" s="1">
        <v>30</v>
      </c>
      <c r="D1416" s="1">
        <v>260000000</v>
      </c>
      <c r="E1416" s="1">
        <v>3</v>
      </c>
      <c r="F1416" s="1">
        <v>14</v>
      </c>
      <c r="G1416" s="1">
        <v>1</v>
      </c>
      <c r="H1416" s="1">
        <v>3000</v>
      </c>
      <c r="I1416" s="1">
        <v>1</v>
      </c>
      <c r="J1416" s="2">
        <f t="shared" si="117"/>
        <v>-1</v>
      </c>
      <c r="K1416" s="2">
        <f t="shared" si="118"/>
        <v>0</v>
      </c>
      <c r="L1416" s="1">
        <v>13</v>
      </c>
    </row>
    <row r="1417" spans="1:12" x14ac:dyDescent="0.3">
      <c r="A1417" s="2">
        <v>1415</v>
      </c>
      <c r="B1417" s="2">
        <f t="shared" si="116"/>
        <v>1.2445920821784552E+210</v>
      </c>
      <c r="C1417" s="1">
        <v>30</v>
      </c>
      <c r="D1417" s="1">
        <v>260000000</v>
      </c>
      <c r="E1417" s="1">
        <v>3</v>
      </c>
      <c r="F1417" s="1">
        <v>14</v>
      </c>
      <c r="G1417" s="1">
        <v>1</v>
      </c>
      <c r="H1417" s="1">
        <v>3000</v>
      </c>
      <c r="I1417" s="1">
        <v>1</v>
      </c>
      <c r="J1417" s="2">
        <f t="shared" si="117"/>
        <v>14</v>
      </c>
      <c r="K1417" s="2">
        <f t="shared" si="118"/>
        <v>4</v>
      </c>
      <c r="L1417" s="1">
        <v>13</v>
      </c>
    </row>
    <row r="1418" spans="1:12" x14ac:dyDescent="0.3">
      <c r="A1418" s="2">
        <v>1416</v>
      </c>
      <c r="B1418" s="2">
        <f t="shared" si="116"/>
        <v>1.866888123267683E+210</v>
      </c>
      <c r="C1418" s="1">
        <v>30</v>
      </c>
      <c r="D1418" s="1">
        <v>260000000</v>
      </c>
      <c r="E1418" s="1">
        <v>3</v>
      </c>
      <c r="F1418" s="1">
        <v>14</v>
      </c>
      <c r="G1418" s="1">
        <v>1</v>
      </c>
      <c r="H1418" s="1">
        <v>3000</v>
      </c>
      <c r="I1418" s="1">
        <v>1</v>
      </c>
      <c r="J1418" s="2">
        <f t="shared" si="117"/>
        <v>-1</v>
      </c>
      <c r="K1418" s="2">
        <f t="shared" si="118"/>
        <v>0</v>
      </c>
      <c r="L1418" s="1">
        <v>13</v>
      </c>
    </row>
    <row r="1419" spans="1:12" x14ac:dyDescent="0.3">
      <c r="A1419" s="2">
        <v>1417</v>
      </c>
      <c r="B1419" s="2">
        <f t="shared" si="116"/>
        <v>2.8003321849015245E+210</v>
      </c>
      <c r="C1419" s="1">
        <v>30</v>
      </c>
      <c r="D1419" s="1">
        <v>260000000</v>
      </c>
      <c r="E1419" s="1">
        <v>3</v>
      </c>
      <c r="F1419" s="1">
        <v>14</v>
      </c>
      <c r="G1419" s="1">
        <v>1</v>
      </c>
      <c r="H1419" s="1">
        <v>3000</v>
      </c>
      <c r="I1419" s="1">
        <v>1</v>
      </c>
      <c r="J1419" s="2">
        <f t="shared" si="117"/>
        <v>-1</v>
      </c>
      <c r="K1419" s="2">
        <f t="shared" si="118"/>
        <v>0</v>
      </c>
      <c r="L1419" s="1">
        <v>13</v>
      </c>
    </row>
    <row r="1420" spans="1:12" x14ac:dyDescent="0.3">
      <c r="A1420" s="2">
        <v>1418</v>
      </c>
      <c r="B1420" s="2">
        <f t="shared" si="116"/>
        <v>4.200498277352287E+210</v>
      </c>
      <c r="C1420" s="1">
        <v>30</v>
      </c>
      <c r="D1420" s="1">
        <v>260000000</v>
      </c>
      <c r="E1420" s="1">
        <v>3</v>
      </c>
      <c r="F1420" s="1">
        <v>14</v>
      </c>
      <c r="G1420" s="1">
        <v>1</v>
      </c>
      <c r="H1420" s="1">
        <v>3000</v>
      </c>
      <c r="I1420" s="1">
        <v>1</v>
      </c>
      <c r="J1420" s="2">
        <f t="shared" si="117"/>
        <v>-1</v>
      </c>
      <c r="K1420" s="2">
        <f t="shared" si="118"/>
        <v>0</v>
      </c>
      <c r="L1420" s="1">
        <v>13</v>
      </c>
    </row>
    <row r="1421" spans="1:12" x14ac:dyDescent="0.3">
      <c r="A1421" s="2">
        <v>1419</v>
      </c>
      <c r="B1421" s="2">
        <f t="shared" si="116"/>
        <v>6.3007474160284305E+210</v>
      </c>
      <c r="C1421" s="1">
        <v>30</v>
      </c>
      <c r="D1421" s="1">
        <v>260000000</v>
      </c>
      <c r="E1421" s="1">
        <v>3</v>
      </c>
      <c r="F1421" s="1">
        <v>14</v>
      </c>
      <c r="G1421" s="1">
        <v>1</v>
      </c>
      <c r="H1421" s="1">
        <v>3000</v>
      </c>
      <c r="I1421" s="1">
        <v>1</v>
      </c>
      <c r="J1421" s="2">
        <f t="shared" si="117"/>
        <v>-1</v>
      </c>
      <c r="K1421" s="2">
        <f t="shared" si="118"/>
        <v>0</v>
      </c>
      <c r="L1421" s="1">
        <v>13</v>
      </c>
    </row>
    <row r="1422" spans="1:12" x14ac:dyDescent="0.3">
      <c r="A1422" s="2">
        <v>1420</v>
      </c>
      <c r="B1422" s="2">
        <f t="shared" si="116"/>
        <v>9.4511211240426457E+210</v>
      </c>
      <c r="C1422" s="1">
        <v>30</v>
      </c>
      <c r="D1422" s="1">
        <v>260000000</v>
      </c>
      <c r="E1422" s="1">
        <v>3</v>
      </c>
      <c r="F1422" s="1">
        <v>14</v>
      </c>
      <c r="G1422" s="1">
        <v>1</v>
      </c>
      <c r="H1422" s="1">
        <v>3000</v>
      </c>
      <c r="I1422" s="1">
        <v>1</v>
      </c>
      <c r="J1422" s="2">
        <f t="shared" si="117"/>
        <v>14</v>
      </c>
      <c r="K1422" s="2">
        <f t="shared" si="118"/>
        <v>4</v>
      </c>
      <c r="L1422" s="1">
        <v>13</v>
      </c>
    </row>
    <row r="1423" spans="1:12" x14ac:dyDescent="0.3">
      <c r="A1423" s="2">
        <v>1421</v>
      </c>
      <c r="B1423" s="2">
        <f t="shared" si="116"/>
        <v>1.4176681686063967E+211</v>
      </c>
      <c r="C1423" s="1">
        <v>30</v>
      </c>
      <c r="D1423" s="1">
        <v>260000000</v>
      </c>
      <c r="E1423" s="1">
        <v>3</v>
      </c>
      <c r="F1423" s="1">
        <v>14</v>
      </c>
      <c r="G1423" s="1">
        <v>1</v>
      </c>
      <c r="H1423" s="1">
        <v>3000</v>
      </c>
      <c r="I1423" s="1">
        <v>1</v>
      </c>
      <c r="J1423" s="2">
        <f t="shared" si="117"/>
        <v>-1</v>
      </c>
      <c r="K1423" s="2">
        <f t="shared" si="118"/>
        <v>0</v>
      </c>
      <c r="L1423" s="1">
        <v>13</v>
      </c>
    </row>
    <row r="1424" spans="1:12" x14ac:dyDescent="0.3">
      <c r="A1424" s="2">
        <v>1422</v>
      </c>
      <c r="B1424" s="2">
        <f t="shared" si="116"/>
        <v>2.1265022529095949E+211</v>
      </c>
      <c r="C1424" s="1">
        <v>30</v>
      </c>
      <c r="D1424" s="1">
        <v>260000000</v>
      </c>
      <c r="E1424" s="1">
        <v>3</v>
      </c>
      <c r="F1424" s="1">
        <v>14</v>
      </c>
      <c r="G1424" s="1">
        <v>1</v>
      </c>
      <c r="H1424" s="1">
        <v>3000</v>
      </c>
      <c r="I1424" s="1">
        <v>1</v>
      </c>
      <c r="J1424" s="2">
        <f t="shared" si="117"/>
        <v>-1</v>
      </c>
      <c r="K1424" s="2">
        <f t="shared" si="118"/>
        <v>0</v>
      </c>
      <c r="L1424" s="1">
        <v>13</v>
      </c>
    </row>
    <row r="1425" spans="1:12" x14ac:dyDescent="0.3">
      <c r="A1425" s="2">
        <v>1423</v>
      </c>
      <c r="B1425" s="2">
        <f t="shared" si="116"/>
        <v>3.1897533793643923E+211</v>
      </c>
      <c r="C1425" s="1">
        <v>30</v>
      </c>
      <c r="D1425" s="1">
        <v>260000000</v>
      </c>
      <c r="E1425" s="1">
        <v>3</v>
      </c>
      <c r="F1425" s="1">
        <v>14</v>
      </c>
      <c r="G1425" s="1">
        <v>1</v>
      </c>
      <c r="H1425" s="1">
        <v>3000</v>
      </c>
      <c r="I1425" s="1">
        <v>1</v>
      </c>
      <c r="J1425" s="2">
        <f t="shared" si="117"/>
        <v>-1</v>
      </c>
      <c r="K1425" s="2">
        <f t="shared" si="118"/>
        <v>0</v>
      </c>
      <c r="L1425" s="1">
        <v>13</v>
      </c>
    </row>
    <row r="1426" spans="1:12" x14ac:dyDescent="0.3">
      <c r="A1426" s="2">
        <v>1424</v>
      </c>
      <c r="B1426" s="2">
        <f t="shared" si="116"/>
        <v>4.7846300690465887E+211</v>
      </c>
      <c r="C1426" s="1">
        <v>30</v>
      </c>
      <c r="D1426" s="1">
        <v>260000000</v>
      </c>
      <c r="E1426" s="1">
        <v>3</v>
      </c>
      <c r="F1426" s="1">
        <v>14</v>
      </c>
      <c r="G1426" s="1">
        <v>1</v>
      </c>
      <c r="H1426" s="1">
        <v>3000</v>
      </c>
      <c r="I1426" s="1">
        <v>1</v>
      </c>
      <c r="J1426" s="2">
        <f t="shared" si="117"/>
        <v>-1</v>
      </c>
      <c r="K1426" s="2">
        <f t="shared" si="118"/>
        <v>0</v>
      </c>
      <c r="L1426" s="1">
        <v>13</v>
      </c>
    </row>
    <row r="1427" spans="1:12" x14ac:dyDescent="0.3">
      <c r="A1427" s="2">
        <v>1425</v>
      </c>
      <c r="B1427" s="2">
        <f t="shared" ref="B1427:B1433" si="119">B1426*1.5</f>
        <v>7.1769451035698831E+211</v>
      </c>
      <c r="C1427" s="1">
        <v>30</v>
      </c>
      <c r="D1427" s="1">
        <v>260000000</v>
      </c>
      <c r="E1427" s="1">
        <v>3</v>
      </c>
      <c r="F1427" s="1">
        <v>14</v>
      </c>
      <c r="G1427" s="1">
        <v>1</v>
      </c>
      <c r="H1427" s="1">
        <v>3000</v>
      </c>
      <c r="I1427" s="1">
        <v>1</v>
      </c>
      <c r="J1427" s="2">
        <f t="shared" si="117"/>
        <v>14</v>
      </c>
      <c r="K1427" s="2">
        <f t="shared" si="118"/>
        <v>4</v>
      </c>
      <c r="L1427" s="1">
        <v>13</v>
      </c>
    </row>
    <row r="1428" spans="1:12" x14ac:dyDescent="0.3">
      <c r="A1428" s="2">
        <v>1426</v>
      </c>
      <c r="B1428" s="2">
        <f t="shared" si="119"/>
        <v>1.0765417655354824E+212</v>
      </c>
      <c r="C1428" s="1">
        <v>30</v>
      </c>
      <c r="D1428" s="1">
        <v>260000000</v>
      </c>
      <c r="E1428" s="1">
        <v>3</v>
      </c>
      <c r="F1428" s="1">
        <v>14</v>
      </c>
      <c r="G1428" s="1">
        <v>1</v>
      </c>
      <c r="H1428" s="1">
        <v>3000</v>
      </c>
      <c r="I1428" s="1">
        <v>1</v>
      </c>
      <c r="J1428" s="2">
        <f t="shared" si="117"/>
        <v>-1</v>
      </c>
      <c r="K1428" s="2">
        <f t="shared" si="118"/>
        <v>0</v>
      </c>
      <c r="L1428" s="1">
        <v>13</v>
      </c>
    </row>
    <row r="1429" spans="1:12" x14ac:dyDescent="0.3">
      <c r="A1429" s="2">
        <v>1427</v>
      </c>
      <c r="B1429" s="2">
        <f t="shared" si="119"/>
        <v>1.6148126483032236E+212</v>
      </c>
      <c r="C1429" s="1">
        <v>30</v>
      </c>
      <c r="D1429" s="1">
        <v>260000000</v>
      </c>
      <c r="E1429" s="1">
        <v>3</v>
      </c>
      <c r="F1429" s="1">
        <v>14</v>
      </c>
      <c r="G1429" s="1">
        <v>1</v>
      </c>
      <c r="H1429" s="1">
        <v>3000</v>
      </c>
      <c r="I1429" s="1">
        <v>1</v>
      </c>
      <c r="J1429" s="2">
        <f t="shared" si="117"/>
        <v>-1</v>
      </c>
      <c r="K1429" s="2">
        <f t="shared" si="118"/>
        <v>0</v>
      </c>
      <c r="L1429" s="1">
        <v>13</v>
      </c>
    </row>
    <row r="1430" spans="1:12" x14ac:dyDescent="0.3">
      <c r="A1430" s="2">
        <v>1428</v>
      </c>
      <c r="B1430" s="2">
        <f t="shared" si="119"/>
        <v>2.4222189724548353E+212</v>
      </c>
      <c r="C1430" s="1">
        <v>30</v>
      </c>
      <c r="D1430" s="1">
        <v>260000000</v>
      </c>
      <c r="E1430" s="1">
        <v>3</v>
      </c>
      <c r="F1430" s="1">
        <v>14</v>
      </c>
      <c r="G1430" s="1">
        <v>1</v>
      </c>
      <c r="H1430" s="1">
        <v>3000</v>
      </c>
      <c r="I1430" s="1">
        <v>1</v>
      </c>
      <c r="J1430" s="2">
        <f t="shared" si="117"/>
        <v>-1</v>
      </c>
      <c r="K1430" s="2">
        <f t="shared" si="118"/>
        <v>0</v>
      </c>
      <c r="L1430" s="1">
        <v>13</v>
      </c>
    </row>
    <row r="1431" spans="1:12" x14ac:dyDescent="0.3">
      <c r="A1431" s="2">
        <v>1429</v>
      </c>
      <c r="B1431" s="2">
        <f t="shared" si="119"/>
        <v>3.6333284586822532E+212</v>
      </c>
      <c r="C1431" s="1">
        <v>30</v>
      </c>
      <c r="D1431" s="1">
        <v>260000000</v>
      </c>
      <c r="E1431" s="1">
        <v>3</v>
      </c>
      <c r="F1431" s="1">
        <v>14</v>
      </c>
      <c r="G1431" s="1">
        <v>1</v>
      </c>
      <c r="H1431" s="1">
        <v>3000</v>
      </c>
      <c r="I1431" s="1">
        <v>1</v>
      </c>
      <c r="J1431" s="2">
        <f t="shared" si="117"/>
        <v>-1</v>
      </c>
      <c r="K1431" s="2">
        <f t="shared" si="118"/>
        <v>0</v>
      </c>
      <c r="L1431" s="1">
        <v>13</v>
      </c>
    </row>
    <row r="1432" spans="1:12" x14ac:dyDescent="0.3">
      <c r="A1432" s="2">
        <v>1430</v>
      </c>
      <c r="B1432" s="2">
        <f t="shared" si="119"/>
        <v>5.4499926880233794E+212</v>
      </c>
      <c r="C1432" s="1">
        <v>30</v>
      </c>
      <c r="D1432" s="1">
        <v>260000000</v>
      </c>
      <c r="E1432" s="1">
        <v>3</v>
      </c>
      <c r="F1432" s="1">
        <v>14</v>
      </c>
      <c r="G1432" s="1">
        <v>1</v>
      </c>
      <c r="H1432" s="1">
        <v>3000</v>
      </c>
      <c r="I1432" s="1">
        <v>1</v>
      </c>
      <c r="J1432" s="2">
        <f t="shared" si="117"/>
        <v>14</v>
      </c>
      <c r="K1432" s="2">
        <f t="shared" si="118"/>
        <v>4</v>
      </c>
      <c r="L1432" s="1">
        <v>13</v>
      </c>
    </row>
    <row r="1433" spans="1:12" x14ac:dyDescent="0.3">
      <c r="A1433" s="2">
        <v>1431</v>
      </c>
      <c r="B1433" s="2">
        <f t="shared" si="119"/>
        <v>8.1749890320350684E+212</v>
      </c>
      <c r="C1433" s="1">
        <v>30</v>
      </c>
      <c r="D1433" s="1">
        <v>260000000</v>
      </c>
      <c r="E1433" s="1">
        <v>3</v>
      </c>
      <c r="F1433" s="1">
        <v>14</v>
      </c>
      <c r="G1433" s="1">
        <v>1</v>
      </c>
      <c r="H1433" s="1">
        <v>3000</v>
      </c>
      <c r="I1433" s="1">
        <v>1</v>
      </c>
      <c r="J1433" s="2">
        <f t="shared" si="117"/>
        <v>-1</v>
      </c>
      <c r="K1433" s="2">
        <f t="shared" si="118"/>
        <v>0</v>
      </c>
      <c r="L1433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2024-02-14T02:39:25Z</dcterms:modified>
</cp:coreProperties>
</file>