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F12309F-3239-45EE-90B8-D2A800C7734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<sst xmlns="http://schemas.openxmlformats.org/spreadsheetml/2006/main" count="13" uniqueCount="13">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</sst>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6"/>
  <sheetViews>
    <sheetView tabSelected="1" zoomScale="85" zoomScaleNormal="85" workbookViewId="0">
      <selection activeCell="C29" sqref="C29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  <row r="26" spans="1:6" x14ac:dyDescent="0.3">
      <c r="A26">
        <v>24</v>
      </c>
      <c r="B26">
        <v>24</v>
      </c>
      <c r="C26">
        <v>9038</v>
      </c>
      <c r="D26">
        <v>10</v>
      </c>
      <c r="E26">
        <v>9038</v>
      </c>
      <c r="F26">
        <v>20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250</v>
      </c>
      <c r="D5">
        <f>SUMIF(GuimoonPass!E:E,'보상 측정'!A5,GuimoonPass!F:F)</f>
        <v>500</v>
      </c>
      <c r="E5">
        <f>C5+D5</f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2023-12-20T01:40:20Z</dcterms:modified>
</cp:coreProperties>
</file>