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B131B51-6D81-4E0F-99F7-B32AAA6AFBE2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6" i="1" l="1"/>
  <c r="B166" i="1"/>
  <c r="A166" i="1"/>
  <c r="AF166" i="1" s="1"/>
  <c r="AC165" i="1"/>
  <c r="B165" i="1"/>
  <c r="A165" i="1"/>
  <c r="AF165" i="1" s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6" i="1" l="1"/>
  <c r="AD165" i="1"/>
  <c r="AD164" i="1"/>
  <c r="AD162" i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<sst xmlns="http://schemas.openxmlformats.org/spreadsheetml/2006/main" count="991" uniqueCount="502">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</sst>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66"/>
  <sheetViews>
    <sheetView tabSelected="1" topLeftCell="R1" zoomScale="85" zoomScaleNormal="85" workbookViewId="0">
      <pane ySplit="1" topLeftCell="A154" activePane="bottomLeft" state="frozen"/>
      <selection pane="bottomLeft" activeCell="AB170" sqref="AB170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66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66" si="1">ROW()-2</f>
        <v>133</v>
      </c>
      <c r="B135" t="str">
        <f t="shared" ref="B135:B166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f>IFERROR(VLOOKUP(A164,TransBalance!D:J,6,FALSE),0)</f>
        <v>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f>IFERROR(VLOOKUP(A165,TransBalance!D:J,6,FALSE),0)</f>
        <v>0</v>
      </c>
      <c r="AE165" s="12">
        <v>76</v>
      </c>
      <c r="AF165" s="12">
        <f>IFERROR(VLOOKUP(A165,TransBalance!D:J,7,FALSE),0)/100</f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f>IFERROR(VLOOKUP(A166,TransBalance!D:J,6,FALSE),0)</f>
        <v>0</v>
      </c>
      <c r="AE166" s="12">
        <v>76</v>
      </c>
      <c r="AF166" s="12">
        <f>IFERROR(VLOOKUP(A166,TransBalance!D:J,7,FALSE),0)/100</f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2" workbookViewId="0">
      <selection activeCell="G102" sqref="G102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2024-02-28T06:45:50Z</dcterms:modified>
</cp:coreProperties>
</file>