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6B92F29-796C-41E9-9AF7-B74C0F42F71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<sst xmlns="http://schemas.openxmlformats.org/spreadsheetml/2006/main" count="61" uniqueCount="61">
  <si>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</si>
  <si>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</si>
  <si>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</si>
  <si>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</si>
  <si>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</si>
  <si>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</si>
  <si>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</si>
  <si>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</si>
  <si>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</si>
  <si>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</si>
  <si>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</si>
  <si>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</si>
  <si>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</si>
  <si>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</si>
  <si>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</si>
  <si>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</si>
  <si>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</si>
  <si>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</si>
  <si>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</si>
  <si>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</si>
  <si>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</si>
  <si>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</si>
  <si>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</si>
  <si>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</si>
  <si>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</si>
  <si>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</si>
  <si>
    <t>relic8</t>
  </si>
  <si>
    <t>차사의 영혼</t>
    <phoneticPr fontId="1" type="noConversion"/>
  </si>
  <si>
    <t>relic9</t>
  </si>
  <si>
    <t>천계의 영혼</t>
    <phoneticPr fontId="1" type="noConversion"/>
  </si>
  <si>
    <t>relic10</t>
  </si>
  <si>
    <t>도깨비의 영혼</t>
    <phoneticPr fontId="1" type="noConversion"/>
  </si>
  <si>
    <t>relic11</t>
  </si>
  <si>
    <t>수미산의 영혼</t>
    <phoneticPr fontId="1" type="noConversion"/>
  </si>
  <si>
    <t>relic12</t>
  </si>
  <si>
    <t>도적단의 영혼</t>
    <phoneticPr fontId="1" type="noConversion"/>
  </si>
  <si>
    <t>requireWeaponStringId</t>
    <phoneticPr fontId="1" type="noConversion"/>
  </si>
  <si>
    <t>description</t>
    <phoneticPr fontId="1" type="noConversion"/>
  </si>
  <si>
    <t>iconItemType</t>
    <phoneticPr fontId="1" type="noConversion"/>
  </si>
  <si>
    <t>weapon107</t>
    <phoneticPr fontId="1" type="noConversion"/>
  </si>
  <si>
    <t>황제의 금고 보상
진시황검 필요</t>
    <phoneticPr fontId="1" type="noConversion"/>
  </si>
  <si>
    <t>relic13</t>
    <phoneticPr fontId="1" type="noConversion"/>
  </si>
  <si>
    <t>심연의 영혼</t>
    <phoneticPr fontId="1" type="noConversion"/>
  </si>
  <si>
    <t>weapon115</t>
    <phoneticPr fontId="1" type="noConversion"/>
  </si>
  <si>
    <t>심연의 주인 보상
불사왕의 검 필요</t>
    <phoneticPr fontId="1" type="noConversion"/>
  </si>
  <si>
    <t>신선의 영혼</t>
  </si>
  <si>
    <t>weapon124</t>
  </si>
  <si>
    <t>relic14</t>
    <phoneticPr fontId="1" type="noConversion"/>
  </si>
  <si>
    <t>4대 천선 보상
설화천선의 검 필요</t>
    <phoneticPr fontId="1" type="noConversion"/>
  </si>
  <si>
    <t>relic15</t>
  </si>
  <si>
    <t>용인의 영혼</t>
  </si>
  <si>
    <t>weapon140</t>
  </si>
  <si>
    <t>용술사 보상
용술사의 검 필요</t>
  </si>
  <si>
    <t>relic16</t>
    <phoneticPr fontId="1" type="noConversion"/>
  </si>
  <si>
    <t>해신의 영혼</t>
    <phoneticPr fontId="1" type="noConversion"/>
  </si>
  <si>
    <t>weapon151</t>
    <phoneticPr fontId="1" type="noConversion"/>
  </si>
  <si>
    <t>쌍둥이 태자 보상
가람태자의 검 필요</t>
    <phoneticPr fontId="1" type="noConversion"/>
  </si>
  <si>
    <t>relic17</t>
    <phoneticPr fontId="1" type="noConversion"/>
  </si>
  <si>
    <t>극락의 영혼</t>
    <phoneticPr fontId="1" type="noConversion"/>
  </si>
  <si>
    <t>weapon165</t>
    <phoneticPr fontId="1" type="noConversion"/>
  </si>
  <si>
    <t>광명상제 보상
광명상제의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</si>
</sst>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9"/>
  <sheetViews>
    <sheetView tabSelected="1" workbookViewId="0">
      <selection activeCell="E14" sqref="E14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  <col min="11" max="11" width="22.5" bestFit="1" customWidth="1"/>
    <col min="12" max="12" width="23.5" bestFit="1" customWidth="1"/>
  </cols>
  <sheetData>
    <row r="1" spans="1:13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  <c r="K1" t="s">
        <v>36</v>
      </c>
      <c r="L1" t="s">
        <v>37</v>
      </c>
      <c r="M1" t="s">
        <v>38</v>
      </c>
    </row>
    <row r="2" spans="1:13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3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3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3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3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3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3" x14ac:dyDescent="0.3">
      <c r="A8" s="1">
        <v>6</v>
      </c>
      <c r="B8" s="1" t="s">
        <v>22</v>
      </c>
      <c r="C8" s="1">
        <v>1</v>
      </c>
      <c r="D8" s="1">
        <v>25</v>
      </c>
      <c r="E8" s="1">
        <v>2.5000000000000001E-4</v>
      </c>
      <c r="F8" s="1">
        <v>500000000000</v>
      </c>
      <c r="G8" s="1">
        <v>4</v>
      </c>
      <c r="H8" s="1">
        <v>0</v>
      </c>
      <c r="I8" s="1" t="s">
        <v>23</v>
      </c>
      <c r="J8" s="1">
        <v>3</v>
      </c>
    </row>
    <row r="9" spans="1:13" x14ac:dyDescent="0.3">
      <c r="A9" s="1">
        <v>7</v>
      </c>
      <c r="B9" s="1" t="s">
        <v>24</v>
      </c>
      <c r="C9" s="1">
        <v>1</v>
      </c>
      <c r="D9" s="1">
        <v>27</v>
      </c>
      <c r="E9" s="1">
        <v>2.9999999999999997E-4</v>
      </c>
      <c r="F9" s="1">
        <v>100000000</v>
      </c>
      <c r="G9" s="1">
        <v>4</v>
      </c>
      <c r="H9" s="1">
        <v>0</v>
      </c>
      <c r="I9" s="1" t="s">
        <v>25</v>
      </c>
      <c r="J9" s="1">
        <v>4</v>
      </c>
    </row>
    <row r="10" spans="1:13" x14ac:dyDescent="0.3">
      <c r="A10" s="1">
        <v>8</v>
      </c>
      <c r="B10" s="1" t="s">
        <v>26</v>
      </c>
      <c r="C10" s="1">
        <v>1</v>
      </c>
      <c r="D10" s="1">
        <v>35</v>
      </c>
      <c r="E10" s="1">
        <v>4.9999999999999998E-7</v>
      </c>
      <c r="F10" s="1">
        <v>100000000</v>
      </c>
      <c r="G10" s="1">
        <v>-1</v>
      </c>
      <c r="H10" s="1">
        <v>0</v>
      </c>
      <c r="I10" s="1" t="s">
        <v>27</v>
      </c>
      <c r="J10" s="1">
        <v>5</v>
      </c>
    </row>
    <row r="11" spans="1:13" x14ac:dyDescent="0.3">
      <c r="A11" s="1">
        <v>9</v>
      </c>
      <c r="B11" s="1" t="s">
        <v>28</v>
      </c>
      <c r="C11" s="1">
        <v>1</v>
      </c>
      <c r="D11" s="1">
        <v>36</v>
      </c>
      <c r="E11" s="1">
        <v>3.4999999999999998E-7</v>
      </c>
      <c r="F11" s="1">
        <v>100000000</v>
      </c>
      <c r="G11" s="1">
        <v>-1</v>
      </c>
      <c r="H11" s="1">
        <v>0</v>
      </c>
      <c r="I11" s="1" t="s">
        <v>29</v>
      </c>
      <c r="J11" s="1">
        <v>6</v>
      </c>
    </row>
    <row r="12" spans="1:13" x14ac:dyDescent="0.3">
      <c r="A12" s="1">
        <v>10</v>
      </c>
      <c r="B12" s="1" t="s">
        <v>30</v>
      </c>
      <c r="C12" s="1">
        <v>1</v>
      </c>
      <c r="D12" s="1">
        <v>39</v>
      </c>
      <c r="E12" s="1">
        <v>1.9999999999999999E-7</v>
      </c>
      <c r="F12" s="1">
        <v>100000000</v>
      </c>
      <c r="G12" s="1">
        <v>-1</v>
      </c>
      <c r="H12" s="1">
        <v>0</v>
      </c>
      <c r="I12" s="1" t="s">
        <v>31</v>
      </c>
      <c r="J12" s="1">
        <v>7</v>
      </c>
    </row>
    <row r="13" spans="1:13" x14ac:dyDescent="0.3">
      <c r="A13" s="1">
        <v>11</v>
      </c>
      <c r="B13" s="1" t="s">
        <v>32</v>
      </c>
      <c r="C13" s="1">
        <v>1</v>
      </c>
      <c r="D13" s="1">
        <v>43</v>
      </c>
      <c r="E13" s="1">
        <v>2.4999999999999999E-8</v>
      </c>
      <c r="F13" s="1">
        <v>100000000</v>
      </c>
      <c r="G13" s="1">
        <v>-1</v>
      </c>
      <c r="H13" s="1">
        <v>0</v>
      </c>
      <c r="I13" s="1" t="s">
        <v>33</v>
      </c>
      <c r="J13" s="1">
        <v>8</v>
      </c>
    </row>
    <row r="14" spans="1:13" ht="33" x14ac:dyDescent="0.3">
      <c r="A14" s="1">
        <v>12</v>
      </c>
      <c r="B14" s="1" t="s">
        <v>34</v>
      </c>
      <c r="C14" s="1">
        <v>1</v>
      </c>
      <c r="D14" s="1">
        <v>47</v>
      </c>
      <c r="E14" s="1">
        <v>6E-10</v>
      </c>
      <c r="F14" s="1">
        <v>300000000000</v>
      </c>
      <c r="G14" s="1">
        <v>-1</v>
      </c>
      <c r="H14" s="1">
        <v>0</v>
      </c>
      <c r="I14" s="1" t="s">
        <v>35</v>
      </c>
      <c r="J14" s="1">
        <v>9</v>
      </c>
      <c r="K14" t="s">
        <v>39</v>
      </c>
      <c r="L14" s="3" t="s">
        <v>40</v>
      </c>
      <c r="M14">
        <v>7166</v>
      </c>
    </row>
    <row r="15" spans="1:13" ht="33" x14ac:dyDescent="0.3">
      <c r="A15" s="1">
        <v>13</v>
      </c>
      <c r="B15" s="1" t="s">
        <v>41</v>
      </c>
      <c r="C15" s="1">
        <v>1</v>
      </c>
      <c r="D15" s="1">
        <v>50</v>
      </c>
      <c r="E15" s="1">
        <v>7.9999999999999995E-11</v>
      </c>
      <c r="F15" s="1">
        <v>300000000000</v>
      </c>
      <c r="G15" s="1">
        <v>-1</v>
      </c>
      <c r="H15" s="1">
        <v>0</v>
      </c>
      <c r="I15" s="1" t="s">
        <v>42</v>
      </c>
      <c r="J15" s="1">
        <v>10</v>
      </c>
      <c r="K15" t="s">
        <v>43</v>
      </c>
      <c r="L15" s="3" t="s">
        <v>44</v>
      </c>
      <c r="M15">
        <v>7203</v>
      </c>
    </row>
    <row r="16" spans="1:13" ht="33" x14ac:dyDescent="0.3">
      <c r="A16" s="1">
        <v>14</v>
      </c>
      <c r="B16" s="1" t="s">
        <v>47</v>
      </c>
      <c r="C16" s="1">
        <v>1</v>
      </c>
      <c r="D16" s="1">
        <v>54</v>
      </c>
      <c r="E16" s="1">
        <v>1.9999999999999999E-11</v>
      </c>
      <c r="F16" s="1">
        <v>300000000000</v>
      </c>
      <c r="G16" s="1">
        <v>-1</v>
      </c>
      <c r="H16" s="1">
        <v>0</v>
      </c>
      <c r="I16" s="1" t="s">
        <v>45</v>
      </c>
      <c r="J16" s="1">
        <v>10</v>
      </c>
      <c r="K16" t="s">
        <v>46</v>
      </c>
      <c r="L16" s="3" t="s">
        <v>48</v>
      </c>
      <c r="M16">
        <v>7228</v>
      </c>
    </row>
    <row r="17" spans="1:13" ht="33" x14ac:dyDescent="0.3">
      <c r="A17" s="1">
        <v>15</v>
      </c>
      <c r="B17" s="1" t="s">
        <v>49</v>
      </c>
      <c r="C17" s="1">
        <v>1</v>
      </c>
      <c r="D17" s="1">
        <v>88</v>
      </c>
      <c r="E17" s="1">
        <v>1.5E-11</v>
      </c>
      <c r="F17" s="1">
        <v>300000000000</v>
      </c>
      <c r="G17" s="1">
        <v>-1</v>
      </c>
      <c r="H17" s="1">
        <v>0</v>
      </c>
      <c r="I17" s="1" t="s">
        <v>50</v>
      </c>
      <c r="J17" s="1">
        <v>12</v>
      </c>
      <c r="K17" t="s">
        <v>51</v>
      </c>
      <c r="L17" s="3" t="s">
        <v>52</v>
      </c>
      <c r="M17">
        <v>7264</v>
      </c>
    </row>
    <row r="18" spans="1:13" ht="33" x14ac:dyDescent="0.3">
      <c r="A18" s="1">
        <v>16</v>
      </c>
      <c r="B18" s="1" t="s">
        <v>53</v>
      </c>
      <c r="C18" s="1">
        <v>1</v>
      </c>
      <c r="D18" s="1">
        <v>101</v>
      </c>
      <c r="E18" s="1">
        <v>5.9999999999999997E-13</v>
      </c>
      <c r="F18" s="1">
        <v>300000000000</v>
      </c>
      <c r="G18" s="1">
        <v>-1</v>
      </c>
      <c r="H18" s="1">
        <v>0</v>
      </c>
      <c r="I18" s="1" t="s">
        <v>54</v>
      </c>
      <c r="J18" s="1">
        <v>12</v>
      </c>
      <c r="K18" t="s">
        <v>55</v>
      </c>
      <c r="L18" s="3" t="s">
        <v>56</v>
      </c>
      <c r="M18">
        <v>7274</v>
      </c>
    </row>
    <row r="19" spans="1:13" ht="33" x14ac:dyDescent="0.3">
      <c r="A19" s="1">
        <v>17</v>
      </c>
      <c r="B19" s="1" t="s">
        <v>57</v>
      </c>
      <c r="C19" s="1">
        <v>1</v>
      </c>
      <c r="D19" s="1">
        <v>110</v>
      </c>
      <c r="E19" s="1">
        <v>1.4999999999999999E-13</v>
      </c>
      <c r="F19" s="1">
        <v>300000000000</v>
      </c>
      <c r="G19" s="1">
        <v>-1</v>
      </c>
      <c r="H19" s="1">
        <v>0</v>
      </c>
      <c r="I19" s="1" t="s">
        <v>58</v>
      </c>
      <c r="J19" s="1">
        <v>12</v>
      </c>
      <c r="K19" t="s">
        <v>59</v>
      </c>
      <c r="L19" s="3" t="s">
        <v>60</v>
      </c>
      <c r="M19">
        <v>1051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2024-05-30T08:27:18Z</dcterms:modified>
</cp:coreProperties>
</file>