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pture_BE" sheetId="1" r:id="rId1"/>
    <sheet name="pba_BER_Bi" sheetId="2" r:id="rId2"/>
  </sheets>
  <calcPr calcId="124519" fullCalcOnLoad="1"/>
</workbook>
</file>

<file path=xl/sharedStrings.xml><?xml version="1.0" encoding="utf-8"?>
<sst xmlns="http://schemas.openxmlformats.org/spreadsheetml/2006/main" count="9888" uniqueCount="126">
  <si>
    <t>DUT</t>
  </si>
  <si>
    <t>PBA</t>
  </si>
  <si>
    <t>Rework</t>
  </si>
  <si>
    <t>DUT Serial</t>
  </si>
  <si>
    <t>Runid</t>
  </si>
  <si>
    <t>Test Setup Comment</t>
  </si>
  <si>
    <t>Automation Status</t>
  </si>
  <si>
    <t>Test Configuraton</t>
  </si>
  <si>
    <t>Technician</t>
  </si>
  <si>
    <t>Test Station</t>
  </si>
  <si>
    <t>Automation Test</t>
  </si>
  <si>
    <t>Capture</t>
  </si>
  <si>
    <t>Temperature (C)</t>
  </si>
  <si>
    <t>12V_MAIN Channel</t>
  </si>
  <si>
    <t>12V_MAIN Setpoint (V)</t>
  </si>
  <si>
    <t>12V_MAIN Slewrate (V/S)</t>
  </si>
  <si>
    <t>12V_MAIN Group</t>
  </si>
  <si>
    <t>nan Channel</t>
  </si>
  <si>
    <t>nan Setpoint (V)</t>
  </si>
  <si>
    <t>nan Slewrate (V/S)</t>
  </si>
  <si>
    <t>nan Group</t>
  </si>
  <si>
    <t>3.3_AUX Channel</t>
  </si>
  <si>
    <t>3.3_AUX Setpoint (V)</t>
  </si>
  <si>
    <t>3.3_AUX Slewrate (V/S)</t>
  </si>
  <si>
    <t>3.3_AUX Group</t>
  </si>
  <si>
    <t xml:space="preserve"> Channel</t>
  </si>
  <si>
    <t xml:space="preserve"> Setpoint (V)</t>
  </si>
  <si>
    <t xml:space="preserve"> Slewrate (V/S)</t>
  </si>
  <si>
    <t xml:space="preserve"> Group</t>
  </si>
  <si>
    <t>Port</t>
  </si>
  <si>
    <t>Link</t>
  </si>
  <si>
    <t>ATS Link Speed</t>
  </si>
  <si>
    <t>Link Speed</t>
  </si>
  <si>
    <t>Tx (bps)</t>
  </si>
  <si>
    <t>Rx (bps)</t>
  </si>
  <si>
    <t>Tx Packets</t>
  </si>
  <si>
    <t>Rx Packets</t>
  </si>
  <si>
    <t>Tx Errors</t>
  </si>
  <si>
    <t>Rx Errors</t>
  </si>
  <si>
    <t>Result</t>
  </si>
  <si>
    <t>Reason</t>
  </si>
  <si>
    <t>Target BER</t>
  </si>
  <si>
    <t>DUT Bits Recv</t>
  </si>
  <si>
    <t>Calc. CL</t>
  </si>
  <si>
    <t>CPLD_12 Channel</t>
  </si>
  <si>
    <t>CPLD_12 Setpoint (V)</t>
  </si>
  <si>
    <t>CPLD_12 Slewrate (V/S)</t>
  </si>
  <si>
    <t>CPLD_12 Group</t>
  </si>
  <si>
    <t>Mentor Harbor</t>
  </si>
  <si>
    <t>K31123-003</t>
  </si>
  <si>
    <t>BB0640</t>
  </si>
  <si>
    <t>BB063A</t>
  </si>
  <si>
    <t>BB0632</t>
  </si>
  <si>
    <t>BB0624</t>
  </si>
  <si>
    <t>BB0622</t>
  </si>
  <si>
    <t>BB0620</t>
  </si>
  <si>
    <t>BB061E</t>
  </si>
  <si>
    <t>BB060C</t>
  </si>
  <si>
    <t>BB05FA</t>
  </si>
  <si>
    <t>nan</t>
  </si>
  <si>
    <t>Config 2 DAC 50G</t>
  </si>
  <si>
    <t>Complete</t>
  </si>
  <si>
    <t>Mentor Harbor forced 50G</t>
  </si>
  <si>
    <t>Mentor Harbor config 3</t>
  </si>
  <si>
    <t>Config 3</t>
  </si>
  <si>
    <t>TS</t>
  </si>
  <si>
    <t>ON</t>
  </si>
  <si>
    <t>LNO-TEST3</t>
  </si>
  <si>
    <t>lno-test5</t>
  </si>
  <si>
    <t>EthAgent</t>
  </si>
  <si>
    <t>Main</t>
  </si>
  <si>
    <t>Disabled</t>
  </si>
  <si>
    <t>Aux</t>
  </si>
  <si>
    <t>1000</t>
  </si>
  <si>
    <t>auto</t>
  </si>
  <si>
    <t>Fail</t>
  </si>
  <si>
    <t>Pass</t>
  </si>
  <si>
    <t>Not Enough bits sent: 99.0 &gt; 85.38</t>
  </si>
  <si>
    <t>Not Enough bits sent: 99.0 &gt; 85.4</t>
  </si>
  <si>
    <t>Not Enough bits sent: 99.0 &gt; 85.33</t>
  </si>
  <si>
    <t>Not Enough bits sent: 99.0 &gt; 85.34</t>
  </si>
  <si>
    <t>Not Enough bits sent: 99.0 &gt; 85.32</t>
  </si>
  <si>
    <t>99.0 &lt;= 99.21</t>
  </si>
  <si>
    <t>99.0 &lt;= 99.23</t>
  </si>
  <si>
    <t>99.0 &lt;= 99.18</t>
  </si>
  <si>
    <t>99.0 &lt;= 99.24</t>
  </si>
  <si>
    <t>99.0 &lt;= 99.26</t>
  </si>
  <si>
    <t>99.0 &lt;= 99.25</t>
  </si>
  <si>
    <t>99.0 &lt;= 99.19</t>
  </si>
  <si>
    <t>99.0 &lt;= 99.09</t>
  </si>
  <si>
    <t>99.0 &lt;= 99.1</t>
  </si>
  <si>
    <t>99.0 &lt;= 99.11</t>
  </si>
  <si>
    <t>99.0 &lt;= 99.15</t>
  </si>
  <si>
    <t>99.0 &lt;= 99.16</t>
  </si>
  <si>
    <t>99.0 &lt;= 99.28</t>
  </si>
  <si>
    <t>99.0 &lt;= 99.2</t>
  </si>
  <si>
    <t>99.0 &lt;= 99.22</t>
  </si>
  <si>
    <t>99.0 &lt;= 99.12</t>
  </si>
  <si>
    <t>99.0 &lt;= 99.13</t>
  </si>
  <si>
    <t>99.0 &lt;= 99.14</t>
  </si>
  <si>
    <t>99.0 &lt;= 99.27</t>
  </si>
  <si>
    <t>99.0 &lt;= 99.33</t>
  </si>
  <si>
    <t>99.0 &lt;= 99.36</t>
  </si>
  <si>
    <t>99.0 &lt;= 99.3</t>
  </si>
  <si>
    <t>99.0 &lt;= 99.31</t>
  </si>
  <si>
    <t>Not Enough bits sent: 99.0 &gt; 85.35</t>
  </si>
  <si>
    <t>Not Enough bits sent: 99.0 &gt; 85.39</t>
  </si>
  <si>
    <t>99.0 &lt;= 99.37</t>
  </si>
  <si>
    <t>99.0 &lt;= 99.4</t>
  </si>
  <si>
    <t>99.0 &lt;= 99.38</t>
  </si>
  <si>
    <t>99.0 &lt;= 99.41</t>
  </si>
  <si>
    <t>99.0 &lt;= 99.39</t>
  </si>
  <si>
    <t>99.0 &lt;= 99.35</t>
  </si>
  <si>
    <t>Not Enough bits sent: 99.0 &gt; 85.36</t>
  </si>
  <si>
    <t>99.0 &lt;= 99.29</t>
  </si>
  <si>
    <t>99.0 &lt;= 99.32</t>
  </si>
  <si>
    <t>Not Enough bits sent: 99.0 &gt; 85.31</t>
  </si>
  <si>
    <t>99.0 &lt;= 99.45</t>
  </si>
  <si>
    <t>99.0 &lt;= 99.46</t>
  </si>
  <si>
    <t>Not Enough bits sent: 99.0 &gt; 0</t>
  </si>
  <si>
    <t>99.0 &lt;= 99.44</t>
  </si>
  <si>
    <t>Not Enough bits sent: 99.0 &gt; 85.37</t>
  </si>
  <si>
    <t>Not Enough bits sent: 99.0 &gt; 85.41</t>
  </si>
  <si>
    <t>99.0 &lt;= 99.43</t>
  </si>
  <si>
    <t>99.0 &lt;= 99.34</t>
  </si>
  <si>
    <t>99.0 &lt;= 99.47</t>
  </si>
</sst>
</file>

<file path=xl/styles.xml><?xml version="1.0" encoding="utf-8"?>
<styleSheet xmlns="http://schemas.openxmlformats.org/spreadsheetml/2006/main">
  <numFmts count="2">
    <numFmt numFmtId="164" formatCode="#,##0.0°C"/>
    <numFmt numFmtId="165" formatCode="#,##0.00 V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DC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4">
    <dxf>
      <font>
        <b/>
        <color rgb="FFFFFFFF"/>
      </font>
      <fill>
        <patternFill>
          <bgColor rgb="FF00B287"/>
        </patternFill>
      </fill>
    </dxf>
    <dxf>
      <font>
        <b/>
        <color rgb="FFFFFFFF"/>
      </font>
      <fill>
        <patternFill>
          <bgColor rgb="FFE6001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A5A5A5"/>
        </patternFill>
      </fill>
    </dxf>
    <dxf>
      <font>
        <b/>
        <color rgb="FFFFFFFF"/>
      </font>
      <fill>
        <patternFill>
          <bgColor rgb="FF720E9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V151" totalsRowShown="0">
  <autoFilter ref="A1:AV151"/>
  <tableColumns count="48">
    <tableColumn id="1" name="DUT"/>
    <tableColumn id="2" name="PBA"/>
    <tableColumn id="3" name="Rework"/>
    <tableColumn id="4" name="DUT Serial"/>
    <tableColumn id="5" name="Runid"/>
    <tableColumn id="6" name="Test Setup Comment"/>
    <tableColumn id="7" name="Automation Status"/>
    <tableColumn id="8" name="Test Configuraton"/>
    <tableColumn id="9" name="Technician"/>
    <tableColumn id="10" name="Test Station"/>
    <tableColumn id="11" name="Automation Test"/>
    <tableColumn id="12" name="Capture"/>
    <tableColumn id="13" name="Temperature (C)"/>
    <tableColumn id="14" name="12V_MAIN Channel"/>
    <tableColumn id="15" name="12V_MAIN Setpoint (V)"/>
    <tableColumn id="16" name="12V_MAIN Slewrate (V/S)"/>
    <tableColumn id="17" name="12V_MAIN Group"/>
    <tableColumn id="18" name="nan Channel"/>
    <tableColumn id="19" name="nan Setpoint (V)"/>
    <tableColumn id="20" name="nan Slewrate (V/S)"/>
    <tableColumn id="21" name="nan Group"/>
    <tableColumn id="22" name="3.3_AUX Channel"/>
    <tableColumn id="23" name="3.3_AUX Setpoint (V)"/>
    <tableColumn id="24" name="3.3_AUX Slewrate (V/S)"/>
    <tableColumn id="25" name="3.3_AUX Group"/>
    <tableColumn id="26" name=" Channel"/>
    <tableColumn id="27" name=" Setpoint (V)"/>
    <tableColumn id="28" name=" Slewrate (V/S)"/>
    <tableColumn id="29" name=" Group"/>
    <tableColumn id="30" name="Port"/>
    <tableColumn id="31" name="Link"/>
    <tableColumn id="32" name="ATS Link Speed"/>
    <tableColumn id="33" name="Link Speed"/>
    <tableColumn id="34" name="Tx (bps)"/>
    <tableColumn id="35" name="Rx (bps)"/>
    <tableColumn id="36" name="Tx Packets"/>
    <tableColumn id="37" name="Rx Packets"/>
    <tableColumn id="38" name="Tx Errors"/>
    <tableColumn id="39" name="Rx Errors"/>
    <tableColumn id="40" name="Result"/>
    <tableColumn id="41" name="Reason"/>
    <tableColumn id="42" name="Target BER"/>
    <tableColumn id="43" name="DUT Bits Recv"/>
    <tableColumn id="44" name="Calc. CL"/>
    <tableColumn id="45" name="CPLD_12 Channel"/>
    <tableColumn id="46" name="CPLD_12 Setpoint (V)"/>
    <tableColumn id="47" name="CPLD_12 Slewrate (V/S)"/>
    <tableColumn id="48" name="CPLD_12 Group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V451" totalsRowShown="0">
  <autoFilter ref="A1:AV451"/>
  <tableColumns count="48">
    <tableColumn id="1" name="DUT"/>
    <tableColumn id="2" name="PBA"/>
    <tableColumn id="3" name="Rework"/>
    <tableColumn id="4" name="DUT Serial"/>
    <tableColumn id="5" name="Runid"/>
    <tableColumn id="6" name="Test Setup Comment"/>
    <tableColumn id="7" name="Automation Status"/>
    <tableColumn id="8" name="Test Configuraton"/>
    <tableColumn id="9" name="Technician"/>
    <tableColumn id="10" name="Test Station"/>
    <tableColumn id="11" name="Automation Test"/>
    <tableColumn id="12" name="Capture"/>
    <tableColumn id="13" name="Temperature (C)"/>
    <tableColumn id="14" name="12V_MAIN Channel"/>
    <tableColumn id="15" name="12V_MAIN Setpoint (V)"/>
    <tableColumn id="16" name="12V_MAIN Slewrate (V/S)"/>
    <tableColumn id="17" name="12V_MAIN Group"/>
    <tableColumn id="18" name="nan Channel"/>
    <tableColumn id="19" name="nan Setpoint (V)"/>
    <tableColumn id="20" name="nan Slewrate (V/S)"/>
    <tableColumn id="21" name="nan Group"/>
    <tableColumn id="22" name="3.3_AUX Channel"/>
    <tableColumn id="23" name="3.3_AUX Setpoint (V)"/>
    <tableColumn id="24" name="3.3_AUX Slewrate (V/S)"/>
    <tableColumn id="25" name="3.3_AUX Group"/>
    <tableColumn id="26" name=" Channel"/>
    <tableColumn id="27" name=" Setpoint (V)"/>
    <tableColumn id="28" name=" Slewrate (V/S)"/>
    <tableColumn id="29" name=" Group"/>
    <tableColumn id="30" name="Port"/>
    <tableColumn id="31" name="Link"/>
    <tableColumn id="32" name="ATS Link Speed"/>
    <tableColumn id="33" name="Link Speed"/>
    <tableColumn id="34" name="Tx (bps)"/>
    <tableColumn id="35" name="Rx (bps)"/>
    <tableColumn id="36" name="Tx Packets"/>
    <tableColumn id="37" name="Rx Packets"/>
    <tableColumn id="38" name="Tx Errors"/>
    <tableColumn id="39" name="Rx Errors"/>
    <tableColumn id="40" name="Result"/>
    <tableColumn id="41" name="Reason"/>
    <tableColumn id="42" name="Target BER"/>
    <tableColumn id="43" name="DUT Bits Recv"/>
    <tableColumn id="44" name="Calc. CL"/>
    <tableColumn id="45" name="CPLD_12 Channel"/>
    <tableColumn id="46" name="CPLD_12 Setpoint (V)"/>
    <tableColumn id="47" name="CPLD_12 Slewrate (V/S)"/>
    <tableColumn id="48" name="CPLD_12 Grou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151"/>
  <sheetViews>
    <sheetView tabSelected="1" workbookViewId="0"/>
  </sheetViews>
  <sheetFormatPr defaultRowHeight="15"/>
  <cols>
    <col min="1" max="1" width="18.7109375" customWidth="1"/>
    <col min="2" max="2" width="15.7109375" customWidth="1"/>
    <col min="3" max="3" width="11.7109375" customWidth="1"/>
    <col min="4" max="4" width="11.7109375" customWidth="1"/>
    <col min="5" max="5" width="10.7109375" customWidth="1"/>
    <col min="6" max="6" width="21.7109375" customWidth="1"/>
    <col min="7" max="7" width="15.7109375" customWidth="1"/>
    <col min="8" max="8" width="29.7109375" customWidth="1"/>
    <col min="9" max="9" width="15.7109375" customWidth="1"/>
    <col min="10" max="10" width="14.7109375" customWidth="1"/>
    <col min="11" max="11" width="15.7109375" customWidth="1"/>
    <col min="12" max="12" width="12.7109375" customWidth="1"/>
    <col min="13" max="13" width="16.7109375" style="1" customWidth="1"/>
    <col min="14" max="14" width="13.7109375" customWidth="1"/>
    <col min="15" max="15" width="13.7109375" style="2" customWidth="1"/>
    <col min="16" max="16" width="13.7109375" customWidth="1"/>
    <col min="17" max="17" width="13.7109375" customWidth="1"/>
    <col min="18" max="18" width="12.7109375" customWidth="1"/>
    <col min="19" max="19" width="13.7109375" style="2" customWidth="1"/>
    <col min="20" max="20" width="13.7109375" customWidth="1"/>
    <col min="21" max="21" width="13.7109375" customWidth="1"/>
    <col min="22" max="22" width="12.7109375" customWidth="1"/>
    <col min="23" max="23" width="13.7109375" style="2" customWidth="1"/>
    <col min="24" max="24" width="13.7109375" customWidth="1"/>
    <col min="25" max="25" width="12.7109375" customWidth="1"/>
    <col min="26" max="26" width="12.7109375" customWidth="1"/>
    <col min="27" max="27" width="13.7109375" style="2" customWidth="1"/>
    <col min="28" max="28" width="13.7109375" customWidth="1"/>
    <col min="29" max="29" width="13.7109375" customWidth="1"/>
    <col min="30" max="30" width="9.7109375" customWidth="1"/>
    <col min="31" max="31" width="9.7109375" customWidth="1"/>
    <col min="32" max="32" width="10.7109375" customWidth="1"/>
    <col min="33" max="33" width="10.7109375" customWidth="1"/>
    <col min="34" max="34" width="16.7109375" customWidth="1"/>
    <col min="35" max="35" width="16.7109375" customWidth="1"/>
    <col min="36" max="36" width="14.7109375" customWidth="1"/>
    <col min="37" max="37" width="14.7109375" customWidth="1"/>
    <col min="38" max="38" width="11.7109375" customWidth="1"/>
    <col min="39" max="39" width="11.7109375" customWidth="1"/>
    <col min="41" max="41" width="39.7109375" customWidth="1"/>
    <col min="42" max="42" width="11.7109375" customWidth="1"/>
    <col min="43" max="43" width="18.7109375" customWidth="1"/>
    <col min="44" max="44" width="10.7109375" customWidth="1"/>
    <col min="45" max="45" width="12.7109375" customWidth="1"/>
    <col min="46" max="46" width="13.7109375" style="2" customWidth="1"/>
    <col min="47" max="47" width="13.7109375" customWidth="1"/>
    <col min="48" max="48" width="13.7109375" customWidth="1"/>
  </cols>
  <sheetData>
    <row r="1" spans="1:4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</row>
    <row r="2" spans="1:48">
      <c r="A2" t="s">
        <v>48</v>
      </c>
      <c r="B2" t="s">
        <v>49</v>
      </c>
      <c r="C2">
        <v>0</v>
      </c>
      <c r="D2" t="s">
        <v>50</v>
      </c>
      <c r="E2">
        <v>961</v>
      </c>
      <c r="F2" t="s">
        <v>59</v>
      </c>
      <c r="G2" t="s">
        <v>61</v>
      </c>
      <c r="H2" t="s">
        <v>59</v>
      </c>
      <c r="I2" t="s">
        <v>65</v>
      </c>
      <c r="J2" t="s">
        <v>67</v>
      </c>
      <c r="K2" t="s">
        <v>69</v>
      </c>
      <c r="L2">
        <v>3</v>
      </c>
      <c r="M2" s="1">
        <v>25</v>
      </c>
      <c r="N2">
        <v>1</v>
      </c>
      <c r="O2" s="2">
        <v>13</v>
      </c>
      <c r="P2">
        <v>1000</v>
      </c>
      <c r="Q2" t="s">
        <v>70</v>
      </c>
      <c r="R2">
        <v>2</v>
      </c>
      <c r="S2" s="2">
        <v>0.02</v>
      </c>
      <c r="T2">
        <v>1000</v>
      </c>
      <c r="U2" t="s">
        <v>71</v>
      </c>
      <c r="V2">
        <v>3</v>
      </c>
      <c r="W2" s="2">
        <v>3.3</v>
      </c>
      <c r="X2">
        <v>1000</v>
      </c>
      <c r="Y2" t="s">
        <v>72</v>
      </c>
      <c r="Z2">
        <v>4</v>
      </c>
      <c r="AC2" t="s">
        <v>71</v>
      </c>
      <c r="AD2">
        <v>1</v>
      </c>
      <c r="AE2" t="b">
        <v>1</v>
      </c>
      <c r="AF2" t="s">
        <v>73</v>
      </c>
      <c r="AG2">
        <v>1000</v>
      </c>
      <c r="AH2">
        <v>986981785</v>
      </c>
      <c r="AI2">
        <v>986989372</v>
      </c>
      <c r="AJ2">
        <v>158537464</v>
      </c>
      <c r="AK2">
        <v>158521279</v>
      </c>
      <c r="AL2">
        <v>0</v>
      </c>
      <c r="AM2">
        <v>0</v>
      </c>
      <c r="AN2" t="s">
        <v>75</v>
      </c>
      <c r="AO2" t="s">
        <v>77</v>
      </c>
      <c r="AP2">
        <v>1E-12</v>
      </c>
      <c r="AQ2">
        <v>1922984461440</v>
      </c>
      <c r="AR2">
        <v>85.38</v>
      </c>
    </row>
    <row r="3" spans="1:48">
      <c r="A3" t="s">
        <v>48</v>
      </c>
      <c r="B3" t="s">
        <v>49</v>
      </c>
      <c r="C3">
        <v>0</v>
      </c>
      <c r="D3" t="s">
        <v>50</v>
      </c>
      <c r="E3">
        <v>961</v>
      </c>
      <c r="F3" t="s">
        <v>59</v>
      </c>
      <c r="G3" t="s">
        <v>61</v>
      </c>
      <c r="H3" t="s">
        <v>59</v>
      </c>
      <c r="I3" t="s">
        <v>65</v>
      </c>
      <c r="J3" t="s">
        <v>67</v>
      </c>
      <c r="K3" t="s">
        <v>69</v>
      </c>
      <c r="L3">
        <v>3</v>
      </c>
      <c r="M3" s="1">
        <v>25</v>
      </c>
      <c r="N3">
        <v>1</v>
      </c>
      <c r="O3" s="2">
        <v>13</v>
      </c>
      <c r="P3">
        <v>1000</v>
      </c>
      <c r="Q3" t="s">
        <v>70</v>
      </c>
      <c r="R3">
        <v>2</v>
      </c>
      <c r="S3" s="2">
        <v>0.02</v>
      </c>
      <c r="T3">
        <v>1000</v>
      </c>
      <c r="U3" t="s">
        <v>71</v>
      </c>
      <c r="V3">
        <v>3</v>
      </c>
      <c r="W3" s="2">
        <v>3.3</v>
      </c>
      <c r="X3">
        <v>1000</v>
      </c>
      <c r="Y3" t="s">
        <v>72</v>
      </c>
      <c r="Z3">
        <v>4</v>
      </c>
      <c r="AC3" t="s">
        <v>71</v>
      </c>
      <c r="AD3">
        <v>0</v>
      </c>
      <c r="AE3" t="b">
        <v>1</v>
      </c>
      <c r="AF3" t="s">
        <v>73</v>
      </c>
      <c r="AG3">
        <v>1000</v>
      </c>
      <c r="AH3">
        <v>986981785</v>
      </c>
      <c r="AI3">
        <v>986989372</v>
      </c>
      <c r="AJ3">
        <v>158537464</v>
      </c>
      <c r="AK3">
        <v>158521279</v>
      </c>
      <c r="AL3">
        <v>0</v>
      </c>
      <c r="AM3">
        <v>0</v>
      </c>
      <c r="AN3" t="s">
        <v>75</v>
      </c>
      <c r="AO3" t="s">
        <v>78</v>
      </c>
      <c r="AP3">
        <v>1E-12</v>
      </c>
      <c r="AQ3">
        <v>1924023084480</v>
      </c>
      <c r="AR3">
        <v>85.40000000000001</v>
      </c>
    </row>
    <row r="4" spans="1:48">
      <c r="A4" t="s">
        <v>48</v>
      </c>
      <c r="B4" t="s">
        <v>49</v>
      </c>
      <c r="C4">
        <v>0</v>
      </c>
      <c r="D4" t="s">
        <v>50</v>
      </c>
      <c r="E4">
        <v>961</v>
      </c>
      <c r="F4" t="s">
        <v>59</v>
      </c>
      <c r="G4" t="s">
        <v>61</v>
      </c>
      <c r="H4" t="s">
        <v>59</v>
      </c>
      <c r="I4" t="s">
        <v>65</v>
      </c>
      <c r="J4" t="s">
        <v>67</v>
      </c>
      <c r="K4" t="s">
        <v>69</v>
      </c>
      <c r="L4">
        <v>2</v>
      </c>
      <c r="M4" s="1">
        <v>25</v>
      </c>
      <c r="N4">
        <v>1</v>
      </c>
      <c r="O4" s="2">
        <v>12</v>
      </c>
      <c r="P4">
        <v>1000</v>
      </c>
      <c r="Q4" t="s">
        <v>70</v>
      </c>
      <c r="R4">
        <v>2</v>
      </c>
      <c r="S4" s="2">
        <v>0.02</v>
      </c>
      <c r="T4">
        <v>1000</v>
      </c>
      <c r="U4" t="s">
        <v>71</v>
      </c>
      <c r="V4">
        <v>3</v>
      </c>
      <c r="W4" s="2">
        <v>3.3</v>
      </c>
      <c r="X4">
        <v>1000</v>
      </c>
      <c r="Y4" t="s">
        <v>72</v>
      </c>
      <c r="Z4">
        <v>4</v>
      </c>
      <c r="AC4" t="s">
        <v>71</v>
      </c>
      <c r="AD4">
        <v>1</v>
      </c>
      <c r="AE4" t="b">
        <v>1</v>
      </c>
      <c r="AF4" t="s">
        <v>73</v>
      </c>
      <c r="AG4">
        <v>1000</v>
      </c>
      <c r="AH4">
        <v>989856312</v>
      </c>
      <c r="AI4">
        <v>981720829</v>
      </c>
      <c r="AJ4">
        <v>158267231</v>
      </c>
      <c r="AK4">
        <v>156997475</v>
      </c>
      <c r="AL4">
        <v>0</v>
      </c>
      <c r="AM4">
        <v>0</v>
      </c>
      <c r="AN4" t="s">
        <v>75</v>
      </c>
      <c r="AO4" t="s">
        <v>79</v>
      </c>
      <c r="AP4">
        <v>1E-12</v>
      </c>
      <c r="AQ4">
        <v>1919184890112</v>
      </c>
      <c r="AR4">
        <v>85.33</v>
      </c>
    </row>
    <row r="5" spans="1:48">
      <c r="A5" t="s">
        <v>48</v>
      </c>
      <c r="B5" t="s">
        <v>49</v>
      </c>
      <c r="C5">
        <v>0</v>
      </c>
      <c r="D5" t="s">
        <v>50</v>
      </c>
      <c r="E5">
        <v>961</v>
      </c>
      <c r="F5" t="s">
        <v>59</v>
      </c>
      <c r="G5" t="s">
        <v>61</v>
      </c>
      <c r="H5" t="s">
        <v>59</v>
      </c>
      <c r="I5" t="s">
        <v>65</v>
      </c>
      <c r="J5" t="s">
        <v>67</v>
      </c>
      <c r="K5" t="s">
        <v>69</v>
      </c>
      <c r="L5">
        <v>2</v>
      </c>
      <c r="M5" s="1">
        <v>25</v>
      </c>
      <c r="N5">
        <v>1</v>
      </c>
      <c r="O5" s="2">
        <v>12</v>
      </c>
      <c r="P5">
        <v>1000</v>
      </c>
      <c r="Q5" t="s">
        <v>70</v>
      </c>
      <c r="R5">
        <v>2</v>
      </c>
      <c r="S5" s="2">
        <v>0.02</v>
      </c>
      <c r="T5">
        <v>1000</v>
      </c>
      <c r="U5" t="s">
        <v>71</v>
      </c>
      <c r="V5">
        <v>3</v>
      </c>
      <c r="W5" s="2">
        <v>3.3</v>
      </c>
      <c r="X5">
        <v>1000</v>
      </c>
      <c r="Y5" t="s">
        <v>72</v>
      </c>
      <c r="Z5">
        <v>4</v>
      </c>
      <c r="AC5" t="s">
        <v>71</v>
      </c>
      <c r="AD5">
        <v>0</v>
      </c>
      <c r="AE5" t="b">
        <v>1</v>
      </c>
      <c r="AF5" t="s">
        <v>73</v>
      </c>
      <c r="AG5">
        <v>1000</v>
      </c>
      <c r="AH5">
        <v>989856312</v>
      </c>
      <c r="AI5">
        <v>981720829</v>
      </c>
      <c r="AJ5">
        <v>158267231</v>
      </c>
      <c r="AK5">
        <v>156997475</v>
      </c>
      <c r="AL5">
        <v>0</v>
      </c>
      <c r="AM5">
        <v>0</v>
      </c>
      <c r="AN5" t="s">
        <v>75</v>
      </c>
      <c r="AO5" t="s">
        <v>80</v>
      </c>
      <c r="AP5">
        <v>1E-12</v>
      </c>
      <c r="AQ5">
        <v>1920219206976</v>
      </c>
      <c r="AR5">
        <v>85.34</v>
      </c>
    </row>
    <row r="6" spans="1:48">
      <c r="A6" t="s">
        <v>48</v>
      </c>
      <c r="B6" t="s">
        <v>49</v>
      </c>
      <c r="C6">
        <v>0</v>
      </c>
      <c r="D6" t="s">
        <v>50</v>
      </c>
      <c r="E6">
        <v>961</v>
      </c>
      <c r="F6" t="s">
        <v>59</v>
      </c>
      <c r="G6" t="s">
        <v>61</v>
      </c>
      <c r="H6" t="s">
        <v>59</v>
      </c>
      <c r="I6" t="s">
        <v>65</v>
      </c>
      <c r="J6" t="s">
        <v>67</v>
      </c>
      <c r="K6" t="s">
        <v>69</v>
      </c>
      <c r="L6">
        <v>1</v>
      </c>
      <c r="M6" s="1">
        <v>25</v>
      </c>
      <c r="N6">
        <v>1</v>
      </c>
      <c r="O6" s="2">
        <v>11</v>
      </c>
      <c r="P6">
        <v>1000</v>
      </c>
      <c r="Q6" t="s">
        <v>70</v>
      </c>
      <c r="R6">
        <v>2</v>
      </c>
      <c r="S6" s="2">
        <v>0.02</v>
      </c>
      <c r="T6">
        <v>1000</v>
      </c>
      <c r="U6" t="s">
        <v>71</v>
      </c>
      <c r="V6">
        <v>3</v>
      </c>
      <c r="W6" s="2">
        <v>3.3</v>
      </c>
      <c r="X6">
        <v>1000</v>
      </c>
      <c r="Y6" t="s">
        <v>72</v>
      </c>
      <c r="Z6">
        <v>4</v>
      </c>
      <c r="AC6" t="s">
        <v>71</v>
      </c>
      <c r="AD6">
        <v>1</v>
      </c>
      <c r="AE6" t="b">
        <v>1</v>
      </c>
      <c r="AF6" t="s">
        <v>73</v>
      </c>
      <c r="AG6">
        <v>1000</v>
      </c>
      <c r="AH6">
        <v>987025905</v>
      </c>
      <c r="AI6">
        <v>985329909</v>
      </c>
      <c r="AJ6">
        <v>158464077</v>
      </c>
      <c r="AK6">
        <v>158272094</v>
      </c>
      <c r="AL6">
        <v>0</v>
      </c>
      <c r="AM6">
        <v>0</v>
      </c>
      <c r="AN6" t="s">
        <v>75</v>
      </c>
      <c r="AO6" t="s">
        <v>81</v>
      </c>
      <c r="AP6">
        <v>1E-12</v>
      </c>
      <c r="AQ6">
        <v>1918600471872</v>
      </c>
      <c r="AR6">
        <v>85.31999999999999</v>
      </c>
    </row>
    <row r="7" spans="1:48">
      <c r="A7" t="s">
        <v>48</v>
      </c>
      <c r="B7" t="s">
        <v>49</v>
      </c>
      <c r="C7">
        <v>0</v>
      </c>
      <c r="D7" t="s">
        <v>50</v>
      </c>
      <c r="E7">
        <v>961</v>
      </c>
      <c r="F7" t="s">
        <v>59</v>
      </c>
      <c r="G7" t="s">
        <v>61</v>
      </c>
      <c r="H7" t="s">
        <v>59</v>
      </c>
      <c r="I7" t="s">
        <v>65</v>
      </c>
      <c r="J7" t="s">
        <v>67</v>
      </c>
      <c r="K7" t="s">
        <v>69</v>
      </c>
      <c r="L7">
        <v>1</v>
      </c>
      <c r="M7" s="1">
        <v>25</v>
      </c>
      <c r="N7">
        <v>1</v>
      </c>
      <c r="O7" s="2">
        <v>11</v>
      </c>
      <c r="P7">
        <v>1000</v>
      </c>
      <c r="Q7" t="s">
        <v>70</v>
      </c>
      <c r="R7">
        <v>2</v>
      </c>
      <c r="S7" s="2">
        <v>0.02</v>
      </c>
      <c r="T7">
        <v>1000</v>
      </c>
      <c r="U7" t="s">
        <v>71</v>
      </c>
      <c r="V7">
        <v>3</v>
      </c>
      <c r="W7" s="2">
        <v>3.3</v>
      </c>
      <c r="X7">
        <v>1000</v>
      </c>
      <c r="Y7" t="s">
        <v>72</v>
      </c>
      <c r="Z7">
        <v>4</v>
      </c>
      <c r="AC7" t="s">
        <v>71</v>
      </c>
      <c r="AD7">
        <v>0</v>
      </c>
      <c r="AE7" t="b">
        <v>1</v>
      </c>
      <c r="AF7" t="s">
        <v>73</v>
      </c>
      <c r="AG7">
        <v>1000</v>
      </c>
      <c r="AH7">
        <v>987025905</v>
      </c>
      <c r="AI7">
        <v>985329909</v>
      </c>
      <c r="AJ7">
        <v>158464077</v>
      </c>
      <c r="AK7">
        <v>158272094</v>
      </c>
      <c r="AL7">
        <v>0</v>
      </c>
      <c r="AM7">
        <v>0</v>
      </c>
      <c r="AN7" t="s">
        <v>75</v>
      </c>
      <c r="AO7" t="s">
        <v>79</v>
      </c>
      <c r="AP7">
        <v>1E-12</v>
      </c>
      <c r="AQ7">
        <v>1919631728448</v>
      </c>
      <c r="AR7">
        <v>85.33</v>
      </c>
    </row>
    <row r="8" spans="1:48">
      <c r="A8" t="s">
        <v>48</v>
      </c>
      <c r="B8" t="s">
        <v>49</v>
      </c>
      <c r="C8">
        <v>0</v>
      </c>
      <c r="D8" t="s">
        <v>51</v>
      </c>
      <c r="E8">
        <v>958</v>
      </c>
      <c r="F8" t="s">
        <v>59</v>
      </c>
      <c r="G8" t="s">
        <v>61</v>
      </c>
      <c r="H8" t="s">
        <v>62</v>
      </c>
      <c r="I8" t="s">
        <v>65</v>
      </c>
      <c r="J8" t="s">
        <v>67</v>
      </c>
      <c r="K8" t="s">
        <v>69</v>
      </c>
      <c r="L8">
        <v>3</v>
      </c>
      <c r="M8" s="1">
        <v>25</v>
      </c>
      <c r="N8">
        <v>1</v>
      </c>
      <c r="O8" s="2">
        <v>13</v>
      </c>
      <c r="P8">
        <v>26400</v>
      </c>
      <c r="Q8" t="s">
        <v>70</v>
      </c>
      <c r="V8">
        <v>3</v>
      </c>
      <c r="W8" s="2">
        <v>3.3</v>
      </c>
      <c r="X8">
        <v>26400</v>
      </c>
      <c r="Y8" t="s">
        <v>72</v>
      </c>
      <c r="Z8">
        <v>4</v>
      </c>
      <c r="AC8" t="s">
        <v>71</v>
      </c>
      <c r="AD8">
        <v>1</v>
      </c>
      <c r="AE8" t="b">
        <v>1</v>
      </c>
      <c r="AF8" t="s">
        <v>74</v>
      </c>
      <c r="AG8">
        <v>50000</v>
      </c>
      <c r="AH8">
        <v>25983145354</v>
      </c>
      <c r="AI8">
        <v>49348934560</v>
      </c>
      <c r="AJ8">
        <v>396554572</v>
      </c>
      <c r="AK8">
        <v>748665848</v>
      </c>
      <c r="AL8">
        <v>0</v>
      </c>
      <c r="AM8">
        <v>0</v>
      </c>
      <c r="AN8" t="s">
        <v>76</v>
      </c>
      <c r="AO8" t="s">
        <v>82</v>
      </c>
      <c r="AP8">
        <v>1E-12</v>
      </c>
      <c r="AQ8">
        <v>4842988121664</v>
      </c>
      <c r="AR8">
        <v>99.20999999999999</v>
      </c>
      <c r="AS8">
        <v>2</v>
      </c>
      <c r="AT8" s="2">
        <v>12</v>
      </c>
      <c r="AU8">
        <v>1000</v>
      </c>
      <c r="AV8" t="s">
        <v>71</v>
      </c>
    </row>
    <row r="9" spans="1:48">
      <c r="A9" t="s">
        <v>48</v>
      </c>
      <c r="B9" t="s">
        <v>49</v>
      </c>
      <c r="C9">
        <v>0</v>
      </c>
      <c r="D9" t="s">
        <v>51</v>
      </c>
      <c r="E9">
        <v>958</v>
      </c>
      <c r="F9" t="s">
        <v>59</v>
      </c>
      <c r="G9" t="s">
        <v>61</v>
      </c>
      <c r="H9" t="s">
        <v>62</v>
      </c>
      <c r="I9" t="s">
        <v>65</v>
      </c>
      <c r="J9" t="s">
        <v>67</v>
      </c>
      <c r="K9" t="s">
        <v>69</v>
      </c>
      <c r="L9">
        <v>3</v>
      </c>
      <c r="M9" s="1">
        <v>25</v>
      </c>
      <c r="N9">
        <v>1</v>
      </c>
      <c r="O9" s="2">
        <v>13</v>
      </c>
      <c r="P9">
        <v>26400</v>
      </c>
      <c r="Q9" t="s">
        <v>70</v>
      </c>
      <c r="V9">
        <v>3</v>
      </c>
      <c r="W9" s="2">
        <v>3.3</v>
      </c>
      <c r="X9">
        <v>26400</v>
      </c>
      <c r="Y9" t="s">
        <v>72</v>
      </c>
      <c r="Z9">
        <v>4</v>
      </c>
      <c r="AC9" t="s">
        <v>71</v>
      </c>
      <c r="AD9">
        <v>0</v>
      </c>
      <c r="AE9" t="b">
        <v>1</v>
      </c>
      <c r="AF9" t="s">
        <v>74</v>
      </c>
      <c r="AG9">
        <v>50000</v>
      </c>
      <c r="AH9">
        <v>25983145354</v>
      </c>
      <c r="AI9">
        <v>49348934560</v>
      </c>
      <c r="AJ9">
        <v>396554572</v>
      </c>
      <c r="AK9">
        <v>748665848</v>
      </c>
      <c r="AL9">
        <v>0</v>
      </c>
      <c r="AM9">
        <v>0</v>
      </c>
      <c r="AN9" t="s">
        <v>76</v>
      </c>
      <c r="AO9" t="s">
        <v>83</v>
      </c>
      <c r="AP9">
        <v>1E-12</v>
      </c>
      <c r="AQ9">
        <v>4869673312896</v>
      </c>
      <c r="AR9">
        <v>99.23</v>
      </c>
      <c r="AS9">
        <v>2</v>
      </c>
      <c r="AT9" s="2">
        <v>12</v>
      </c>
      <c r="AU9">
        <v>1000</v>
      </c>
      <c r="AV9" t="s">
        <v>71</v>
      </c>
    </row>
    <row r="10" spans="1:48">
      <c r="A10" t="s">
        <v>48</v>
      </c>
      <c r="B10" t="s">
        <v>49</v>
      </c>
      <c r="C10">
        <v>0</v>
      </c>
      <c r="D10" t="s">
        <v>51</v>
      </c>
      <c r="E10">
        <v>958</v>
      </c>
      <c r="F10" t="s">
        <v>59</v>
      </c>
      <c r="G10" t="s">
        <v>61</v>
      </c>
      <c r="H10" t="s">
        <v>62</v>
      </c>
      <c r="I10" t="s">
        <v>65</v>
      </c>
      <c r="J10" t="s">
        <v>67</v>
      </c>
      <c r="K10" t="s">
        <v>69</v>
      </c>
      <c r="L10">
        <v>2</v>
      </c>
      <c r="M10" s="1">
        <v>25</v>
      </c>
      <c r="N10">
        <v>1</v>
      </c>
      <c r="O10" s="2">
        <v>12</v>
      </c>
      <c r="P10">
        <v>26400</v>
      </c>
      <c r="Q10" t="s">
        <v>70</v>
      </c>
      <c r="V10">
        <v>3</v>
      </c>
      <c r="W10" s="2">
        <v>3.3</v>
      </c>
      <c r="X10">
        <v>26400</v>
      </c>
      <c r="Y10" t="s">
        <v>72</v>
      </c>
      <c r="Z10">
        <v>4</v>
      </c>
      <c r="AC10" t="s">
        <v>71</v>
      </c>
      <c r="AD10">
        <v>1</v>
      </c>
      <c r="AE10" t="b">
        <v>1</v>
      </c>
      <c r="AF10" t="s">
        <v>74</v>
      </c>
      <c r="AG10">
        <v>50000</v>
      </c>
      <c r="AH10">
        <v>25896784985</v>
      </c>
      <c r="AI10">
        <v>49349578230</v>
      </c>
      <c r="AJ10">
        <v>392608132</v>
      </c>
      <c r="AK10">
        <v>738533307</v>
      </c>
      <c r="AL10">
        <v>0</v>
      </c>
      <c r="AM10">
        <v>0</v>
      </c>
      <c r="AN10" t="s">
        <v>76</v>
      </c>
      <c r="AO10" t="s">
        <v>84</v>
      </c>
      <c r="AP10">
        <v>1E-12</v>
      </c>
      <c r="AQ10">
        <v>4809715122240</v>
      </c>
      <c r="AR10">
        <v>99.18000000000001</v>
      </c>
      <c r="AS10">
        <v>2</v>
      </c>
      <c r="AT10" s="2">
        <v>12</v>
      </c>
      <c r="AU10">
        <v>1000</v>
      </c>
      <c r="AV10" t="s">
        <v>71</v>
      </c>
    </row>
    <row r="11" spans="1:48">
      <c r="A11" t="s">
        <v>48</v>
      </c>
      <c r="B11" t="s">
        <v>49</v>
      </c>
      <c r="C11">
        <v>0</v>
      </c>
      <c r="D11" t="s">
        <v>51</v>
      </c>
      <c r="E11">
        <v>958</v>
      </c>
      <c r="F11" t="s">
        <v>59</v>
      </c>
      <c r="G11" t="s">
        <v>61</v>
      </c>
      <c r="H11" t="s">
        <v>62</v>
      </c>
      <c r="I11" t="s">
        <v>65</v>
      </c>
      <c r="J11" t="s">
        <v>67</v>
      </c>
      <c r="K11" t="s">
        <v>69</v>
      </c>
      <c r="L11">
        <v>2</v>
      </c>
      <c r="M11" s="1">
        <v>25</v>
      </c>
      <c r="N11">
        <v>1</v>
      </c>
      <c r="O11" s="2">
        <v>12</v>
      </c>
      <c r="P11">
        <v>26400</v>
      </c>
      <c r="Q11" t="s">
        <v>70</v>
      </c>
      <c r="V11">
        <v>3</v>
      </c>
      <c r="W11" s="2">
        <v>3.3</v>
      </c>
      <c r="X11">
        <v>26400</v>
      </c>
      <c r="Y11" t="s">
        <v>72</v>
      </c>
      <c r="Z11">
        <v>4</v>
      </c>
      <c r="AC11" t="s">
        <v>71</v>
      </c>
      <c r="AD11">
        <v>0</v>
      </c>
      <c r="AE11" t="b">
        <v>1</v>
      </c>
      <c r="AF11" t="s">
        <v>74</v>
      </c>
      <c r="AG11">
        <v>50000</v>
      </c>
      <c r="AH11">
        <v>25896784985</v>
      </c>
      <c r="AI11">
        <v>49349578230</v>
      </c>
      <c r="AJ11">
        <v>392608132</v>
      </c>
      <c r="AK11">
        <v>738533307</v>
      </c>
      <c r="AL11">
        <v>0</v>
      </c>
      <c r="AM11">
        <v>0</v>
      </c>
      <c r="AN11" t="s">
        <v>76</v>
      </c>
      <c r="AO11" t="s">
        <v>82</v>
      </c>
      <c r="AP11">
        <v>1E-12</v>
      </c>
      <c r="AQ11">
        <v>4836884008320</v>
      </c>
      <c r="AR11">
        <v>99.20999999999999</v>
      </c>
      <c r="AS11">
        <v>2</v>
      </c>
      <c r="AT11" s="2">
        <v>12</v>
      </c>
      <c r="AU11">
        <v>1000</v>
      </c>
      <c r="AV11" t="s">
        <v>71</v>
      </c>
    </row>
    <row r="12" spans="1:48">
      <c r="A12" t="s">
        <v>48</v>
      </c>
      <c r="B12" t="s">
        <v>49</v>
      </c>
      <c r="C12">
        <v>0</v>
      </c>
      <c r="D12" t="s">
        <v>51</v>
      </c>
      <c r="E12">
        <v>958</v>
      </c>
      <c r="F12" t="s">
        <v>59</v>
      </c>
      <c r="G12" t="s">
        <v>61</v>
      </c>
      <c r="H12" t="s">
        <v>62</v>
      </c>
      <c r="I12" t="s">
        <v>65</v>
      </c>
      <c r="J12" t="s">
        <v>67</v>
      </c>
      <c r="K12" t="s">
        <v>69</v>
      </c>
      <c r="L12">
        <v>1</v>
      </c>
      <c r="M12" s="1">
        <v>25</v>
      </c>
      <c r="N12">
        <v>1</v>
      </c>
      <c r="O12" s="2">
        <v>11</v>
      </c>
      <c r="P12">
        <v>26400</v>
      </c>
      <c r="Q12" t="s">
        <v>70</v>
      </c>
      <c r="V12">
        <v>3</v>
      </c>
      <c r="W12" s="2">
        <v>3.3</v>
      </c>
      <c r="X12">
        <v>26400</v>
      </c>
      <c r="Y12" t="s">
        <v>72</v>
      </c>
      <c r="Z12">
        <v>4</v>
      </c>
      <c r="AC12" t="s">
        <v>71</v>
      </c>
      <c r="AD12">
        <v>1</v>
      </c>
      <c r="AE12" t="b">
        <v>1</v>
      </c>
      <c r="AF12" t="s">
        <v>74</v>
      </c>
      <c r="AG12">
        <v>50000</v>
      </c>
      <c r="AH12">
        <v>26228609329</v>
      </c>
      <c r="AI12">
        <v>48994756197</v>
      </c>
      <c r="AJ12">
        <v>399218650</v>
      </c>
      <c r="AK12">
        <v>733079746</v>
      </c>
      <c r="AL12">
        <v>0</v>
      </c>
      <c r="AM12">
        <v>0</v>
      </c>
      <c r="AN12" t="s">
        <v>76</v>
      </c>
      <c r="AO12" t="s">
        <v>85</v>
      </c>
      <c r="AP12">
        <v>1E-12</v>
      </c>
      <c r="AQ12">
        <v>4883013700992</v>
      </c>
      <c r="AR12">
        <v>99.23999999999999</v>
      </c>
      <c r="AS12">
        <v>2</v>
      </c>
      <c r="AT12" s="2">
        <v>12</v>
      </c>
      <c r="AU12">
        <v>1000</v>
      </c>
      <c r="AV12" t="s">
        <v>71</v>
      </c>
    </row>
    <row r="13" spans="1:48">
      <c r="A13" t="s">
        <v>48</v>
      </c>
      <c r="B13" t="s">
        <v>49</v>
      </c>
      <c r="C13">
        <v>0</v>
      </c>
      <c r="D13" t="s">
        <v>51</v>
      </c>
      <c r="E13">
        <v>958</v>
      </c>
      <c r="F13" t="s">
        <v>59</v>
      </c>
      <c r="G13" t="s">
        <v>61</v>
      </c>
      <c r="H13" t="s">
        <v>62</v>
      </c>
      <c r="I13" t="s">
        <v>65</v>
      </c>
      <c r="J13" t="s">
        <v>67</v>
      </c>
      <c r="K13" t="s">
        <v>69</v>
      </c>
      <c r="L13">
        <v>1</v>
      </c>
      <c r="M13" s="1">
        <v>25</v>
      </c>
      <c r="N13">
        <v>1</v>
      </c>
      <c r="O13" s="2">
        <v>11</v>
      </c>
      <c r="P13">
        <v>26400</v>
      </c>
      <c r="Q13" t="s">
        <v>70</v>
      </c>
      <c r="V13">
        <v>3</v>
      </c>
      <c r="W13" s="2">
        <v>3.3</v>
      </c>
      <c r="X13">
        <v>26400</v>
      </c>
      <c r="Y13" t="s">
        <v>72</v>
      </c>
      <c r="Z13">
        <v>4</v>
      </c>
      <c r="AC13" t="s">
        <v>71</v>
      </c>
      <c r="AD13">
        <v>0</v>
      </c>
      <c r="AE13" t="b">
        <v>1</v>
      </c>
      <c r="AF13" t="s">
        <v>74</v>
      </c>
      <c r="AG13">
        <v>50000</v>
      </c>
      <c r="AH13">
        <v>26228609329</v>
      </c>
      <c r="AI13">
        <v>48994756197</v>
      </c>
      <c r="AJ13">
        <v>399218650</v>
      </c>
      <c r="AK13">
        <v>733079746</v>
      </c>
      <c r="AL13">
        <v>0</v>
      </c>
      <c r="AM13">
        <v>0</v>
      </c>
      <c r="AN13" t="s">
        <v>76</v>
      </c>
      <c r="AO13" t="s">
        <v>86</v>
      </c>
      <c r="AP13">
        <v>1E-12</v>
      </c>
      <c r="AQ13">
        <v>4909504219200</v>
      </c>
      <c r="AR13">
        <v>99.26000000000001</v>
      </c>
      <c r="AS13">
        <v>2</v>
      </c>
      <c r="AT13" s="2">
        <v>12</v>
      </c>
      <c r="AU13">
        <v>1000</v>
      </c>
      <c r="AV13" t="s">
        <v>71</v>
      </c>
    </row>
    <row r="14" spans="1:48">
      <c r="A14" t="s">
        <v>48</v>
      </c>
      <c r="B14" t="s">
        <v>49</v>
      </c>
      <c r="C14">
        <v>0</v>
      </c>
      <c r="D14" t="s">
        <v>51</v>
      </c>
      <c r="E14">
        <v>956</v>
      </c>
      <c r="F14" t="s">
        <v>59</v>
      </c>
      <c r="G14" t="s">
        <v>61</v>
      </c>
      <c r="H14" t="s">
        <v>62</v>
      </c>
      <c r="I14" t="s">
        <v>65</v>
      </c>
      <c r="J14" t="s">
        <v>67</v>
      </c>
      <c r="K14" t="s">
        <v>69</v>
      </c>
      <c r="L14">
        <v>3</v>
      </c>
      <c r="M14" s="1">
        <v>25</v>
      </c>
      <c r="N14">
        <v>1</v>
      </c>
      <c r="O14" s="2">
        <v>13</v>
      </c>
      <c r="P14">
        <v>26400</v>
      </c>
      <c r="Q14" t="s">
        <v>70</v>
      </c>
      <c r="R14">
        <v>2</v>
      </c>
      <c r="S14" s="2">
        <v>0.02</v>
      </c>
      <c r="T14">
        <v>1000</v>
      </c>
      <c r="U14" t="s">
        <v>71</v>
      </c>
      <c r="V14">
        <v>3</v>
      </c>
      <c r="W14" s="2">
        <v>3.3</v>
      </c>
      <c r="X14">
        <v>26400</v>
      </c>
      <c r="Y14" t="s">
        <v>72</v>
      </c>
      <c r="Z14">
        <v>4</v>
      </c>
      <c r="AC14" t="s">
        <v>71</v>
      </c>
      <c r="AD14">
        <v>1</v>
      </c>
      <c r="AE14" t="b">
        <v>1</v>
      </c>
      <c r="AF14" t="s">
        <v>74</v>
      </c>
      <c r="AG14">
        <v>50000</v>
      </c>
      <c r="AH14">
        <v>25978289720</v>
      </c>
      <c r="AI14">
        <v>49346036372</v>
      </c>
      <c r="AJ14">
        <v>398407835</v>
      </c>
      <c r="AK14">
        <v>754480421</v>
      </c>
      <c r="AL14">
        <v>0</v>
      </c>
      <c r="AM14">
        <v>0</v>
      </c>
      <c r="AN14" t="s">
        <v>76</v>
      </c>
      <c r="AO14" t="s">
        <v>83</v>
      </c>
      <c r="AP14">
        <v>1E-12</v>
      </c>
      <c r="AQ14">
        <v>4869537402240</v>
      </c>
      <c r="AR14">
        <v>99.23</v>
      </c>
    </row>
    <row r="15" spans="1:48">
      <c r="A15" t="s">
        <v>48</v>
      </c>
      <c r="B15" t="s">
        <v>49</v>
      </c>
      <c r="C15">
        <v>0</v>
      </c>
      <c r="D15" t="s">
        <v>51</v>
      </c>
      <c r="E15">
        <v>956</v>
      </c>
      <c r="F15" t="s">
        <v>59</v>
      </c>
      <c r="G15" t="s">
        <v>61</v>
      </c>
      <c r="H15" t="s">
        <v>62</v>
      </c>
      <c r="I15" t="s">
        <v>65</v>
      </c>
      <c r="J15" t="s">
        <v>67</v>
      </c>
      <c r="K15" t="s">
        <v>69</v>
      </c>
      <c r="L15">
        <v>3</v>
      </c>
      <c r="M15" s="1">
        <v>25</v>
      </c>
      <c r="N15">
        <v>1</v>
      </c>
      <c r="O15" s="2">
        <v>13</v>
      </c>
      <c r="P15">
        <v>26400</v>
      </c>
      <c r="Q15" t="s">
        <v>70</v>
      </c>
      <c r="R15">
        <v>2</v>
      </c>
      <c r="S15" s="2">
        <v>0.02</v>
      </c>
      <c r="T15">
        <v>1000</v>
      </c>
      <c r="U15" t="s">
        <v>71</v>
      </c>
      <c r="V15">
        <v>3</v>
      </c>
      <c r="W15" s="2">
        <v>3.3</v>
      </c>
      <c r="X15">
        <v>26400</v>
      </c>
      <c r="Y15" t="s">
        <v>72</v>
      </c>
      <c r="Z15">
        <v>4</v>
      </c>
      <c r="AC15" t="s">
        <v>71</v>
      </c>
      <c r="AD15">
        <v>0</v>
      </c>
      <c r="AE15" t="b">
        <v>1</v>
      </c>
      <c r="AF15" t="s">
        <v>74</v>
      </c>
      <c r="AG15">
        <v>50000</v>
      </c>
      <c r="AH15">
        <v>25978289720</v>
      </c>
      <c r="AI15">
        <v>49346036372</v>
      </c>
      <c r="AJ15">
        <v>398407835</v>
      </c>
      <c r="AK15">
        <v>754480421</v>
      </c>
      <c r="AL15">
        <v>0</v>
      </c>
      <c r="AM15">
        <v>0</v>
      </c>
      <c r="AN15" t="s">
        <v>76</v>
      </c>
      <c r="AO15" t="s">
        <v>87</v>
      </c>
      <c r="AP15">
        <v>1E-12</v>
      </c>
      <c r="AQ15">
        <v>4896536387904</v>
      </c>
      <c r="AR15">
        <v>99.25</v>
      </c>
    </row>
    <row r="16" spans="1:48">
      <c r="A16" t="s">
        <v>48</v>
      </c>
      <c r="B16" t="s">
        <v>49</v>
      </c>
      <c r="C16">
        <v>0</v>
      </c>
      <c r="D16" t="s">
        <v>51</v>
      </c>
      <c r="E16">
        <v>956</v>
      </c>
      <c r="F16" t="s">
        <v>59</v>
      </c>
      <c r="G16" t="s">
        <v>61</v>
      </c>
      <c r="H16" t="s">
        <v>62</v>
      </c>
      <c r="I16" t="s">
        <v>65</v>
      </c>
      <c r="J16" t="s">
        <v>67</v>
      </c>
      <c r="K16" t="s">
        <v>69</v>
      </c>
      <c r="L16">
        <v>2</v>
      </c>
      <c r="M16" s="1">
        <v>25</v>
      </c>
      <c r="N16">
        <v>1</v>
      </c>
      <c r="O16" s="2">
        <v>12</v>
      </c>
      <c r="P16">
        <v>26400</v>
      </c>
      <c r="Q16" t="s">
        <v>70</v>
      </c>
      <c r="R16">
        <v>2</v>
      </c>
      <c r="S16" s="2">
        <v>0.02</v>
      </c>
      <c r="T16">
        <v>1000</v>
      </c>
      <c r="U16" t="s">
        <v>71</v>
      </c>
      <c r="V16">
        <v>3</v>
      </c>
      <c r="W16" s="2">
        <v>3.3</v>
      </c>
      <c r="X16">
        <v>26400</v>
      </c>
      <c r="Y16" t="s">
        <v>72</v>
      </c>
      <c r="Z16">
        <v>4</v>
      </c>
      <c r="AC16" t="s">
        <v>71</v>
      </c>
      <c r="AD16">
        <v>1</v>
      </c>
      <c r="AE16" t="b">
        <v>1</v>
      </c>
      <c r="AF16" t="s">
        <v>74</v>
      </c>
      <c r="AG16">
        <v>50000</v>
      </c>
      <c r="AH16">
        <v>25893024423</v>
      </c>
      <c r="AI16">
        <v>48883916215</v>
      </c>
      <c r="AJ16">
        <v>399101370</v>
      </c>
      <c r="AK16">
        <v>748360423</v>
      </c>
      <c r="AL16">
        <v>0</v>
      </c>
      <c r="AM16">
        <v>0</v>
      </c>
      <c r="AN16" t="s">
        <v>76</v>
      </c>
      <c r="AO16" t="s">
        <v>85</v>
      </c>
      <c r="AP16">
        <v>1E-12</v>
      </c>
      <c r="AQ16">
        <v>4880030053248</v>
      </c>
      <c r="AR16">
        <v>99.23999999999999</v>
      </c>
    </row>
    <row r="17" spans="1:48">
      <c r="A17" t="s">
        <v>48</v>
      </c>
      <c r="B17" t="s">
        <v>49</v>
      </c>
      <c r="C17">
        <v>0</v>
      </c>
      <c r="D17" t="s">
        <v>51</v>
      </c>
      <c r="E17">
        <v>956</v>
      </c>
      <c r="F17" t="s">
        <v>59</v>
      </c>
      <c r="G17" t="s">
        <v>61</v>
      </c>
      <c r="H17" t="s">
        <v>62</v>
      </c>
      <c r="I17" t="s">
        <v>65</v>
      </c>
      <c r="J17" t="s">
        <v>67</v>
      </c>
      <c r="K17" t="s">
        <v>69</v>
      </c>
      <c r="L17">
        <v>2</v>
      </c>
      <c r="M17" s="1">
        <v>25</v>
      </c>
      <c r="N17">
        <v>1</v>
      </c>
      <c r="O17" s="2">
        <v>12</v>
      </c>
      <c r="P17">
        <v>26400</v>
      </c>
      <c r="Q17" t="s">
        <v>70</v>
      </c>
      <c r="R17">
        <v>2</v>
      </c>
      <c r="S17" s="2">
        <v>0.02</v>
      </c>
      <c r="T17">
        <v>1000</v>
      </c>
      <c r="U17" t="s">
        <v>71</v>
      </c>
      <c r="V17">
        <v>3</v>
      </c>
      <c r="W17" s="2">
        <v>3.3</v>
      </c>
      <c r="X17">
        <v>26400</v>
      </c>
      <c r="Y17" t="s">
        <v>72</v>
      </c>
      <c r="Z17">
        <v>4</v>
      </c>
      <c r="AC17" t="s">
        <v>71</v>
      </c>
      <c r="AD17">
        <v>0</v>
      </c>
      <c r="AE17" t="b">
        <v>1</v>
      </c>
      <c r="AF17" t="s">
        <v>74</v>
      </c>
      <c r="AG17">
        <v>50000</v>
      </c>
      <c r="AH17">
        <v>25893024423</v>
      </c>
      <c r="AI17">
        <v>48883916215</v>
      </c>
      <c r="AJ17">
        <v>399101370</v>
      </c>
      <c r="AK17">
        <v>748360423</v>
      </c>
      <c r="AL17">
        <v>0</v>
      </c>
      <c r="AM17">
        <v>0</v>
      </c>
      <c r="AN17" t="s">
        <v>76</v>
      </c>
      <c r="AO17" t="s">
        <v>86</v>
      </c>
      <c r="AP17">
        <v>1E-12</v>
      </c>
      <c r="AQ17">
        <v>4906729408896</v>
      </c>
      <c r="AR17">
        <v>99.26000000000001</v>
      </c>
    </row>
    <row r="18" spans="1:48">
      <c r="A18" t="s">
        <v>48</v>
      </c>
      <c r="B18" t="s">
        <v>49</v>
      </c>
      <c r="C18">
        <v>0</v>
      </c>
      <c r="D18" t="s">
        <v>51</v>
      </c>
      <c r="E18">
        <v>956</v>
      </c>
      <c r="F18" t="s">
        <v>59</v>
      </c>
      <c r="G18" t="s">
        <v>61</v>
      </c>
      <c r="H18" t="s">
        <v>62</v>
      </c>
      <c r="I18" t="s">
        <v>65</v>
      </c>
      <c r="J18" t="s">
        <v>67</v>
      </c>
      <c r="K18" t="s">
        <v>69</v>
      </c>
      <c r="L18">
        <v>1</v>
      </c>
      <c r="M18" s="1">
        <v>25</v>
      </c>
      <c r="N18">
        <v>1</v>
      </c>
      <c r="O18" s="2">
        <v>11</v>
      </c>
      <c r="P18">
        <v>26400</v>
      </c>
      <c r="Q18" t="s">
        <v>70</v>
      </c>
      <c r="R18">
        <v>2</v>
      </c>
      <c r="S18" s="2">
        <v>0.02</v>
      </c>
      <c r="T18">
        <v>1000</v>
      </c>
      <c r="U18" t="s">
        <v>71</v>
      </c>
      <c r="V18">
        <v>3</v>
      </c>
      <c r="W18" s="2">
        <v>3.3</v>
      </c>
      <c r="X18">
        <v>26400</v>
      </c>
      <c r="Y18" t="s">
        <v>72</v>
      </c>
      <c r="Z18">
        <v>4</v>
      </c>
      <c r="AC18" t="s">
        <v>71</v>
      </c>
      <c r="AD18">
        <v>1</v>
      </c>
      <c r="AE18" t="b">
        <v>1</v>
      </c>
      <c r="AF18" t="s">
        <v>74</v>
      </c>
      <c r="AG18">
        <v>50000</v>
      </c>
      <c r="AH18">
        <v>26257431950</v>
      </c>
      <c r="AI18">
        <v>49006336717</v>
      </c>
      <c r="AJ18">
        <v>393664363</v>
      </c>
      <c r="AK18">
        <v>719827461</v>
      </c>
      <c r="AL18">
        <v>0</v>
      </c>
      <c r="AM18">
        <v>0</v>
      </c>
      <c r="AN18" t="s">
        <v>76</v>
      </c>
      <c r="AO18" t="s">
        <v>88</v>
      </c>
      <c r="AP18">
        <v>1E-12</v>
      </c>
      <c r="AQ18">
        <v>4815724584384</v>
      </c>
      <c r="AR18">
        <v>99.19</v>
      </c>
    </row>
    <row r="19" spans="1:48">
      <c r="A19" t="s">
        <v>48</v>
      </c>
      <c r="B19" t="s">
        <v>49</v>
      </c>
      <c r="C19">
        <v>0</v>
      </c>
      <c r="D19" t="s">
        <v>51</v>
      </c>
      <c r="E19">
        <v>956</v>
      </c>
      <c r="F19" t="s">
        <v>59</v>
      </c>
      <c r="G19" t="s">
        <v>61</v>
      </c>
      <c r="H19" t="s">
        <v>62</v>
      </c>
      <c r="I19" t="s">
        <v>65</v>
      </c>
      <c r="J19" t="s">
        <v>67</v>
      </c>
      <c r="K19" t="s">
        <v>69</v>
      </c>
      <c r="L19">
        <v>1</v>
      </c>
      <c r="M19" s="1">
        <v>25</v>
      </c>
      <c r="N19">
        <v>1</v>
      </c>
      <c r="O19" s="2">
        <v>11</v>
      </c>
      <c r="P19">
        <v>26400</v>
      </c>
      <c r="Q19" t="s">
        <v>70</v>
      </c>
      <c r="R19">
        <v>2</v>
      </c>
      <c r="S19" s="2">
        <v>0.02</v>
      </c>
      <c r="T19">
        <v>1000</v>
      </c>
      <c r="U19" t="s">
        <v>71</v>
      </c>
      <c r="V19">
        <v>3</v>
      </c>
      <c r="W19" s="2">
        <v>3.3</v>
      </c>
      <c r="X19">
        <v>26400</v>
      </c>
      <c r="Y19" t="s">
        <v>72</v>
      </c>
      <c r="Z19">
        <v>4</v>
      </c>
      <c r="AC19" t="s">
        <v>71</v>
      </c>
      <c r="AD19">
        <v>0</v>
      </c>
      <c r="AE19" t="b">
        <v>1</v>
      </c>
      <c r="AF19" t="s">
        <v>74</v>
      </c>
      <c r="AG19">
        <v>50000</v>
      </c>
      <c r="AH19">
        <v>26257431950</v>
      </c>
      <c r="AI19">
        <v>49006336717</v>
      </c>
      <c r="AJ19">
        <v>393664363</v>
      </c>
      <c r="AK19">
        <v>719827461</v>
      </c>
      <c r="AL19">
        <v>0</v>
      </c>
      <c r="AM19">
        <v>0</v>
      </c>
      <c r="AN19" t="s">
        <v>76</v>
      </c>
      <c r="AO19" t="s">
        <v>82</v>
      </c>
      <c r="AP19">
        <v>1E-12</v>
      </c>
      <c r="AQ19">
        <v>4842480138048</v>
      </c>
      <c r="AR19">
        <v>99.20999999999999</v>
      </c>
    </row>
    <row r="20" spans="1:48">
      <c r="A20" t="s">
        <v>48</v>
      </c>
      <c r="B20" t="s">
        <v>49</v>
      </c>
      <c r="C20">
        <v>0</v>
      </c>
      <c r="D20" t="s">
        <v>51</v>
      </c>
      <c r="E20">
        <v>913</v>
      </c>
      <c r="F20" t="s">
        <v>59</v>
      </c>
      <c r="G20" t="s">
        <v>61</v>
      </c>
      <c r="H20" t="s">
        <v>63</v>
      </c>
      <c r="I20" t="s">
        <v>65</v>
      </c>
      <c r="J20" t="s">
        <v>67</v>
      </c>
      <c r="K20" t="s">
        <v>69</v>
      </c>
      <c r="L20">
        <v>3</v>
      </c>
      <c r="M20" s="1">
        <v>25</v>
      </c>
      <c r="N20">
        <v>1</v>
      </c>
      <c r="O20" s="2">
        <v>13</v>
      </c>
      <c r="P20">
        <v>26400</v>
      </c>
      <c r="Q20" t="s">
        <v>70</v>
      </c>
      <c r="V20">
        <v>3</v>
      </c>
      <c r="W20" s="2">
        <v>3.3</v>
      </c>
      <c r="X20">
        <v>26400</v>
      </c>
      <c r="Y20" t="s">
        <v>72</v>
      </c>
      <c r="Z20">
        <v>4</v>
      </c>
      <c r="AC20" t="s">
        <v>71</v>
      </c>
      <c r="AD20">
        <v>1</v>
      </c>
      <c r="AE20" t="b">
        <v>1</v>
      </c>
      <c r="AF20" t="s">
        <v>74</v>
      </c>
      <c r="AG20">
        <v>10000</v>
      </c>
      <c r="AH20">
        <v>9841654819</v>
      </c>
      <c r="AI20">
        <v>8946469502</v>
      </c>
      <c r="AJ20">
        <v>388988369</v>
      </c>
      <c r="AK20">
        <v>353648170</v>
      </c>
      <c r="AL20">
        <v>0</v>
      </c>
      <c r="AM20">
        <v>0</v>
      </c>
      <c r="AN20" t="s">
        <v>76</v>
      </c>
      <c r="AO20" t="s">
        <v>89</v>
      </c>
      <c r="AP20">
        <v>1E-12</v>
      </c>
      <c r="AQ20">
        <v>4704785963136</v>
      </c>
      <c r="AR20">
        <v>99.09</v>
      </c>
      <c r="AS20">
        <v>2</v>
      </c>
      <c r="AT20" s="2">
        <v>12</v>
      </c>
      <c r="AU20">
        <v>1000</v>
      </c>
      <c r="AV20" t="s">
        <v>71</v>
      </c>
    </row>
    <row r="21" spans="1:48">
      <c r="A21" t="s">
        <v>48</v>
      </c>
      <c r="B21" t="s">
        <v>49</v>
      </c>
      <c r="C21">
        <v>0</v>
      </c>
      <c r="D21" t="s">
        <v>51</v>
      </c>
      <c r="E21">
        <v>913</v>
      </c>
      <c r="F21" t="s">
        <v>59</v>
      </c>
      <c r="G21" t="s">
        <v>61</v>
      </c>
      <c r="H21" t="s">
        <v>63</v>
      </c>
      <c r="I21" t="s">
        <v>65</v>
      </c>
      <c r="J21" t="s">
        <v>67</v>
      </c>
      <c r="K21" t="s">
        <v>69</v>
      </c>
      <c r="L21">
        <v>3</v>
      </c>
      <c r="M21" s="1">
        <v>25</v>
      </c>
      <c r="N21">
        <v>1</v>
      </c>
      <c r="O21" s="2">
        <v>13</v>
      </c>
      <c r="P21">
        <v>26400</v>
      </c>
      <c r="Q21" t="s">
        <v>70</v>
      </c>
      <c r="V21">
        <v>3</v>
      </c>
      <c r="W21" s="2">
        <v>3.3</v>
      </c>
      <c r="X21">
        <v>26400</v>
      </c>
      <c r="Y21" t="s">
        <v>72</v>
      </c>
      <c r="Z21">
        <v>4</v>
      </c>
      <c r="AC21" t="s">
        <v>71</v>
      </c>
      <c r="AD21">
        <v>0</v>
      </c>
      <c r="AE21" t="b">
        <v>1</v>
      </c>
      <c r="AF21" t="s">
        <v>74</v>
      </c>
      <c r="AG21">
        <v>10000</v>
      </c>
      <c r="AH21">
        <v>9841654819</v>
      </c>
      <c r="AI21">
        <v>8946469502</v>
      </c>
      <c r="AJ21">
        <v>388988369</v>
      </c>
      <c r="AK21">
        <v>353648170</v>
      </c>
      <c r="AL21">
        <v>0</v>
      </c>
      <c r="AM21">
        <v>0</v>
      </c>
      <c r="AN21" t="s">
        <v>76</v>
      </c>
      <c r="AO21" t="s">
        <v>90</v>
      </c>
      <c r="AP21">
        <v>1E-12</v>
      </c>
      <c r="AQ21">
        <v>4715075111040</v>
      </c>
      <c r="AR21">
        <v>99.09999999999999</v>
      </c>
      <c r="AS21">
        <v>2</v>
      </c>
      <c r="AT21" s="2">
        <v>12</v>
      </c>
      <c r="AU21">
        <v>1000</v>
      </c>
      <c r="AV21" t="s">
        <v>71</v>
      </c>
    </row>
    <row r="22" spans="1:48">
      <c r="A22" t="s">
        <v>48</v>
      </c>
      <c r="B22" t="s">
        <v>49</v>
      </c>
      <c r="C22">
        <v>0</v>
      </c>
      <c r="D22" t="s">
        <v>51</v>
      </c>
      <c r="E22">
        <v>913</v>
      </c>
      <c r="F22" t="s">
        <v>59</v>
      </c>
      <c r="G22" t="s">
        <v>61</v>
      </c>
      <c r="H22" t="s">
        <v>63</v>
      </c>
      <c r="I22" t="s">
        <v>65</v>
      </c>
      <c r="J22" t="s">
        <v>67</v>
      </c>
      <c r="K22" t="s">
        <v>69</v>
      </c>
      <c r="L22">
        <v>2</v>
      </c>
      <c r="M22" s="1">
        <v>25</v>
      </c>
      <c r="N22">
        <v>1</v>
      </c>
      <c r="O22" s="2">
        <v>12</v>
      </c>
      <c r="P22">
        <v>26400</v>
      </c>
      <c r="Q22" t="s">
        <v>70</v>
      </c>
      <c r="V22">
        <v>3</v>
      </c>
      <c r="W22" s="2">
        <v>3.3</v>
      </c>
      <c r="X22">
        <v>26400</v>
      </c>
      <c r="Y22" t="s">
        <v>72</v>
      </c>
      <c r="Z22">
        <v>4</v>
      </c>
      <c r="AC22" t="s">
        <v>71</v>
      </c>
      <c r="AD22">
        <v>1</v>
      </c>
      <c r="AE22" t="b">
        <v>1</v>
      </c>
      <c r="AF22" t="s">
        <v>74</v>
      </c>
      <c r="AG22">
        <v>10000</v>
      </c>
      <c r="AH22">
        <v>9870427681</v>
      </c>
      <c r="AI22">
        <v>9869526202</v>
      </c>
      <c r="AJ22">
        <v>387625678</v>
      </c>
      <c r="AK22">
        <v>387424106</v>
      </c>
      <c r="AL22">
        <v>0</v>
      </c>
      <c r="AM22">
        <v>0</v>
      </c>
      <c r="AN22" t="s">
        <v>76</v>
      </c>
      <c r="AO22" t="s">
        <v>90</v>
      </c>
      <c r="AP22">
        <v>1E-12</v>
      </c>
      <c r="AQ22">
        <v>4708986262848</v>
      </c>
      <c r="AR22">
        <v>99.09999999999999</v>
      </c>
      <c r="AS22">
        <v>2</v>
      </c>
      <c r="AT22" s="2">
        <v>12</v>
      </c>
      <c r="AU22">
        <v>1000</v>
      </c>
      <c r="AV22" t="s">
        <v>71</v>
      </c>
    </row>
    <row r="23" spans="1:48">
      <c r="A23" t="s">
        <v>48</v>
      </c>
      <c r="B23" t="s">
        <v>49</v>
      </c>
      <c r="C23">
        <v>0</v>
      </c>
      <c r="D23" t="s">
        <v>51</v>
      </c>
      <c r="E23">
        <v>913</v>
      </c>
      <c r="F23" t="s">
        <v>59</v>
      </c>
      <c r="G23" t="s">
        <v>61</v>
      </c>
      <c r="H23" t="s">
        <v>63</v>
      </c>
      <c r="I23" t="s">
        <v>65</v>
      </c>
      <c r="J23" t="s">
        <v>67</v>
      </c>
      <c r="K23" t="s">
        <v>69</v>
      </c>
      <c r="L23">
        <v>2</v>
      </c>
      <c r="M23" s="1">
        <v>25</v>
      </c>
      <c r="N23">
        <v>1</v>
      </c>
      <c r="O23" s="2">
        <v>12</v>
      </c>
      <c r="P23">
        <v>26400</v>
      </c>
      <c r="Q23" t="s">
        <v>70</v>
      </c>
      <c r="V23">
        <v>3</v>
      </c>
      <c r="W23" s="2">
        <v>3.3</v>
      </c>
      <c r="X23">
        <v>26400</v>
      </c>
      <c r="Y23" t="s">
        <v>72</v>
      </c>
      <c r="Z23">
        <v>4</v>
      </c>
      <c r="AC23" t="s">
        <v>71</v>
      </c>
      <c r="AD23">
        <v>0</v>
      </c>
      <c r="AE23" t="b">
        <v>1</v>
      </c>
      <c r="AF23" t="s">
        <v>74</v>
      </c>
      <c r="AG23">
        <v>10000</v>
      </c>
      <c r="AH23">
        <v>9870427681</v>
      </c>
      <c r="AI23">
        <v>9869526202</v>
      </c>
      <c r="AJ23">
        <v>387625678</v>
      </c>
      <c r="AK23">
        <v>387424106</v>
      </c>
      <c r="AL23">
        <v>0</v>
      </c>
      <c r="AM23">
        <v>0</v>
      </c>
      <c r="AN23" t="s">
        <v>76</v>
      </c>
      <c r="AO23" t="s">
        <v>91</v>
      </c>
      <c r="AP23">
        <v>1E-12</v>
      </c>
      <c r="AQ23">
        <v>4719313053504</v>
      </c>
      <c r="AR23">
        <v>99.11</v>
      </c>
      <c r="AS23">
        <v>2</v>
      </c>
      <c r="AT23" s="2">
        <v>12</v>
      </c>
      <c r="AU23">
        <v>1000</v>
      </c>
      <c r="AV23" t="s">
        <v>71</v>
      </c>
    </row>
    <row r="24" spans="1:48">
      <c r="A24" t="s">
        <v>48</v>
      </c>
      <c r="B24" t="s">
        <v>49</v>
      </c>
      <c r="C24">
        <v>0</v>
      </c>
      <c r="D24" t="s">
        <v>51</v>
      </c>
      <c r="E24">
        <v>913</v>
      </c>
      <c r="F24" t="s">
        <v>59</v>
      </c>
      <c r="G24" t="s">
        <v>61</v>
      </c>
      <c r="H24" t="s">
        <v>63</v>
      </c>
      <c r="I24" t="s">
        <v>65</v>
      </c>
      <c r="J24" t="s">
        <v>67</v>
      </c>
      <c r="K24" t="s">
        <v>69</v>
      </c>
      <c r="L24">
        <v>1</v>
      </c>
      <c r="M24" s="1">
        <v>25</v>
      </c>
      <c r="N24">
        <v>1</v>
      </c>
      <c r="O24" s="2">
        <v>11</v>
      </c>
      <c r="P24">
        <v>26400</v>
      </c>
      <c r="Q24" t="s">
        <v>70</v>
      </c>
      <c r="V24">
        <v>3</v>
      </c>
      <c r="W24" s="2">
        <v>3.3</v>
      </c>
      <c r="X24">
        <v>26400</v>
      </c>
      <c r="Y24" t="s">
        <v>72</v>
      </c>
      <c r="Z24">
        <v>4</v>
      </c>
      <c r="AC24" t="s">
        <v>71</v>
      </c>
      <c r="AD24">
        <v>1</v>
      </c>
      <c r="AE24" t="b">
        <v>1</v>
      </c>
      <c r="AF24" t="s">
        <v>74</v>
      </c>
      <c r="AG24">
        <v>10000</v>
      </c>
      <c r="AH24">
        <v>9869860083</v>
      </c>
      <c r="AI24">
        <v>9870300562</v>
      </c>
      <c r="AJ24">
        <v>392209155</v>
      </c>
      <c r="AK24">
        <v>392032611</v>
      </c>
      <c r="AL24">
        <v>0</v>
      </c>
      <c r="AM24">
        <v>0</v>
      </c>
      <c r="AN24" t="s">
        <v>76</v>
      </c>
      <c r="AO24" t="s">
        <v>92</v>
      </c>
      <c r="AP24">
        <v>1E-12</v>
      </c>
      <c r="AQ24">
        <v>4767073843392</v>
      </c>
      <c r="AR24">
        <v>99.15000000000001</v>
      </c>
      <c r="AS24">
        <v>2</v>
      </c>
      <c r="AT24" s="2">
        <v>12</v>
      </c>
      <c r="AU24">
        <v>1000</v>
      </c>
      <c r="AV24" t="s">
        <v>71</v>
      </c>
    </row>
    <row r="25" spans="1:48">
      <c r="A25" t="s">
        <v>48</v>
      </c>
      <c r="B25" t="s">
        <v>49</v>
      </c>
      <c r="C25">
        <v>0</v>
      </c>
      <c r="D25" t="s">
        <v>51</v>
      </c>
      <c r="E25">
        <v>913</v>
      </c>
      <c r="F25" t="s">
        <v>59</v>
      </c>
      <c r="G25" t="s">
        <v>61</v>
      </c>
      <c r="H25" t="s">
        <v>63</v>
      </c>
      <c r="I25" t="s">
        <v>65</v>
      </c>
      <c r="J25" t="s">
        <v>67</v>
      </c>
      <c r="K25" t="s">
        <v>69</v>
      </c>
      <c r="L25">
        <v>1</v>
      </c>
      <c r="M25" s="1">
        <v>25</v>
      </c>
      <c r="N25">
        <v>1</v>
      </c>
      <c r="O25" s="2">
        <v>11</v>
      </c>
      <c r="P25">
        <v>26400</v>
      </c>
      <c r="Q25" t="s">
        <v>70</v>
      </c>
      <c r="V25">
        <v>3</v>
      </c>
      <c r="W25" s="2">
        <v>3.3</v>
      </c>
      <c r="X25">
        <v>26400</v>
      </c>
      <c r="Y25" t="s">
        <v>72</v>
      </c>
      <c r="Z25">
        <v>4</v>
      </c>
      <c r="AC25" t="s">
        <v>71</v>
      </c>
      <c r="AD25">
        <v>0</v>
      </c>
      <c r="AE25" t="b">
        <v>1</v>
      </c>
      <c r="AF25" t="s">
        <v>74</v>
      </c>
      <c r="AG25">
        <v>10000</v>
      </c>
      <c r="AH25">
        <v>9869860083</v>
      </c>
      <c r="AI25">
        <v>9870300562</v>
      </c>
      <c r="AJ25">
        <v>392209155</v>
      </c>
      <c r="AK25">
        <v>392032611</v>
      </c>
      <c r="AL25">
        <v>0</v>
      </c>
      <c r="AM25">
        <v>0</v>
      </c>
      <c r="AN25" t="s">
        <v>76</v>
      </c>
      <c r="AO25" t="s">
        <v>93</v>
      </c>
      <c r="AP25">
        <v>1E-12</v>
      </c>
      <c r="AQ25">
        <v>4777108116480</v>
      </c>
      <c r="AR25">
        <v>99.16</v>
      </c>
      <c r="AS25">
        <v>2</v>
      </c>
      <c r="AT25" s="2">
        <v>12</v>
      </c>
      <c r="AU25">
        <v>1000</v>
      </c>
      <c r="AV25" t="s">
        <v>71</v>
      </c>
    </row>
    <row r="26" spans="1:48">
      <c r="A26" t="s">
        <v>48</v>
      </c>
      <c r="B26" t="s">
        <v>49</v>
      </c>
      <c r="C26">
        <v>0</v>
      </c>
      <c r="D26" t="s">
        <v>51</v>
      </c>
      <c r="E26">
        <v>912</v>
      </c>
      <c r="F26" t="s">
        <v>59</v>
      </c>
      <c r="G26" t="s">
        <v>61</v>
      </c>
      <c r="H26" t="s">
        <v>63</v>
      </c>
      <c r="I26" t="s">
        <v>65</v>
      </c>
      <c r="J26" t="s">
        <v>67</v>
      </c>
      <c r="K26" t="s">
        <v>69</v>
      </c>
      <c r="L26">
        <v>3</v>
      </c>
      <c r="M26" s="1">
        <v>25</v>
      </c>
      <c r="N26">
        <v>1</v>
      </c>
      <c r="O26" s="2">
        <v>13</v>
      </c>
      <c r="P26">
        <v>26400</v>
      </c>
      <c r="Q26" t="s">
        <v>70</v>
      </c>
      <c r="V26">
        <v>3</v>
      </c>
      <c r="W26" s="2">
        <v>3.3</v>
      </c>
      <c r="X26">
        <v>26400</v>
      </c>
      <c r="Y26" t="s">
        <v>72</v>
      </c>
      <c r="Z26">
        <v>4</v>
      </c>
      <c r="AC26" t="s">
        <v>71</v>
      </c>
      <c r="AD26">
        <v>1</v>
      </c>
      <c r="AE26" t="b">
        <v>1</v>
      </c>
      <c r="AF26" t="s">
        <v>74</v>
      </c>
      <c r="AG26">
        <v>25000</v>
      </c>
      <c r="AH26">
        <v>24630645679</v>
      </c>
      <c r="AI26">
        <v>24697610839</v>
      </c>
      <c r="AJ26">
        <v>401789239</v>
      </c>
      <c r="AK26">
        <v>401556406</v>
      </c>
      <c r="AL26">
        <v>0</v>
      </c>
      <c r="AM26">
        <v>0</v>
      </c>
      <c r="AN26" t="s">
        <v>76</v>
      </c>
      <c r="AO26" t="s">
        <v>86</v>
      </c>
      <c r="AP26">
        <v>1E-12</v>
      </c>
      <c r="AQ26">
        <v>4909697307648</v>
      </c>
      <c r="AR26">
        <v>99.26000000000001</v>
      </c>
      <c r="AS26">
        <v>2</v>
      </c>
      <c r="AT26" s="2">
        <v>12</v>
      </c>
      <c r="AU26">
        <v>1000</v>
      </c>
      <c r="AV26" t="s">
        <v>71</v>
      </c>
    </row>
    <row r="27" spans="1:48">
      <c r="A27" t="s">
        <v>48</v>
      </c>
      <c r="B27" t="s">
        <v>49</v>
      </c>
      <c r="C27">
        <v>0</v>
      </c>
      <c r="D27" t="s">
        <v>51</v>
      </c>
      <c r="E27">
        <v>912</v>
      </c>
      <c r="F27" t="s">
        <v>59</v>
      </c>
      <c r="G27" t="s">
        <v>61</v>
      </c>
      <c r="H27" t="s">
        <v>63</v>
      </c>
      <c r="I27" t="s">
        <v>65</v>
      </c>
      <c r="J27" t="s">
        <v>67</v>
      </c>
      <c r="K27" t="s">
        <v>69</v>
      </c>
      <c r="L27">
        <v>3</v>
      </c>
      <c r="M27" s="1">
        <v>25</v>
      </c>
      <c r="N27">
        <v>1</v>
      </c>
      <c r="O27" s="2">
        <v>13</v>
      </c>
      <c r="P27">
        <v>26400</v>
      </c>
      <c r="Q27" t="s">
        <v>70</v>
      </c>
      <c r="V27">
        <v>3</v>
      </c>
      <c r="W27" s="2">
        <v>3.3</v>
      </c>
      <c r="X27">
        <v>26400</v>
      </c>
      <c r="Y27" t="s">
        <v>72</v>
      </c>
      <c r="Z27">
        <v>4</v>
      </c>
      <c r="AC27" t="s">
        <v>71</v>
      </c>
      <c r="AD27">
        <v>0</v>
      </c>
      <c r="AE27" t="b">
        <v>1</v>
      </c>
      <c r="AF27" t="s">
        <v>74</v>
      </c>
      <c r="AG27">
        <v>25000</v>
      </c>
      <c r="AH27">
        <v>24630645679</v>
      </c>
      <c r="AI27">
        <v>24697610839</v>
      </c>
      <c r="AJ27">
        <v>401789239</v>
      </c>
      <c r="AK27">
        <v>401556406</v>
      </c>
      <c r="AL27">
        <v>0</v>
      </c>
      <c r="AM27">
        <v>0</v>
      </c>
      <c r="AN27" t="s">
        <v>76</v>
      </c>
      <c r="AO27" t="s">
        <v>94</v>
      </c>
      <c r="AP27">
        <v>1E-12</v>
      </c>
      <c r="AQ27">
        <v>4935483475776</v>
      </c>
      <c r="AR27">
        <v>99.28</v>
      </c>
      <c r="AS27">
        <v>2</v>
      </c>
      <c r="AT27" s="2">
        <v>12</v>
      </c>
      <c r="AU27">
        <v>1000</v>
      </c>
      <c r="AV27" t="s">
        <v>71</v>
      </c>
    </row>
    <row r="28" spans="1:48">
      <c r="A28" t="s">
        <v>48</v>
      </c>
      <c r="B28" t="s">
        <v>49</v>
      </c>
      <c r="C28">
        <v>0</v>
      </c>
      <c r="D28" t="s">
        <v>51</v>
      </c>
      <c r="E28">
        <v>912</v>
      </c>
      <c r="F28" t="s">
        <v>59</v>
      </c>
      <c r="G28" t="s">
        <v>61</v>
      </c>
      <c r="H28" t="s">
        <v>63</v>
      </c>
      <c r="I28" t="s">
        <v>65</v>
      </c>
      <c r="J28" t="s">
        <v>67</v>
      </c>
      <c r="K28" t="s">
        <v>69</v>
      </c>
      <c r="L28">
        <v>2</v>
      </c>
      <c r="M28" s="1">
        <v>25</v>
      </c>
      <c r="N28">
        <v>1</v>
      </c>
      <c r="O28" s="2">
        <v>12</v>
      </c>
      <c r="P28">
        <v>26400</v>
      </c>
      <c r="Q28" t="s">
        <v>70</v>
      </c>
      <c r="V28">
        <v>3</v>
      </c>
      <c r="W28" s="2">
        <v>3.3</v>
      </c>
      <c r="X28">
        <v>26400</v>
      </c>
      <c r="Y28" t="s">
        <v>72</v>
      </c>
      <c r="Z28">
        <v>4</v>
      </c>
      <c r="AC28" t="s">
        <v>71</v>
      </c>
      <c r="AD28">
        <v>1</v>
      </c>
      <c r="AE28" t="b">
        <v>1</v>
      </c>
      <c r="AF28" t="s">
        <v>74</v>
      </c>
      <c r="AG28">
        <v>25000</v>
      </c>
      <c r="AH28">
        <v>24647487691</v>
      </c>
      <c r="AI28">
        <v>24673499934</v>
      </c>
      <c r="AJ28">
        <v>393303477</v>
      </c>
      <c r="AK28">
        <v>393238866</v>
      </c>
      <c r="AL28">
        <v>0</v>
      </c>
      <c r="AM28">
        <v>0</v>
      </c>
      <c r="AN28" t="s">
        <v>76</v>
      </c>
      <c r="AO28" t="s">
        <v>95</v>
      </c>
      <c r="AP28">
        <v>1E-12</v>
      </c>
      <c r="AQ28">
        <v>4827997331136</v>
      </c>
      <c r="AR28">
        <v>99.2</v>
      </c>
      <c r="AS28">
        <v>2</v>
      </c>
      <c r="AT28" s="2">
        <v>12</v>
      </c>
      <c r="AU28">
        <v>1000</v>
      </c>
      <c r="AV28" t="s">
        <v>71</v>
      </c>
    </row>
    <row r="29" spans="1:48">
      <c r="A29" t="s">
        <v>48</v>
      </c>
      <c r="B29" t="s">
        <v>49</v>
      </c>
      <c r="C29">
        <v>0</v>
      </c>
      <c r="D29" t="s">
        <v>51</v>
      </c>
      <c r="E29">
        <v>912</v>
      </c>
      <c r="F29" t="s">
        <v>59</v>
      </c>
      <c r="G29" t="s">
        <v>61</v>
      </c>
      <c r="H29" t="s">
        <v>63</v>
      </c>
      <c r="I29" t="s">
        <v>65</v>
      </c>
      <c r="J29" t="s">
        <v>67</v>
      </c>
      <c r="K29" t="s">
        <v>69</v>
      </c>
      <c r="L29">
        <v>2</v>
      </c>
      <c r="M29" s="1">
        <v>25</v>
      </c>
      <c r="N29">
        <v>1</v>
      </c>
      <c r="O29" s="2">
        <v>12</v>
      </c>
      <c r="P29">
        <v>26400</v>
      </c>
      <c r="Q29" t="s">
        <v>70</v>
      </c>
      <c r="V29">
        <v>3</v>
      </c>
      <c r="W29" s="2">
        <v>3.3</v>
      </c>
      <c r="X29">
        <v>26400</v>
      </c>
      <c r="Y29" t="s">
        <v>72</v>
      </c>
      <c r="Z29">
        <v>4</v>
      </c>
      <c r="AC29" t="s">
        <v>71</v>
      </c>
      <c r="AD29">
        <v>0</v>
      </c>
      <c r="AE29" t="b">
        <v>1</v>
      </c>
      <c r="AF29" t="s">
        <v>74</v>
      </c>
      <c r="AG29">
        <v>25000</v>
      </c>
      <c r="AH29">
        <v>24647487691</v>
      </c>
      <c r="AI29">
        <v>24673499934</v>
      </c>
      <c r="AJ29">
        <v>393303477</v>
      </c>
      <c r="AK29">
        <v>393238866</v>
      </c>
      <c r="AL29">
        <v>0</v>
      </c>
      <c r="AM29">
        <v>0</v>
      </c>
      <c r="AN29" t="s">
        <v>76</v>
      </c>
      <c r="AO29" t="s">
        <v>96</v>
      </c>
      <c r="AP29">
        <v>1E-12</v>
      </c>
      <c r="AQ29">
        <v>4853432400768</v>
      </c>
      <c r="AR29">
        <v>99.22</v>
      </c>
      <c r="AS29">
        <v>2</v>
      </c>
      <c r="AT29" s="2">
        <v>12</v>
      </c>
      <c r="AU29">
        <v>1000</v>
      </c>
      <c r="AV29" t="s">
        <v>71</v>
      </c>
    </row>
    <row r="30" spans="1:48">
      <c r="A30" t="s">
        <v>48</v>
      </c>
      <c r="B30" t="s">
        <v>49</v>
      </c>
      <c r="C30">
        <v>0</v>
      </c>
      <c r="D30" t="s">
        <v>51</v>
      </c>
      <c r="E30">
        <v>912</v>
      </c>
      <c r="F30" t="s">
        <v>59</v>
      </c>
      <c r="G30" t="s">
        <v>61</v>
      </c>
      <c r="H30" t="s">
        <v>63</v>
      </c>
      <c r="I30" t="s">
        <v>65</v>
      </c>
      <c r="J30" t="s">
        <v>67</v>
      </c>
      <c r="K30" t="s">
        <v>69</v>
      </c>
      <c r="L30">
        <v>1</v>
      </c>
      <c r="M30" s="1">
        <v>25</v>
      </c>
      <c r="N30">
        <v>1</v>
      </c>
      <c r="O30" s="2">
        <v>11</v>
      </c>
      <c r="P30">
        <v>26400</v>
      </c>
      <c r="Q30" t="s">
        <v>70</v>
      </c>
      <c r="V30">
        <v>3</v>
      </c>
      <c r="W30" s="2">
        <v>3.3</v>
      </c>
      <c r="X30">
        <v>26400</v>
      </c>
      <c r="Y30" t="s">
        <v>72</v>
      </c>
      <c r="Z30">
        <v>4</v>
      </c>
      <c r="AC30" t="s">
        <v>71</v>
      </c>
      <c r="AD30">
        <v>1</v>
      </c>
      <c r="AE30" t="b">
        <v>1</v>
      </c>
      <c r="AF30" t="s">
        <v>74</v>
      </c>
      <c r="AG30">
        <v>25000</v>
      </c>
      <c r="AH30">
        <v>24634783741</v>
      </c>
      <c r="AI30">
        <v>24625135551</v>
      </c>
      <c r="AJ30">
        <v>388866083</v>
      </c>
      <c r="AK30">
        <v>388039619</v>
      </c>
      <c r="AL30">
        <v>0</v>
      </c>
      <c r="AM30">
        <v>0</v>
      </c>
      <c r="AN30" t="s">
        <v>76</v>
      </c>
      <c r="AO30" t="s">
        <v>95</v>
      </c>
      <c r="AP30">
        <v>1E-12</v>
      </c>
      <c r="AQ30">
        <v>4823417422656</v>
      </c>
      <c r="AR30">
        <v>99.2</v>
      </c>
      <c r="AS30">
        <v>2</v>
      </c>
      <c r="AT30" s="2">
        <v>12</v>
      </c>
      <c r="AU30">
        <v>1000</v>
      </c>
      <c r="AV30" t="s">
        <v>71</v>
      </c>
    </row>
    <row r="31" spans="1:48">
      <c r="A31" t="s">
        <v>48</v>
      </c>
      <c r="B31" t="s">
        <v>49</v>
      </c>
      <c r="C31">
        <v>0</v>
      </c>
      <c r="D31" t="s">
        <v>51</v>
      </c>
      <c r="E31">
        <v>912</v>
      </c>
      <c r="F31" t="s">
        <v>59</v>
      </c>
      <c r="G31" t="s">
        <v>61</v>
      </c>
      <c r="H31" t="s">
        <v>63</v>
      </c>
      <c r="I31" t="s">
        <v>65</v>
      </c>
      <c r="J31" t="s">
        <v>67</v>
      </c>
      <c r="K31" t="s">
        <v>69</v>
      </c>
      <c r="L31">
        <v>1</v>
      </c>
      <c r="M31" s="1">
        <v>25</v>
      </c>
      <c r="N31">
        <v>1</v>
      </c>
      <c r="O31" s="2">
        <v>11</v>
      </c>
      <c r="P31">
        <v>26400</v>
      </c>
      <c r="Q31" t="s">
        <v>70</v>
      </c>
      <c r="V31">
        <v>3</v>
      </c>
      <c r="W31" s="2">
        <v>3.3</v>
      </c>
      <c r="X31">
        <v>26400</v>
      </c>
      <c r="Y31" t="s">
        <v>72</v>
      </c>
      <c r="Z31">
        <v>4</v>
      </c>
      <c r="AC31" t="s">
        <v>71</v>
      </c>
      <c r="AD31">
        <v>0</v>
      </c>
      <c r="AE31" t="b">
        <v>1</v>
      </c>
      <c r="AF31" t="s">
        <v>74</v>
      </c>
      <c r="AG31">
        <v>25000</v>
      </c>
      <c r="AH31">
        <v>24634783741</v>
      </c>
      <c r="AI31">
        <v>24625135551</v>
      </c>
      <c r="AJ31">
        <v>388866083</v>
      </c>
      <c r="AK31">
        <v>388039619</v>
      </c>
      <c r="AL31">
        <v>0</v>
      </c>
      <c r="AM31">
        <v>0</v>
      </c>
      <c r="AN31" t="s">
        <v>76</v>
      </c>
      <c r="AO31" t="s">
        <v>96</v>
      </c>
      <c r="AP31">
        <v>1E-12</v>
      </c>
      <c r="AQ31">
        <v>4848854996160</v>
      </c>
      <c r="AR31">
        <v>99.22</v>
      </c>
      <c r="AS31">
        <v>2</v>
      </c>
      <c r="AT31" s="2">
        <v>12</v>
      </c>
      <c r="AU31">
        <v>1000</v>
      </c>
      <c r="AV31" t="s">
        <v>71</v>
      </c>
    </row>
    <row r="32" spans="1:48">
      <c r="A32" t="s">
        <v>48</v>
      </c>
      <c r="B32" t="s">
        <v>49</v>
      </c>
      <c r="C32">
        <v>0</v>
      </c>
      <c r="D32" t="s">
        <v>51</v>
      </c>
      <c r="E32">
        <v>906</v>
      </c>
      <c r="F32" t="s">
        <v>59</v>
      </c>
      <c r="G32" t="s">
        <v>61</v>
      </c>
      <c r="H32" t="s">
        <v>59</v>
      </c>
      <c r="I32" t="s">
        <v>66</v>
      </c>
      <c r="J32" t="s">
        <v>68</v>
      </c>
      <c r="K32" t="s">
        <v>69</v>
      </c>
      <c r="L32">
        <v>3</v>
      </c>
      <c r="M32" s="1">
        <v>25</v>
      </c>
      <c r="N32">
        <v>1</v>
      </c>
      <c r="O32" s="2">
        <v>13</v>
      </c>
      <c r="P32">
        <v>26400</v>
      </c>
      <c r="Q32" t="s">
        <v>70</v>
      </c>
      <c r="V32">
        <v>3</v>
      </c>
      <c r="W32" s="2">
        <v>3.3</v>
      </c>
      <c r="X32">
        <v>26400</v>
      </c>
      <c r="Y32" t="s">
        <v>72</v>
      </c>
      <c r="Z32">
        <v>4</v>
      </c>
      <c r="AC32" t="s">
        <v>71</v>
      </c>
      <c r="AD32">
        <v>1</v>
      </c>
      <c r="AE32" t="b">
        <v>1</v>
      </c>
      <c r="AF32" t="s">
        <v>74</v>
      </c>
      <c r="AG32">
        <v>10000</v>
      </c>
      <c r="AH32">
        <v>9869030257</v>
      </c>
      <c r="AI32">
        <v>9869393228</v>
      </c>
      <c r="AJ32">
        <v>389511342</v>
      </c>
      <c r="AK32">
        <v>389351301</v>
      </c>
      <c r="AL32">
        <v>0</v>
      </c>
      <c r="AM32">
        <v>0</v>
      </c>
      <c r="AN32" t="s">
        <v>76</v>
      </c>
      <c r="AO32" t="s">
        <v>97</v>
      </c>
      <c r="AP32">
        <v>1E-12</v>
      </c>
      <c r="AQ32">
        <v>4731825990528</v>
      </c>
      <c r="AR32">
        <v>99.12</v>
      </c>
      <c r="AS32">
        <v>2</v>
      </c>
      <c r="AT32" s="2">
        <v>12</v>
      </c>
      <c r="AU32">
        <v>1000</v>
      </c>
      <c r="AV32" t="s">
        <v>71</v>
      </c>
    </row>
    <row r="33" spans="1:48">
      <c r="A33" t="s">
        <v>48</v>
      </c>
      <c r="B33" t="s">
        <v>49</v>
      </c>
      <c r="C33">
        <v>0</v>
      </c>
      <c r="D33" t="s">
        <v>51</v>
      </c>
      <c r="E33">
        <v>906</v>
      </c>
      <c r="F33" t="s">
        <v>59</v>
      </c>
      <c r="G33" t="s">
        <v>61</v>
      </c>
      <c r="H33" t="s">
        <v>59</v>
      </c>
      <c r="I33" t="s">
        <v>66</v>
      </c>
      <c r="J33" t="s">
        <v>68</v>
      </c>
      <c r="K33" t="s">
        <v>69</v>
      </c>
      <c r="L33">
        <v>3</v>
      </c>
      <c r="M33" s="1">
        <v>25</v>
      </c>
      <c r="N33">
        <v>1</v>
      </c>
      <c r="O33" s="2">
        <v>13</v>
      </c>
      <c r="P33">
        <v>26400</v>
      </c>
      <c r="Q33" t="s">
        <v>70</v>
      </c>
      <c r="V33">
        <v>3</v>
      </c>
      <c r="W33" s="2">
        <v>3.3</v>
      </c>
      <c r="X33">
        <v>26400</v>
      </c>
      <c r="Y33" t="s">
        <v>72</v>
      </c>
      <c r="Z33">
        <v>4</v>
      </c>
      <c r="AC33" t="s">
        <v>71</v>
      </c>
      <c r="AD33">
        <v>0</v>
      </c>
      <c r="AE33" t="b">
        <v>1</v>
      </c>
      <c r="AF33" t="s">
        <v>74</v>
      </c>
      <c r="AG33">
        <v>10000</v>
      </c>
      <c r="AH33">
        <v>9869030257</v>
      </c>
      <c r="AI33">
        <v>9869393228</v>
      </c>
      <c r="AJ33">
        <v>389511342</v>
      </c>
      <c r="AK33">
        <v>389351301</v>
      </c>
      <c r="AL33">
        <v>0</v>
      </c>
      <c r="AM33">
        <v>0</v>
      </c>
      <c r="AN33" t="s">
        <v>76</v>
      </c>
      <c r="AO33" t="s">
        <v>98</v>
      </c>
      <c r="AP33">
        <v>1E-12</v>
      </c>
      <c r="AQ33">
        <v>4741790481792</v>
      </c>
      <c r="AR33">
        <v>99.13</v>
      </c>
      <c r="AS33">
        <v>2</v>
      </c>
      <c r="AT33" s="2">
        <v>12</v>
      </c>
      <c r="AU33">
        <v>1000</v>
      </c>
      <c r="AV33" t="s">
        <v>71</v>
      </c>
    </row>
    <row r="34" spans="1:48">
      <c r="A34" t="s">
        <v>48</v>
      </c>
      <c r="B34" t="s">
        <v>49</v>
      </c>
      <c r="C34">
        <v>0</v>
      </c>
      <c r="D34" t="s">
        <v>51</v>
      </c>
      <c r="E34">
        <v>906</v>
      </c>
      <c r="F34" t="s">
        <v>59</v>
      </c>
      <c r="G34" t="s">
        <v>61</v>
      </c>
      <c r="H34" t="s">
        <v>59</v>
      </c>
      <c r="I34" t="s">
        <v>66</v>
      </c>
      <c r="J34" t="s">
        <v>68</v>
      </c>
      <c r="K34" t="s">
        <v>69</v>
      </c>
      <c r="L34">
        <v>2</v>
      </c>
      <c r="M34" s="1">
        <v>25</v>
      </c>
      <c r="N34">
        <v>1</v>
      </c>
      <c r="O34" s="2">
        <v>12</v>
      </c>
      <c r="P34">
        <v>26400</v>
      </c>
      <c r="Q34" t="s">
        <v>70</v>
      </c>
      <c r="V34">
        <v>3</v>
      </c>
      <c r="W34" s="2">
        <v>3.3</v>
      </c>
      <c r="X34">
        <v>26400</v>
      </c>
      <c r="Y34" t="s">
        <v>72</v>
      </c>
      <c r="Z34">
        <v>4</v>
      </c>
      <c r="AC34" t="s">
        <v>71</v>
      </c>
      <c r="AD34">
        <v>1</v>
      </c>
      <c r="AE34" t="b">
        <v>1</v>
      </c>
      <c r="AF34" t="s">
        <v>74</v>
      </c>
      <c r="AG34">
        <v>10000</v>
      </c>
      <c r="AH34">
        <v>9869564583</v>
      </c>
      <c r="AI34">
        <v>9869384530</v>
      </c>
      <c r="AJ34">
        <v>389745803</v>
      </c>
      <c r="AK34">
        <v>389580798</v>
      </c>
      <c r="AL34">
        <v>0</v>
      </c>
      <c r="AM34">
        <v>0</v>
      </c>
      <c r="AN34" t="s">
        <v>76</v>
      </c>
      <c r="AO34" t="s">
        <v>97</v>
      </c>
      <c r="AP34">
        <v>1E-12</v>
      </c>
      <c r="AQ34">
        <v>4733426968704</v>
      </c>
      <c r="AR34">
        <v>99.12</v>
      </c>
      <c r="AS34">
        <v>2</v>
      </c>
      <c r="AT34" s="2">
        <v>12</v>
      </c>
      <c r="AU34">
        <v>1000</v>
      </c>
      <c r="AV34" t="s">
        <v>71</v>
      </c>
    </row>
    <row r="35" spans="1:48">
      <c r="A35" t="s">
        <v>48</v>
      </c>
      <c r="B35" t="s">
        <v>49</v>
      </c>
      <c r="C35">
        <v>0</v>
      </c>
      <c r="D35" t="s">
        <v>51</v>
      </c>
      <c r="E35">
        <v>906</v>
      </c>
      <c r="F35" t="s">
        <v>59</v>
      </c>
      <c r="G35" t="s">
        <v>61</v>
      </c>
      <c r="H35" t="s">
        <v>59</v>
      </c>
      <c r="I35" t="s">
        <v>66</v>
      </c>
      <c r="J35" t="s">
        <v>68</v>
      </c>
      <c r="K35" t="s">
        <v>69</v>
      </c>
      <c r="L35">
        <v>2</v>
      </c>
      <c r="M35" s="1">
        <v>25</v>
      </c>
      <c r="N35">
        <v>1</v>
      </c>
      <c r="O35" s="2">
        <v>12</v>
      </c>
      <c r="P35">
        <v>26400</v>
      </c>
      <c r="Q35" t="s">
        <v>70</v>
      </c>
      <c r="V35">
        <v>3</v>
      </c>
      <c r="W35" s="2">
        <v>3.3</v>
      </c>
      <c r="X35">
        <v>26400</v>
      </c>
      <c r="Y35" t="s">
        <v>72</v>
      </c>
      <c r="Z35">
        <v>4</v>
      </c>
      <c r="AC35" t="s">
        <v>71</v>
      </c>
      <c r="AD35">
        <v>0</v>
      </c>
      <c r="AE35" t="b">
        <v>1</v>
      </c>
      <c r="AF35" t="s">
        <v>74</v>
      </c>
      <c r="AG35">
        <v>10000</v>
      </c>
      <c r="AH35">
        <v>9869564583</v>
      </c>
      <c r="AI35">
        <v>9869384530</v>
      </c>
      <c r="AJ35">
        <v>389745803</v>
      </c>
      <c r="AK35">
        <v>389580798</v>
      </c>
      <c r="AL35">
        <v>0</v>
      </c>
      <c r="AM35">
        <v>0</v>
      </c>
      <c r="AN35" t="s">
        <v>76</v>
      </c>
      <c r="AO35" t="s">
        <v>98</v>
      </c>
      <c r="AP35">
        <v>1E-12</v>
      </c>
      <c r="AQ35">
        <v>4743364231872</v>
      </c>
      <c r="AR35">
        <v>99.13</v>
      </c>
      <c r="AS35">
        <v>2</v>
      </c>
      <c r="AT35" s="2">
        <v>12</v>
      </c>
      <c r="AU35">
        <v>1000</v>
      </c>
      <c r="AV35" t="s">
        <v>71</v>
      </c>
    </row>
    <row r="36" spans="1:48">
      <c r="A36" t="s">
        <v>48</v>
      </c>
      <c r="B36" t="s">
        <v>49</v>
      </c>
      <c r="C36">
        <v>0</v>
      </c>
      <c r="D36" t="s">
        <v>51</v>
      </c>
      <c r="E36">
        <v>906</v>
      </c>
      <c r="F36" t="s">
        <v>59</v>
      </c>
      <c r="G36" t="s">
        <v>61</v>
      </c>
      <c r="H36" t="s">
        <v>59</v>
      </c>
      <c r="I36" t="s">
        <v>66</v>
      </c>
      <c r="J36" t="s">
        <v>68</v>
      </c>
      <c r="K36" t="s">
        <v>69</v>
      </c>
      <c r="L36">
        <v>1</v>
      </c>
      <c r="M36" s="1">
        <v>25</v>
      </c>
      <c r="N36">
        <v>1</v>
      </c>
      <c r="O36" s="2">
        <v>11</v>
      </c>
      <c r="P36">
        <v>26400</v>
      </c>
      <c r="Q36" t="s">
        <v>70</v>
      </c>
      <c r="V36">
        <v>3</v>
      </c>
      <c r="W36" s="2">
        <v>3.3</v>
      </c>
      <c r="X36">
        <v>26400</v>
      </c>
      <c r="Y36" t="s">
        <v>72</v>
      </c>
      <c r="Z36">
        <v>4</v>
      </c>
      <c r="AC36" t="s">
        <v>71</v>
      </c>
      <c r="AD36">
        <v>1</v>
      </c>
      <c r="AE36" t="b">
        <v>1</v>
      </c>
      <c r="AF36" t="s">
        <v>74</v>
      </c>
      <c r="AG36">
        <v>10000</v>
      </c>
      <c r="AH36">
        <v>9869327331</v>
      </c>
      <c r="AI36">
        <v>9869424395</v>
      </c>
      <c r="AJ36">
        <v>387169285</v>
      </c>
      <c r="AK36">
        <v>387009210</v>
      </c>
      <c r="AL36">
        <v>0</v>
      </c>
      <c r="AM36">
        <v>0</v>
      </c>
      <c r="AN36" t="s">
        <v>76</v>
      </c>
      <c r="AO36" t="s">
        <v>89</v>
      </c>
      <c r="AP36">
        <v>1E-12</v>
      </c>
      <c r="AQ36">
        <v>4703196947904</v>
      </c>
      <c r="AR36">
        <v>99.09</v>
      </c>
      <c r="AS36">
        <v>2</v>
      </c>
      <c r="AT36" s="2">
        <v>12</v>
      </c>
      <c r="AU36">
        <v>1000</v>
      </c>
      <c r="AV36" t="s">
        <v>71</v>
      </c>
    </row>
    <row r="37" spans="1:48">
      <c r="A37" t="s">
        <v>48</v>
      </c>
      <c r="B37" t="s">
        <v>49</v>
      </c>
      <c r="C37">
        <v>0</v>
      </c>
      <c r="D37" t="s">
        <v>51</v>
      </c>
      <c r="E37">
        <v>906</v>
      </c>
      <c r="F37" t="s">
        <v>59</v>
      </c>
      <c r="G37" t="s">
        <v>61</v>
      </c>
      <c r="H37" t="s">
        <v>59</v>
      </c>
      <c r="I37" t="s">
        <v>66</v>
      </c>
      <c r="J37" t="s">
        <v>68</v>
      </c>
      <c r="K37" t="s">
        <v>69</v>
      </c>
      <c r="L37">
        <v>1</v>
      </c>
      <c r="M37" s="1">
        <v>25</v>
      </c>
      <c r="N37">
        <v>1</v>
      </c>
      <c r="O37" s="2">
        <v>11</v>
      </c>
      <c r="P37">
        <v>26400</v>
      </c>
      <c r="Q37" t="s">
        <v>70</v>
      </c>
      <c r="V37">
        <v>3</v>
      </c>
      <c r="W37" s="2">
        <v>3.3</v>
      </c>
      <c r="X37">
        <v>26400</v>
      </c>
      <c r="Y37" t="s">
        <v>72</v>
      </c>
      <c r="Z37">
        <v>4</v>
      </c>
      <c r="AC37" t="s">
        <v>71</v>
      </c>
      <c r="AD37">
        <v>0</v>
      </c>
      <c r="AE37" t="b">
        <v>1</v>
      </c>
      <c r="AF37" t="s">
        <v>74</v>
      </c>
      <c r="AG37">
        <v>10000</v>
      </c>
      <c r="AH37">
        <v>9869327331</v>
      </c>
      <c r="AI37">
        <v>9869424395</v>
      </c>
      <c r="AJ37">
        <v>387169285</v>
      </c>
      <c r="AK37">
        <v>387009210</v>
      </c>
      <c r="AL37">
        <v>0</v>
      </c>
      <c r="AM37">
        <v>0</v>
      </c>
      <c r="AN37" t="s">
        <v>76</v>
      </c>
      <c r="AO37" t="s">
        <v>90</v>
      </c>
      <c r="AP37">
        <v>1E-12</v>
      </c>
      <c r="AQ37">
        <v>4713045583680</v>
      </c>
      <c r="AR37">
        <v>99.09999999999999</v>
      </c>
      <c r="AS37">
        <v>2</v>
      </c>
      <c r="AT37" s="2">
        <v>12</v>
      </c>
      <c r="AU37">
        <v>1000</v>
      </c>
      <c r="AV37" t="s">
        <v>71</v>
      </c>
    </row>
    <row r="38" spans="1:48">
      <c r="A38" t="s">
        <v>48</v>
      </c>
      <c r="B38" t="s">
        <v>49</v>
      </c>
      <c r="C38">
        <v>0</v>
      </c>
      <c r="D38" t="s">
        <v>51</v>
      </c>
      <c r="E38">
        <v>905</v>
      </c>
      <c r="F38" t="s">
        <v>59</v>
      </c>
      <c r="G38" t="s">
        <v>61</v>
      </c>
      <c r="H38" t="s">
        <v>59</v>
      </c>
      <c r="I38" t="s">
        <v>66</v>
      </c>
      <c r="J38" t="s">
        <v>68</v>
      </c>
      <c r="K38" t="s">
        <v>69</v>
      </c>
      <c r="L38">
        <v>3</v>
      </c>
      <c r="M38" s="1">
        <v>25</v>
      </c>
      <c r="N38">
        <v>1</v>
      </c>
      <c r="O38" s="2">
        <v>13</v>
      </c>
      <c r="P38">
        <v>26400</v>
      </c>
      <c r="Q38" t="s">
        <v>70</v>
      </c>
      <c r="V38">
        <v>3</v>
      </c>
      <c r="W38" s="2">
        <v>3.3</v>
      </c>
      <c r="X38">
        <v>26400</v>
      </c>
      <c r="Y38" t="s">
        <v>72</v>
      </c>
      <c r="Z38">
        <v>4</v>
      </c>
      <c r="AC38" t="s">
        <v>71</v>
      </c>
      <c r="AD38">
        <v>1</v>
      </c>
      <c r="AE38" t="b">
        <v>1</v>
      </c>
      <c r="AF38" t="s">
        <v>74</v>
      </c>
      <c r="AG38">
        <v>25000</v>
      </c>
      <c r="AH38">
        <v>24599859468</v>
      </c>
      <c r="AI38">
        <v>24673368287</v>
      </c>
      <c r="AJ38">
        <v>393828521</v>
      </c>
      <c r="AK38">
        <v>393438462</v>
      </c>
      <c r="AL38">
        <v>0</v>
      </c>
      <c r="AM38">
        <v>0</v>
      </c>
      <c r="AN38" t="s">
        <v>76</v>
      </c>
      <c r="AO38" t="s">
        <v>95</v>
      </c>
      <c r="AP38">
        <v>1E-12</v>
      </c>
      <c r="AQ38">
        <v>4823925914304</v>
      </c>
      <c r="AR38">
        <v>99.2</v>
      </c>
      <c r="AS38">
        <v>2</v>
      </c>
      <c r="AT38" s="2">
        <v>12</v>
      </c>
      <c r="AU38">
        <v>1000</v>
      </c>
      <c r="AV38" t="s">
        <v>71</v>
      </c>
    </row>
    <row r="39" spans="1:48">
      <c r="A39" t="s">
        <v>48</v>
      </c>
      <c r="B39" t="s">
        <v>49</v>
      </c>
      <c r="C39">
        <v>0</v>
      </c>
      <c r="D39" t="s">
        <v>51</v>
      </c>
      <c r="E39">
        <v>905</v>
      </c>
      <c r="F39" t="s">
        <v>59</v>
      </c>
      <c r="G39" t="s">
        <v>61</v>
      </c>
      <c r="H39" t="s">
        <v>59</v>
      </c>
      <c r="I39" t="s">
        <v>66</v>
      </c>
      <c r="J39" t="s">
        <v>68</v>
      </c>
      <c r="K39" t="s">
        <v>69</v>
      </c>
      <c r="L39">
        <v>3</v>
      </c>
      <c r="M39" s="1">
        <v>25</v>
      </c>
      <c r="N39">
        <v>1</v>
      </c>
      <c r="O39" s="2">
        <v>13</v>
      </c>
      <c r="P39">
        <v>26400</v>
      </c>
      <c r="Q39" t="s">
        <v>70</v>
      </c>
      <c r="V39">
        <v>3</v>
      </c>
      <c r="W39" s="2">
        <v>3.3</v>
      </c>
      <c r="X39">
        <v>26400</v>
      </c>
      <c r="Y39" t="s">
        <v>72</v>
      </c>
      <c r="Z39">
        <v>4</v>
      </c>
      <c r="AC39" t="s">
        <v>71</v>
      </c>
      <c r="AD39">
        <v>0</v>
      </c>
      <c r="AE39" t="b">
        <v>1</v>
      </c>
      <c r="AF39" t="s">
        <v>74</v>
      </c>
      <c r="AG39">
        <v>25000</v>
      </c>
      <c r="AH39">
        <v>24599859468</v>
      </c>
      <c r="AI39">
        <v>24673368287</v>
      </c>
      <c r="AJ39">
        <v>393828521</v>
      </c>
      <c r="AK39">
        <v>393438462</v>
      </c>
      <c r="AL39">
        <v>0</v>
      </c>
      <c r="AM39">
        <v>0</v>
      </c>
      <c r="AN39" t="s">
        <v>76</v>
      </c>
      <c r="AO39" t="s">
        <v>96</v>
      </c>
      <c r="AP39">
        <v>1E-12</v>
      </c>
      <c r="AQ39">
        <v>4849415113536</v>
      </c>
      <c r="AR39">
        <v>99.22</v>
      </c>
      <c r="AS39">
        <v>2</v>
      </c>
      <c r="AT39" s="2">
        <v>12</v>
      </c>
      <c r="AU39">
        <v>1000</v>
      </c>
      <c r="AV39" t="s">
        <v>71</v>
      </c>
    </row>
    <row r="40" spans="1:48">
      <c r="A40" t="s">
        <v>48</v>
      </c>
      <c r="B40" t="s">
        <v>49</v>
      </c>
      <c r="C40">
        <v>0</v>
      </c>
      <c r="D40" t="s">
        <v>51</v>
      </c>
      <c r="E40">
        <v>905</v>
      </c>
      <c r="F40" t="s">
        <v>59</v>
      </c>
      <c r="G40" t="s">
        <v>61</v>
      </c>
      <c r="H40" t="s">
        <v>59</v>
      </c>
      <c r="I40" t="s">
        <v>66</v>
      </c>
      <c r="J40" t="s">
        <v>68</v>
      </c>
      <c r="K40" t="s">
        <v>69</v>
      </c>
      <c r="L40">
        <v>2</v>
      </c>
      <c r="M40" s="1">
        <v>25</v>
      </c>
      <c r="N40">
        <v>1</v>
      </c>
      <c r="O40" s="2">
        <v>12</v>
      </c>
      <c r="P40">
        <v>26400</v>
      </c>
      <c r="Q40" t="s">
        <v>70</v>
      </c>
      <c r="V40">
        <v>3</v>
      </c>
      <c r="W40" s="2">
        <v>3.3</v>
      </c>
      <c r="X40">
        <v>26400</v>
      </c>
      <c r="Y40" t="s">
        <v>72</v>
      </c>
      <c r="Z40">
        <v>4</v>
      </c>
      <c r="AC40" t="s">
        <v>71</v>
      </c>
      <c r="AD40">
        <v>1</v>
      </c>
      <c r="AE40" t="b">
        <v>1</v>
      </c>
      <c r="AF40" t="s">
        <v>74</v>
      </c>
      <c r="AG40">
        <v>25000</v>
      </c>
      <c r="AH40">
        <v>24745763327</v>
      </c>
      <c r="AI40">
        <v>24746849668</v>
      </c>
      <c r="AJ40">
        <v>393683916</v>
      </c>
      <c r="AK40">
        <v>393241033</v>
      </c>
      <c r="AL40">
        <v>0</v>
      </c>
      <c r="AM40">
        <v>0</v>
      </c>
      <c r="AN40" t="s">
        <v>76</v>
      </c>
      <c r="AO40" t="s">
        <v>84</v>
      </c>
      <c r="AP40">
        <v>1E-12</v>
      </c>
      <c r="AQ40">
        <v>4799864805120</v>
      </c>
      <c r="AR40">
        <v>99.18000000000001</v>
      </c>
      <c r="AS40">
        <v>2</v>
      </c>
      <c r="AT40" s="2">
        <v>12</v>
      </c>
      <c r="AU40">
        <v>1000</v>
      </c>
      <c r="AV40" t="s">
        <v>71</v>
      </c>
    </row>
    <row r="41" spans="1:48">
      <c r="A41" t="s">
        <v>48</v>
      </c>
      <c r="B41" t="s">
        <v>49</v>
      </c>
      <c r="C41">
        <v>0</v>
      </c>
      <c r="D41" t="s">
        <v>51</v>
      </c>
      <c r="E41">
        <v>905</v>
      </c>
      <c r="F41" t="s">
        <v>59</v>
      </c>
      <c r="G41" t="s">
        <v>61</v>
      </c>
      <c r="H41" t="s">
        <v>59</v>
      </c>
      <c r="I41" t="s">
        <v>66</v>
      </c>
      <c r="J41" t="s">
        <v>68</v>
      </c>
      <c r="K41" t="s">
        <v>69</v>
      </c>
      <c r="L41">
        <v>2</v>
      </c>
      <c r="M41" s="1">
        <v>25</v>
      </c>
      <c r="N41">
        <v>1</v>
      </c>
      <c r="O41" s="2">
        <v>12</v>
      </c>
      <c r="P41">
        <v>26400</v>
      </c>
      <c r="Q41" t="s">
        <v>70</v>
      </c>
      <c r="V41">
        <v>3</v>
      </c>
      <c r="W41" s="2">
        <v>3.3</v>
      </c>
      <c r="X41">
        <v>26400</v>
      </c>
      <c r="Y41" t="s">
        <v>72</v>
      </c>
      <c r="Z41">
        <v>4</v>
      </c>
      <c r="AC41" t="s">
        <v>71</v>
      </c>
      <c r="AD41">
        <v>0</v>
      </c>
      <c r="AE41" t="b">
        <v>1</v>
      </c>
      <c r="AF41" t="s">
        <v>74</v>
      </c>
      <c r="AG41">
        <v>25000</v>
      </c>
      <c r="AH41">
        <v>24745763327</v>
      </c>
      <c r="AI41">
        <v>24746849668</v>
      </c>
      <c r="AJ41">
        <v>393683916</v>
      </c>
      <c r="AK41">
        <v>393241033</v>
      </c>
      <c r="AL41">
        <v>0</v>
      </c>
      <c r="AM41">
        <v>0</v>
      </c>
      <c r="AN41" t="s">
        <v>76</v>
      </c>
      <c r="AO41" t="s">
        <v>95</v>
      </c>
      <c r="AP41">
        <v>1E-12</v>
      </c>
      <c r="AQ41">
        <v>4824744511104</v>
      </c>
      <c r="AR41">
        <v>99.2</v>
      </c>
      <c r="AS41">
        <v>2</v>
      </c>
      <c r="AT41" s="2">
        <v>12</v>
      </c>
      <c r="AU41">
        <v>1000</v>
      </c>
      <c r="AV41" t="s">
        <v>71</v>
      </c>
    </row>
    <row r="42" spans="1:48">
      <c r="A42" t="s">
        <v>48</v>
      </c>
      <c r="B42" t="s">
        <v>49</v>
      </c>
      <c r="C42">
        <v>0</v>
      </c>
      <c r="D42" t="s">
        <v>51</v>
      </c>
      <c r="E42">
        <v>905</v>
      </c>
      <c r="F42" t="s">
        <v>59</v>
      </c>
      <c r="G42" t="s">
        <v>61</v>
      </c>
      <c r="H42" t="s">
        <v>59</v>
      </c>
      <c r="I42" t="s">
        <v>66</v>
      </c>
      <c r="J42" t="s">
        <v>68</v>
      </c>
      <c r="K42" t="s">
        <v>69</v>
      </c>
      <c r="L42">
        <v>1</v>
      </c>
      <c r="M42" s="1">
        <v>25</v>
      </c>
      <c r="N42">
        <v>1</v>
      </c>
      <c r="O42" s="2">
        <v>11</v>
      </c>
      <c r="P42">
        <v>26400</v>
      </c>
      <c r="Q42" t="s">
        <v>70</v>
      </c>
      <c r="V42">
        <v>3</v>
      </c>
      <c r="W42" s="2">
        <v>3.3</v>
      </c>
      <c r="X42">
        <v>26400</v>
      </c>
      <c r="Y42" t="s">
        <v>72</v>
      </c>
      <c r="Z42">
        <v>4</v>
      </c>
      <c r="AC42" t="s">
        <v>71</v>
      </c>
      <c r="AD42">
        <v>1</v>
      </c>
      <c r="AE42" t="b">
        <v>1</v>
      </c>
      <c r="AF42" t="s">
        <v>74</v>
      </c>
      <c r="AG42">
        <v>25000</v>
      </c>
      <c r="AH42">
        <v>24672706292</v>
      </c>
      <c r="AI42">
        <v>24673336988</v>
      </c>
      <c r="AJ42">
        <v>393694807</v>
      </c>
      <c r="AK42">
        <v>393304208</v>
      </c>
      <c r="AL42">
        <v>0</v>
      </c>
      <c r="AM42">
        <v>0</v>
      </c>
      <c r="AN42" t="s">
        <v>76</v>
      </c>
      <c r="AO42" t="s">
        <v>88</v>
      </c>
      <c r="AP42">
        <v>1E-12</v>
      </c>
      <c r="AQ42">
        <v>4813566984576</v>
      </c>
      <c r="AR42">
        <v>99.19</v>
      </c>
      <c r="AS42">
        <v>2</v>
      </c>
      <c r="AT42" s="2">
        <v>12</v>
      </c>
      <c r="AU42">
        <v>1000</v>
      </c>
      <c r="AV42" t="s">
        <v>71</v>
      </c>
    </row>
    <row r="43" spans="1:48">
      <c r="A43" t="s">
        <v>48</v>
      </c>
      <c r="B43" t="s">
        <v>49</v>
      </c>
      <c r="C43">
        <v>0</v>
      </c>
      <c r="D43" t="s">
        <v>51</v>
      </c>
      <c r="E43">
        <v>905</v>
      </c>
      <c r="F43" t="s">
        <v>59</v>
      </c>
      <c r="G43" t="s">
        <v>61</v>
      </c>
      <c r="H43" t="s">
        <v>59</v>
      </c>
      <c r="I43" t="s">
        <v>66</v>
      </c>
      <c r="J43" t="s">
        <v>68</v>
      </c>
      <c r="K43" t="s">
        <v>69</v>
      </c>
      <c r="L43">
        <v>1</v>
      </c>
      <c r="M43" s="1">
        <v>25</v>
      </c>
      <c r="N43">
        <v>1</v>
      </c>
      <c r="O43" s="2">
        <v>11</v>
      </c>
      <c r="P43">
        <v>26400</v>
      </c>
      <c r="Q43" t="s">
        <v>70</v>
      </c>
      <c r="V43">
        <v>3</v>
      </c>
      <c r="W43" s="2">
        <v>3.3</v>
      </c>
      <c r="X43">
        <v>26400</v>
      </c>
      <c r="Y43" t="s">
        <v>72</v>
      </c>
      <c r="Z43">
        <v>4</v>
      </c>
      <c r="AC43" t="s">
        <v>71</v>
      </c>
      <c r="AD43">
        <v>0</v>
      </c>
      <c r="AE43" t="b">
        <v>1</v>
      </c>
      <c r="AF43" t="s">
        <v>74</v>
      </c>
      <c r="AG43">
        <v>25000</v>
      </c>
      <c r="AH43">
        <v>24672706292</v>
      </c>
      <c r="AI43">
        <v>24673336988</v>
      </c>
      <c r="AJ43">
        <v>393694807</v>
      </c>
      <c r="AK43">
        <v>393304208</v>
      </c>
      <c r="AL43">
        <v>0</v>
      </c>
      <c r="AM43">
        <v>0</v>
      </c>
      <c r="AN43" t="s">
        <v>76</v>
      </c>
      <c r="AO43" t="s">
        <v>82</v>
      </c>
      <c r="AP43">
        <v>1E-12</v>
      </c>
      <c r="AQ43">
        <v>4838187279744</v>
      </c>
      <c r="AR43">
        <v>99.20999999999999</v>
      </c>
      <c r="AS43">
        <v>2</v>
      </c>
      <c r="AT43" s="2">
        <v>12</v>
      </c>
      <c r="AU43">
        <v>1000</v>
      </c>
      <c r="AV43" t="s">
        <v>71</v>
      </c>
    </row>
    <row r="44" spans="1:48">
      <c r="A44" t="s">
        <v>48</v>
      </c>
      <c r="B44" t="s">
        <v>49</v>
      </c>
      <c r="C44">
        <v>0</v>
      </c>
      <c r="D44" t="s">
        <v>52</v>
      </c>
      <c r="E44">
        <v>951</v>
      </c>
      <c r="F44" t="s">
        <v>59</v>
      </c>
      <c r="G44" t="s">
        <v>61</v>
      </c>
      <c r="H44" t="s">
        <v>62</v>
      </c>
      <c r="I44" t="s">
        <v>65</v>
      </c>
      <c r="J44" t="s">
        <v>67</v>
      </c>
      <c r="K44" t="s">
        <v>69</v>
      </c>
      <c r="L44">
        <v>3</v>
      </c>
      <c r="M44" s="1">
        <v>25</v>
      </c>
      <c r="N44">
        <v>1</v>
      </c>
      <c r="O44" s="2">
        <v>13</v>
      </c>
      <c r="P44">
        <v>26400</v>
      </c>
      <c r="Q44" t="s">
        <v>70</v>
      </c>
      <c r="R44">
        <v>2</v>
      </c>
      <c r="S44" s="2">
        <v>0.02</v>
      </c>
      <c r="T44">
        <v>1000</v>
      </c>
      <c r="U44" t="s">
        <v>71</v>
      </c>
      <c r="V44">
        <v>3</v>
      </c>
      <c r="W44" s="2">
        <v>3.3</v>
      </c>
      <c r="X44">
        <v>26400</v>
      </c>
      <c r="Y44" t="s">
        <v>72</v>
      </c>
      <c r="Z44">
        <v>4</v>
      </c>
      <c r="AC44" t="s">
        <v>71</v>
      </c>
      <c r="AD44">
        <v>1</v>
      </c>
      <c r="AE44" t="b">
        <v>1</v>
      </c>
      <c r="AF44" t="s">
        <v>74</v>
      </c>
      <c r="AG44">
        <v>50000</v>
      </c>
      <c r="AH44">
        <v>26187100602</v>
      </c>
      <c r="AI44">
        <v>49257756795</v>
      </c>
      <c r="AJ44">
        <v>396995159</v>
      </c>
      <c r="AK44">
        <v>748194504</v>
      </c>
      <c r="AL44">
        <v>0</v>
      </c>
      <c r="AM44">
        <v>0</v>
      </c>
      <c r="AN44" t="s">
        <v>76</v>
      </c>
      <c r="AO44" t="s">
        <v>96</v>
      </c>
      <c r="AP44">
        <v>1E-12</v>
      </c>
      <c r="AQ44">
        <v>4848317195904</v>
      </c>
      <c r="AR44">
        <v>99.22</v>
      </c>
    </row>
    <row r="45" spans="1:48">
      <c r="A45" t="s">
        <v>48</v>
      </c>
      <c r="B45" t="s">
        <v>49</v>
      </c>
      <c r="C45">
        <v>0</v>
      </c>
      <c r="D45" t="s">
        <v>52</v>
      </c>
      <c r="E45">
        <v>951</v>
      </c>
      <c r="F45" t="s">
        <v>59</v>
      </c>
      <c r="G45" t="s">
        <v>61</v>
      </c>
      <c r="H45" t="s">
        <v>62</v>
      </c>
      <c r="I45" t="s">
        <v>65</v>
      </c>
      <c r="J45" t="s">
        <v>67</v>
      </c>
      <c r="K45" t="s">
        <v>69</v>
      </c>
      <c r="L45">
        <v>3</v>
      </c>
      <c r="M45" s="1">
        <v>25</v>
      </c>
      <c r="N45">
        <v>1</v>
      </c>
      <c r="O45" s="2">
        <v>13</v>
      </c>
      <c r="P45">
        <v>26400</v>
      </c>
      <c r="Q45" t="s">
        <v>70</v>
      </c>
      <c r="R45">
        <v>2</v>
      </c>
      <c r="S45" s="2">
        <v>0.02</v>
      </c>
      <c r="T45">
        <v>1000</v>
      </c>
      <c r="U45" t="s">
        <v>71</v>
      </c>
      <c r="V45">
        <v>3</v>
      </c>
      <c r="W45" s="2">
        <v>3.3</v>
      </c>
      <c r="X45">
        <v>26400</v>
      </c>
      <c r="Y45" t="s">
        <v>72</v>
      </c>
      <c r="Z45">
        <v>4</v>
      </c>
      <c r="AC45" t="s">
        <v>71</v>
      </c>
      <c r="AD45">
        <v>0</v>
      </c>
      <c r="AE45" t="b">
        <v>1</v>
      </c>
      <c r="AF45" t="s">
        <v>74</v>
      </c>
      <c r="AG45">
        <v>50000</v>
      </c>
      <c r="AH45">
        <v>26187100602</v>
      </c>
      <c r="AI45">
        <v>49257756795</v>
      </c>
      <c r="AJ45">
        <v>396995159</v>
      </c>
      <c r="AK45">
        <v>748194504</v>
      </c>
      <c r="AL45">
        <v>0</v>
      </c>
      <c r="AM45">
        <v>0</v>
      </c>
      <c r="AN45" t="s">
        <v>76</v>
      </c>
      <c r="AO45" t="s">
        <v>85</v>
      </c>
      <c r="AP45">
        <v>1E-12</v>
      </c>
      <c r="AQ45">
        <v>4875153006528</v>
      </c>
      <c r="AR45">
        <v>99.23999999999999</v>
      </c>
    </row>
    <row r="46" spans="1:48">
      <c r="A46" t="s">
        <v>48</v>
      </c>
      <c r="B46" t="s">
        <v>49</v>
      </c>
      <c r="C46">
        <v>0</v>
      </c>
      <c r="D46" t="s">
        <v>52</v>
      </c>
      <c r="E46">
        <v>951</v>
      </c>
      <c r="F46" t="s">
        <v>59</v>
      </c>
      <c r="G46" t="s">
        <v>61</v>
      </c>
      <c r="H46" t="s">
        <v>62</v>
      </c>
      <c r="I46" t="s">
        <v>65</v>
      </c>
      <c r="J46" t="s">
        <v>67</v>
      </c>
      <c r="K46" t="s">
        <v>69</v>
      </c>
      <c r="L46">
        <v>2</v>
      </c>
      <c r="M46" s="1">
        <v>25</v>
      </c>
      <c r="N46">
        <v>1</v>
      </c>
      <c r="O46" s="2">
        <v>12</v>
      </c>
      <c r="P46">
        <v>26400</v>
      </c>
      <c r="Q46" t="s">
        <v>70</v>
      </c>
      <c r="R46">
        <v>2</v>
      </c>
      <c r="S46" s="2">
        <v>0.02</v>
      </c>
      <c r="T46">
        <v>1000</v>
      </c>
      <c r="U46" t="s">
        <v>71</v>
      </c>
      <c r="V46">
        <v>3</v>
      </c>
      <c r="W46" s="2">
        <v>3.3</v>
      </c>
      <c r="X46">
        <v>26400</v>
      </c>
      <c r="Y46" t="s">
        <v>72</v>
      </c>
      <c r="Z46">
        <v>4</v>
      </c>
      <c r="AC46" t="s">
        <v>71</v>
      </c>
      <c r="AD46">
        <v>1</v>
      </c>
      <c r="AE46" t="b">
        <v>1</v>
      </c>
      <c r="AF46" t="s">
        <v>74</v>
      </c>
      <c r="AG46">
        <v>50000</v>
      </c>
      <c r="AH46">
        <v>26209451712</v>
      </c>
      <c r="AI46">
        <v>49207167820</v>
      </c>
      <c r="AJ46">
        <v>399349881</v>
      </c>
      <c r="AK46">
        <v>754033269</v>
      </c>
      <c r="AL46">
        <v>0</v>
      </c>
      <c r="AM46">
        <v>0</v>
      </c>
      <c r="AN46" t="s">
        <v>76</v>
      </c>
      <c r="AO46" t="s">
        <v>85</v>
      </c>
      <c r="AP46">
        <v>1E-12</v>
      </c>
      <c r="AQ46">
        <v>4881785364288</v>
      </c>
      <c r="AR46">
        <v>99.23999999999999</v>
      </c>
    </row>
    <row r="47" spans="1:48">
      <c r="A47" t="s">
        <v>48</v>
      </c>
      <c r="B47" t="s">
        <v>49</v>
      </c>
      <c r="C47">
        <v>0</v>
      </c>
      <c r="D47" t="s">
        <v>52</v>
      </c>
      <c r="E47">
        <v>951</v>
      </c>
      <c r="F47" t="s">
        <v>59</v>
      </c>
      <c r="G47" t="s">
        <v>61</v>
      </c>
      <c r="H47" t="s">
        <v>62</v>
      </c>
      <c r="I47" t="s">
        <v>65</v>
      </c>
      <c r="J47" t="s">
        <v>67</v>
      </c>
      <c r="K47" t="s">
        <v>69</v>
      </c>
      <c r="L47">
        <v>2</v>
      </c>
      <c r="M47" s="1">
        <v>25</v>
      </c>
      <c r="N47">
        <v>1</v>
      </c>
      <c r="O47" s="2">
        <v>12</v>
      </c>
      <c r="P47">
        <v>26400</v>
      </c>
      <c r="Q47" t="s">
        <v>70</v>
      </c>
      <c r="R47">
        <v>2</v>
      </c>
      <c r="S47" s="2">
        <v>0.02</v>
      </c>
      <c r="T47">
        <v>1000</v>
      </c>
      <c r="U47" t="s">
        <v>71</v>
      </c>
      <c r="V47">
        <v>3</v>
      </c>
      <c r="W47" s="2">
        <v>3.3</v>
      </c>
      <c r="X47">
        <v>26400</v>
      </c>
      <c r="Y47" t="s">
        <v>72</v>
      </c>
      <c r="Z47">
        <v>4</v>
      </c>
      <c r="AC47" t="s">
        <v>71</v>
      </c>
      <c r="AD47">
        <v>0</v>
      </c>
      <c r="AE47" t="b">
        <v>1</v>
      </c>
      <c r="AF47" t="s">
        <v>74</v>
      </c>
      <c r="AG47">
        <v>50000</v>
      </c>
      <c r="AH47">
        <v>26209451712</v>
      </c>
      <c r="AI47">
        <v>49207167820</v>
      </c>
      <c r="AJ47">
        <v>399349881</v>
      </c>
      <c r="AK47">
        <v>754033269</v>
      </c>
      <c r="AL47">
        <v>0</v>
      </c>
      <c r="AM47">
        <v>0</v>
      </c>
      <c r="AN47" t="s">
        <v>76</v>
      </c>
      <c r="AO47" t="s">
        <v>86</v>
      </c>
      <c r="AP47">
        <v>1E-12</v>
      </c>
      <c r="AQ47">
        <v>4909005162432</v>
      </c>
      <c r="AR47">
        <v>99.26000000000001</v>
      </c>
    </row>
    <row r="48" spans="1:48">
      <c r="A48" t="s">
        <v>48</v>
      </c>
      <c r="B48" t="s">
        <v>49</v>
      </c>
      <c r="C48">
        <v>0</v>
      </c>
      <c r="D48" t="s">
        <v>52</v>
      </c>
      <c r="E48">
        <v>951</v>
      </c>
      <c r="F48" t="s">
        <v>59</v>
      </c>
      <c r="G48" t="s">
        <v>61</v>
      </c>
      <c r="H48" t="s">
        <v>62</v>
      </c>
      <c r="I48" t="s">
        <v>65</v>
      </c>
      <c r="J48" t="s">
        <v>67</v>
      </c>
      <c r="K48" t="s">
        <v>69</v>
      </c>
      <c r="L48">
        <v>1</v>
      </c>
      <c r="M48" s="1">
        <v>25</v>
      </c>
      <c r="N48">
        <v>1</v>
      </c>
      <c r="O48" s="2">
        <v>11</v>
      </c>
      <c r="P48">
        <v>26400</v>
      </c>
      <c r="Q48" t="s">
        <v>70</v>
      </c>
      <c r="R48">
        <v>2</v>
      </c>
      <c r="S48" s="2">
        <v>0.02</v>
      </c>
      <c r="T48">
        <v>1000</v>
      </c>
      <c r="U48" t="s">
        <v>71</v>
      </c>
      <c r="V48">
        <v>3</v>
      </c>
      <c r="W48" s="2">
        <v>3.3</v>
      </c>
      <c r="X48">
        <v>26400</v>
      </c>
      <c r="Y48" t="s">
        <v>72</v>
      </c>
      <c r="Z48">
        <v>4</v>
      </c>
      <c r="AC48" t="s">
        <v>71</v>
      </c>
      <c r="AD48">
        <v>1</v>
      </c>
      <c r="AE48" t="b">
        <v>1</v>
      </c>
      <c r="AF48" t="s">
        <v>74</v>
      </c>
      <c r="AG48">
        <v>50000</v>
      </c>
      <c r="AH48">
        <v>25960597234</v>
      </c>
      <c r="AI48">
        <v>49348942017</v>
      </c>
      <c r="AJ48">
        <v>398678156</v>
      </c>
      <c r="AK48">
        <v>753895821</v>
      </c>
      <c r="AL48">
        <v>0</v>
      </c>
      <c r="AM48">
        <v>0</v>
      </c>
      <c r="AN48" t="s">
        <v>76</v>
      </c>
      <c r="AO48" t="s">
        <v>85</v>
      </c>
      <c r="AP48">
        <v>1E-12</v>
      </c>
      <c r="AQ48">
        <v>4877812566144</v>
      </c>
      <c r="AR48">
        <v>99.23999999999999</v>
      </c>
    </row>
    <row r="49" spans="1:48">
      <c r="A49" t="s">
        <v>48</v>
      </c>
      <c r="B49" t="s">
        <v>49</v>
      </c>
      <c r="C49">
        <v>0</v>
      </c>
      <c r="D49" t="s">
        <v>52</v>
      </c>
      <c r="E49">
        <v>951</v>
      </c>
      <c r="F49" t="s">
        <v>59</v>
      </c>
      <c r="G49" t="s">
        <v>61</v>
      </c>
      <c r="H49" t="s">
        <v>62</v>
      </c>
      <c r="I49" t="s">
        <v>65</v>
      </c>
      <c r="J49" t="s">
        <v>67</v>
      </c>
      <c r="K49" t="s">
        <v>69</v>
      </c>
      <c r="L49">
        <v>1</v>
      </c>
      <c r="M49" s="1">
        <v>25</v>
      </c>
      <c r="N49">
        <v>1</v>
      </c>
      <c r="O49" s="2">
        <v>11</v>
      </c>
      <c r="P49">
        <v>26400</v>
      </c>
      <c r="Q49" t="s">
        <v>70</v>
      </c>
      <c r="R49">
        <v>2</v>
      </c>
      <c r="S49" s="2">
        <v>0.02</v>
      </c>
      <c r="T49">
        <v>1000</v>
      </c>
      <c r="U49" t="s">
        <v>71</v>
      </c>
      <c r="V49">
        <v>3</v>
      </c>
      <c r="W49" s="2">
        <v>3.3</v>
      </c>
      <c r="X49">
        <v>26400</v>
      </c>
      <c r="Y49" t="s">
        <v>72</v>
      </c>
      <c r="Z49">
        <v>4</v>
      </c>
      <c r="AC49" t="s">
        <v>71</v>
      </c>
      <c r="AD49">
        <v>0</v>
      </c>
      <c r="AE49" t="b">
        <v>1</v>
      </c>
      <c r="AF49" t="s">
        <v>74</v>
      </c>
      <c r="AG49">
        <v>50000</v>
      </c>
      <c r="AH49">
        <v>25960597234</v>
      </c>
      <c r="AI49">
        <v>49348942017</v>
      </c>
      <c r="AJ49">
        <v>398678156</v>
      </c>
      <c r="AK49">
        <v>753895821</v>
      </c>
      <c r="AL49">
        <v>0</v>
      </c>
      <c r="AM49">
        <v>0</v>
      </c>
      <c r="AN49" t="s">
        <v>76</v>
      </c>
      <c r="AO49" t="s">
        <v>86</v>
      </c>
      <c r="AP49">
        <v>1E-12</v>
      </c>
      <c r="AQ49">
        <v>4903910484480</v>
      </c>
      <c r="AR49">
        <v>99.26000000000001</v>
      </c>
    </row>
    <row r="50" spans="1:48">
      <c r="A50" t="s">
        <v>48</v>
      </c>
      <c r="B50" t="s">
        <v>49</v>
      </c>
      <c r="C50">
        <v>0</v>
      </c>
      <c r="D50" t="s">
        <v>52</v>
      </c>
      <c r="E50">
        <v>949</v>
      </c>
      <c r="F50" t="s">
        <v>59</v>
      </c>
      <c r="G50" t="s">
        <v>61</v>
      </c>
      <c r="H50" t="s">
        <v>62</v>
      </c>
      <c r="I50" t="s">
        <v>65</v>
      </c>
      <c r="J50" t="s">
        <v>67</v>
      </c>
      <c r="K50" t="s">
        <v>69</v>
      </c>
      <c r="L50">
        <v>3</v>
      </c>
      <c r="M50" s="1">
        <v>25</v>
      </c>
      <c r="N50">
        <v>1</v>
      </c>
      <c r="O50" s="2">
        <v>13</v>
      </c>
      <c r="P50">
        <v>26400</v>
      </c>
      <c r="Q50" t="s">
        <v>70</v>
      </c>
      <c r="R50">
        <v>2</v>
      </c>
      <c r="S50" s="2">
        <v>0.02</v>
      </c>
      <c r="T50">
        <v>1000</v>
      </c>
      <c r="U50" t="s">
        <v>71</v>
      </c>
      <c r="V50">
        <v>3</v>
      </c>
      <c r="W50" s="2">
        <v>3.3</v>
      </c>
      <c r="X50">
        <v>26400</v>
      </c>
      <c r="Y50" t="s">
        <v>72</v>
      </c>
      <c r="Z50">
        <v>4</v>
      </c>
      <c r="AC50" t="s">
        <v>71</v>
      </c>
      <c r="AD50">
        <v>1</v>
      </c>
      <c r="AE50" t="b">
        <v>1</v>
      </c>
      <c r="AF50" t="s">
        <v>74</v>
      </c>
      <c r="AG50">
        <v>50000</v>
      </c>
      <c r="AH50">
        <v>25926976965</v>
      </c>
      <c r="AI50">
        <v>49349371142</v>
      </c>
      <c r="AJ50">
        <v>402703717</v>
      </c>
      <c r="AK50">
        <v>762374392</v>
      </c>
      <c r="AL50">
        <v>0</v>
      </c>
      <c r="AM50">
        <v>0</v>
      </c>
      <c r="AN50" t="s">
        <v>76</v>
      </c>
      <c r="AO50" t="s">
        <v>96</v>
      </c>
      <c r="AP50">
        <v>1E-12</v>
      </c>
      <c r="AQ50">
        <v>4859800013376</v>
      </c>
      <c r="AR50">
        <v>99.22</v>
      </c>
    </row>
    <row r="51" spans="1:48">
      <c r="A51" t="s">
        <v>48</v>
      </c>
      <c r="B51" t="s">
        <v>49</v>
      </c>
      <c r="C51">
        <v>0</v>
      </c>
      <c r="D51" t="s">
        <v>52</v>
      </c>
      <c r="E51">
        <v>949</v>
      </c>
      <c r="F51" t="s">
        <v>59</v>
      </c>
      <c r="G51" t="s">
        <v>61</v>
      </c>
      <c r="H51" t="s">
        <v>62</v>
      </c>
      <c r="I51" t="s">
        <v>65</v>
      </c>
      <c r="J51" t="s">
        <v>67</v>
      </c>
      <c r="K51" t="s">
        <v>69</v>
      </c>
      <c r="L51">
        <v>3</v>
      </c>
      <c r="M51" s="1">
        <v>25</v>
      </c>
      <c r="N51">
        <v>1</v>
      </c>
      <c r="O51" s="2">
        <v>13</v>
      </c>
      <c r="P51">
        <v>26400</v>
      </c>
      <c r="Q51" t="s">
        <v>70</v>
      </c>
      <c r="R51">
        <v>2</v>
      </c>
      <c r="S51" s="2">
        <v>0.02</v>
      </c>
      <c r="T51">
        <v>1000</v>
      </c>
      <c r="U51" t="s">
        <v>71</v>
      </c>
      <c r="V51">
        <v>3</v>
      </c>
      <c r="W51" s="2">
        <v>3.3</v>
      </c>
      <c r="X51">
        <v>26400</v>
      </c>
      <c r="Y51" t="s">
        <v>72</v>
      </c>
      <c r="Z51">
        <v>4</v>
      </c>
      <c r="AC51" t="s">
        <v>71</v>
      </c>
      <c r="AD51">
        <v>0</v>
      </c>
      <c r="AE51" t="b">
        <v>1</v>
      </c>
      <c r="AF51" t="s">
        <v>74</v>
      </c>
      <c r="AG51">
        <v>50000</v>
      </c>
      <c r="AH51">
        <v>25926976965</v>
      </c>
      <c r="AI51">
        <v>49349371142</v>
      </c>
      <c r="AJ51">
        <v>402703717</v>
      </c>
      <c r="AK51">
        <v>762374392</v>
      </c>
      <c r="AL51">
        <v>0</v>
      </c>
      <c r="AM51">
        <v>0</v>
      </c>
      <c r="AN51" t="s">
        <v>76</v>
      </c>
      <c r="AO51" t="s">
        <v>87</v>
      </c>
      <c r="AP51">
        <v>1E-12</v>
      </c>
      <c r="AQ51">
        <v>4886479495296</v>
      </c>
      <c r="AR51">
        <v>99.25</v>
      </c>
    </row>
    <row r="52" spans="1:48">
      <c r="A52" t="s">
        <v>48</v>
      </c>
      <c r="B52" t="s">
        <v>49</v>
      </c>
      <c r="C52">
        <v>0</v>
      </c>
      <c r="D52" t="s">
        <v>52</v>
      </c>
      <c r="E52">
        <v>949</v>
      </c>
      <c r="F52" t="s">
        <v>59</v>
      </c>
      <c r="G52" t="s">
        <v>61</v>
      </c>
      <c r="H52" t="s">
        <v>62</v>
      </c>
      <c r="I52" t="s">
        <v>65</v>
      </c>
      <c r="J52" t="s">
        <v>67</v>
      </c>
      <c r="K52" t="s">
        <v>69</v>
      </c>
      <c r="L52">
        <v>2</v>
      </c>
      <c r="M52" s="1">
        <v>25</v>
      </c>
      <c r="N52">
        <v>1</v>
      </c>
      <c r="O52" s="2">
        <v>12</v>
      </c>
      <c r="P52">
        <v>26400</v>
      </c>
      <c r="Q52" t="s">
        <v>70</v>
      </c>
      <c r="R52">
        <v>2</v>
      </c>
      <c r="S52" s="2">
        <v>0.02</v>
      </c>
      <c r="T52">
        <v>1000</v>
      </c>
      <c r="U52" t="s">
        <v>71</v>
      </c>
      <c r="V52">
        <v>3</v>
      </c>
      <c r="W52" s="2">
        <v>3.3</v>
      </c>
      <c r="X52">
        <v>26400</v>
      </c>
      <c r="Y52" t="s">
        <v>72</v>
      </c>
      <c r="Z52">
        <v>4</v>
      </c>
      <c r="AC52" t="s">
        <v>71</v>
      </c>
      <c r="AD52">
        <v>1</v>
      </c>
      <c r="AE52" t="b">
        <v>1</v>
      </c>
      <c r="AF52" t="s">
        <v>74</v>
      </c>
      <c r="AG52">
        <v>50000</v>
      </c>
      <c r="AH52">
        <v>25952665835</v>
      </c>
      <c r="AI52">
        <v>49349182330</v>
      </c>
      <c r="AJ52">
        <v>397827266</v>
      </c>
      <c r="AK52">
        <v>753641542</v>
      </c>
      <c r="AL52">
        <v>0</v>
      </c>
      <c r="AM52">
        <v>0</v>
      </c>
      <c r="AN52" t="s">
        <v>76</v>
      </c>
      <c r="AO52" t="s">
        <v>83</v>
      </c>
      <c r="AP52">
        <v>1E-12</v>
      </c>
      <c r="AQ52">
        <v>4869665293248</v>
      </c>
      <c r="AR52">
        <v>99.23</v>
      </c>
    </row>
    <row r="53" spans="1:48">
      <c r="A53" t="s">
        <v>48</v>
      </c>
      <c r="B53" t="s">
        <v>49</v>
      </c>
      <c r="C53">
        <v>0</v>
      </c>
      <c r="D53" t="s">
        <v>52</v>
      </c>
      <c r="E53">
        <v>949</v>
      </c>
      <c r="F53" t="s">
        <v>59</v>
      </c>
      <c r="G53" t="s">
        <v>61</v>
      </c>
      <c r="H53" t="s">
        <v>62</v>
      </c>
      <c r="I53" t="s">
        <v>65</v>
      </c>
      <c r="J53" t="s">
        <v>67</v>
      </c>
      <c r="K53" t="s">
        <v>69</v>
      </c>
      <c r="L53">
        <v>2</v>
      </c>
      <c r="M53" s="1">
        <v>25</v>
      </c>
      <c r="N53">
        <v>1</v>
      </c>
      <c r="O53" s="2">
        <v>12</v>
      </c>
      <c r="P53">
        <v>26400</v>
      </c>
      <c r="Q53" t="s">
        <v>70</v>
      </c>
      <c r="R53">
        <v>2</v>
      </c>
      <c r="S53" s="2">
        <v>0.02</v>
      </c>
      <c r="T53">
        <v>1000</v>
      </c>
      <c r="U53" t="s">
        <v>71</v>
      </c>
      <c r="V53">
        <v>3</v>
      </c>
      <c r="W53" s="2">
        <v>3.3</v>
      </c>
      <c r="X53">
        <v>26400</v>
      </c>
      <c r="Y53" t="s">
        <v>72</v>
      </c>
      <c r="Z53">
        <v>4</v>
      </c>
      <c r="AC53" t="s">
        <v>71</v>
      </c>
      <c r="AD53">
        <v>0</v>
      </c>
      <c r="AE53" t="b">
        <v>1</v>
      </c>
      <c r="AF53" t="s">
        <v>74</v>
      </c>
      <c r="AG53">
        <v>50000</v>
      </c>
      <c r="AH53">
        <v>25952665835</v>
      </c>
      <c r="AI53">
        <v>49349182330</v>
      </c>
      <c r="AJ53">
        <v>397827266</v>
      </c>
      <c r="AK53">
        <v>753641542</v>
      </c>
      <c r="AL53">
        <v>0</v>
      </c>
      <c r="AM53">
        <v>0</v>
      </c>
      <c r="AN53" t="s">
        <v>76</v>
      </c>
      <c r="AO53" t="s">
        <v>87</v>
      </c>
      <c r="AP53">
        <v>1E-12</v>
      </c>
      <c r="AQ53">
        <v>4897237677696</v>
      </c>
      <c r="AR53">
        <v>99.25</v>
      </c>
    </row>
    <row r="54" spans="1:48">
      <c r="A54" t="s">
        <v>48</v>
      </c>
      <c r="B54" t="s">
        <v>49</v>
      </c>
      <c r="C54">
        <v>0</v>
      </c>
      <c r="D54" t="s">
        <v>52</v>
      </c>
      <c r="E54">
        <v>949</v>
      </c>
      <c r="F54" t="s">
        <v>59</v>
      </c>
      <c r="G54" t="s">
        <v>61</v>
      </c>
      <c r="H54" t="s">
        <v>62</v>
      </c>
      <c r="I54" t="s">
        <v>65</v>
      </c>
      <c r="J54" t="s">
        <v>67</v>
      </c>
      <c r="K54" t="s">
        <v>69</v>
      </c>
      <c r="L54">
        <v>1</v>
      </c>
      <c r="M54" s="1">
        <v>25</v>
      </c>
      <c r="N54">
        <v>1</v>
      </c>
      <c r="O54" s="2">
        <v>11</v>
      </c>
      <c r="P54">
        <v>26400</v>
      </c>
      <c r="Q54" t="s">
        <v>70</v>
      </c>
      <c r="R54">
        <v>2</v>
      </c>
      <c r="S54" s="2">
        <v>0.02</v>
      </c>
      <c r="T54">
        <v>1000</v>
      </c>
      <c r="U54" t="s">
        <v>71</v>
      </c>
      <c r="V54">
        <v>3</v>
      </c>
      <c r="W54" s="2">
        <v>3.3</v>
      </c>
      <c r="X54">
        <v>26400</v>
      </c>
      <c r="Y54" t="s">
        <v>72</v>
      </c>
      <c r="Z54">
        <v>4</v>
      </c>
      <c r="AC54" t="s">
        <v>71</v>
      </c>
      <c r="AD54">
        <v>1</v>
      </c>
      <c r="AE54" t="b">
        <v>1</v>
      </c>
      <c r="AF54" t="s">
        <v>74</v>
      </c>
      <c r="AG54">
        <v>50000</v>
      </c>
      <c r="AH54">
        <v>26245688163</v>
      </c>
      <c r="AI54">
        <v>49484148120</v>
      </c>
      <c r="AJ54">
        <v>399928744</v>
      </c>
      <c r="AK54">
        <v>751008612</v>
      </c>
      <c r="AL54">
        <v>0</v>
      </c>
      <c r="AM54">
        <v>0</v>
      </c>
      <c r="AN54" t="s">
        <v>76</v>
      </c>
      <c r="AO54" t="s">
        <v>86</v>
      </c>
      <c r="AP54">
        <v>1E-12</v>
      </c>
      <c r="AQ54">
        <v>4902476539968</v>
      </c>
      <c r="AR54">
        <v>99.26000000000001</v>
      </c>
    </row>
    <row r="55" spans="1:48">
      <c r="A55" t="s">
        <v>48</v>
      </c>
      <c r="B55" t="s">
        <v>49</v>
      </c>
      <c r="C55">
        <v>0</v>
      </c>
      <c r="D55" t="s">
        <v>52</v>
      </c>
      <c r="E55">
        <v>949</v>
      </c>
      <c r="F55" t="s">
        <v>59</v>
      </c>
      <c r="G55" t="s">
        <v>61</v>
      </c>
      <c r="H55" t="s">
        <v>62</v>
      </c>
      <c r="I55" t="s">
        <v>65</v>
      </c>
      <c r="J55" t="s">
        <v>67</v>
      </c>
      <c r="K55" t="s">
        <v>69</v>
      </c>
      <c r="L55">
        <v>1</v>
      </c>
      <c r="M55" s="1">
        <v>25</v>
      </c>
      <c r="N55">
        <v>1</v>
      </c>
      <c r="O55" s="2">
        <v>11</v>
      </c>
      <c r="P55">
        <v>26400</v>
      </c>
      <c r="Q55" t="s">
        <v>70</v>
      </c>
      <c r="R55">
        <v>2</v>
      </c>
      <c r="S55" s="2">
        <v>0.02</v>
      </c>
      <c r="T55">
        <v>1000</v>
      </c>
      <c r="U55" t="s">
        <v>71</v>
      </c>
      <c r="V55">
        <v>3</v>
      </c>
      <c r="W55" s="2">
        <v>3.3</v>
      </c>
      <c r="X55">
        <v>26400</v>
      </c>
      <c r="Y55" t="s">
        <v>72</v>
      </c>
      <c r="Z55">
        <v>4</v>
      </c>
      <c r="AC55" t="s">
        <v>71</v>
      </c>
      <c r="AD55">
        <v>0</v>
      </c>
      <c r="AE55" t="b">
        <v>1</v>
      </c>
      <c r="AF55" t="s">
        <v>74</v>
      </c>
      <c r="AG55">
        <v>50000</v>
      </c>
      <c r="AH55">
        <v>26245688163</v>
      </c>
      <c r="AI55">
        <v>49484148120</v>
      </c>
      <c r="AJ55">
        <v>399928744</v>
      </c>
      <c r="AK55">
        <v>751008612</v>
      </c>
      <c r="AL55">
        <v>0</v>
      </c>
      <c r="AM55">
        <v>0</v>
      </c>
      <c r="AN55" t="s">
        <v>76</v>
      </c>
      <c r="AO55" t="s">
        <v>94</v>
      </c>
      <c r="AP55">
        <v>1E-12</v>
      </c>
      <c r="AQ55">
        <v>4929847042176</v>
      </c>
      <c r="AR55">
        <v>99.28</v>
      </c>
    </row>
    <row r="56" spans="1:48">
      <c r="A56" t="s">
        <v>48</v>
      </c>
      <c r="B56" t="s">
        <v>49</v>
      </c>
      <c r="C56">
        <v>0</v>
      </c>
      <c r="D56" t="s">
        <v>52</v>
      </c>
      <c r="E56">
        <v>920</v>
      </c>
      <c r="F56" t="s">
        <v>59</v>
      </c>
      <c r="G56" t="s">
        <v>61</v>
      </c>
      <c r="H56" t="s">
        <v>63</v>
      </c>
      <c r="I56" t="s">
        <v>65</v>
      </c>
      <c r="J56" t="s">
        <v>67</v>
      </c>
      <c r="K56" t="s">
        <v>69</v>
      </c>
      <c r="L56">
        <v>3</v>
      </c>
      <c r="M56" s="1">
        <v>25</v>
      </c>
      <c r="N56">
        <v>1</v>
      </c>
      <c r="O56" s="2">
        <v>13</v>
      </c>
      <c r="P56">
        <v>26400</v>
      </c>
      <c r="Q56" t="s">
        <v>70</v>
      </c>
      <c r="V56">
        <v>3</v>
      </c>
      <c r="W56" s="2">
        <v>3.3</v>
      </c>
      <c r="X56">
        <v>26400</v>
      </c>
      <c r="Y56" t="s">
        <v>72</v>
      </c>
      <c r="Z56">
        <v>4</v>
      </c>
      <c r="AC56" t="s">
        <v>71</v>
      </c>
      <c r="AD56">
        <v>1</v>
      </c>
      <c r="AE56" t="b">
        <v>1</v>
      </c>
      <c r="AF56" t="s">
        <v>74</v>
      </c>
      <c r="AG56">
        <v>10000</v>
      </c>
      <c r="AH56">
        <v>9870518981</v>
      </c>
      <c r="AI56">
        <v>9897552693</v>
      </c>
      <c r="AJ56">
        <v>389190428</v>
      </c>
      <c r="AK56">
        <v>389033117</v>
      </c>
      <c r="AL56">
        <v>0</v>
      </c>
      <c r="AM56">
        <v>0</v>
      </c>
      <c r="AN56" t="s">
        <v>76</v>
      </c>
      <c r="AO56" t="s">
        <v>99</v>
      </c>
      <c r="AP56">
        <v>1E-12</v>
      </c>
      <c r="AQ56">
        <v>4754664121536</v>
      </c>
      <c r="AR56">
        <v>99.14</v>
      </c>
      <c r="AS56">
        <v>2</v>
      </c>
      <c r="AT56" s="2">
        <v>12</v>
      </c>
      <c r="AU56">
        <v>1000</v>
      </c>
      <c r="AV56" t="s">
        <v>71</v>
      </c>
    </row>
    <row r="57" spans="1:48">
      <c r="A57" t="s">
        <v>48</v>
      </c>
      <c r="B57" t="s">
        <v>49</v>
      </c>
      <c r="C57">
        <v>0</v>
      </c>
      <c r="D57" t="s">
        <v>52</v>
      </c>
      <c r="E57">
        <v>920</v>
      </c>
      <c r="F57" t="s">
        <v>59</v>
      </c>
      <c r="G57" t="s">
        <v>61</v>
      </c>
      <c r="H57" t="s">
        <v>63</v>
      </c>
      <c r="I57" t="s">
        <v>65</v>
      </c>
      <c r="J57" t="s">
        <v>67</v>
      </c>
      <c r="K57" t="s">
        <v>69</v>
      </c>
      <c r="L57">
        <v>3</v>
      </c>
      <c r="M57" s="1">
        <v>25</v>
      </c>
      <c r="N57">
        <v>1</v>
      </c>
      <c r="O57" s="2">
        <v>13</v>
      </c>
      <c r="P57">
        <v>26400</v>
      </c>
      <c r="Q57" t="s">
        <v>70</v>
      </c>
      <c r="V57">
        <v>3</v>
      </c>
      <c r="W57" s="2">
        <v>3.3</v>
      </c>
      <c r="X57">
        <v>26400</v>
      </c>
      <c r="Y57" t="s">
        <v>72</v>
      </c>
      <c r="Z57">
        <v>4</v>
      </c>
      <c r="AC57" t="s">
        <v>71</v>
      </c>
      <c r="AD57">
        <v>0</v>
      </c>
      <c r="AE57" t="b">
        <v>1</v>
      </c>
      <c r="AF57" t="s">
        <v>74</v>
      </c>
      <c r="AG57">
        <v>10000</v>
      </c>
      <c r="AH57">
        <v>9870518981</v>
      </c>
      <c r="AI57">
        <v>9897552693</v>
      </c>
      <c r="AJ57">
        <v>389190428</v>
      </c>
      <c r="AK57">
        <v>389033117</v>
      </c>
      <c r="AL57">
        <v>0</v>
      </c>
      <c r="AM57">
        <v>0</v>
      </c>
      <c r="AN57" t="s">
        <v>76</v>
      </c>
      <c r="AO57" t="s">
        <v>92</v>
      </c>
      <c r="AP57">
        <v>1E-12</v>
      </c>
      <c r="AQ57">
        <v>4764921989184</v>
      </c>
      <c r="AR57">
        <v>99.15000000000001</v>
      </c>
      <c r="AS57">
        <v>2</v>
      </c>
      <c r="AT57" s="2">
        <v>12</v>
      </c>
      <c r="AU57">
        <v>1000</v>
      </c>
      <c r="AV57" t="s">
        <v>71</v>
      </c>
    </row>
    <row r="58" spans="1:48">
      <c r="A58" t="s">
        <v>48</v>
      </c>
      <c r="B58" t="s">
        <v>49</v>
      </c>
      <c r="C58">
        <v>0</v>
      </c>
      <c r="D58" t="s">
        <v>52</v>
      </c>
      <c r="E58">
        <v>920</v>
      </c>
      <c r="F58" t="s">
        <v>59</v>
      </c>
      <c r="G58" t="s">
        <v>61</v>
      </c>
      <c r="H58" t="s">
        <v>63</v>
      </c>
      <c r="I58" t="s">
        <v>65</v>
      </c>
      <c r="J58" t="s">
        <v>67</v>
      </c>
      <c r="K58" t="s">
        <v>69</v>
      </c>
      <c r="L58">
        <v>2</v>
      </c>
      <c r="M58" s="1">
        <v>25</v>
      </c>
      <c r="N58">
        <v>1</v>
      </c>
      <c r="O58" s="2">
        <v>12</v>
      </c>
      <c r="P58">
        <v>26400</v>
      </c>
      <c r="Q58" t="s">
        <v>70</v>
      </c>
      <c r="V58">
        <v>3</v>
      </c>
      <c r="W58" s="2">
        <v>3.3</v>
      </c>
      <c r="X58">
        <v>26400</v>
      </c>
      <c r="Y58" t="s">
        <v>72</v>
      </c>
      <c r="Z58">
        <v>4</v>
      </c>
      <c r="AC58" t="s">
        <v>71</v>
      </c>
      <c r="AD58">
        <v>1</v>
      </c>
      <c r="AE58" t="b">
        <v>1</v>
      </c>
      <c r="AF58" t="s">
        <v>74</v>
      </c>
      <c r="AG58">
        <v>10000</v>
      </c>
      <c r="AH58">
        <v>9841391657</v>
      </c>
      <c r="AI58">
        <v>9872828749</v>
      </c>
      <c r="AJ58">
        <v>389616979</v>
      </c>
      <c r="AK58">
        <v>389465353</v>
      </c>
      <c r="AL58">
        <v>0</v>
      </c>
      <c r="AM58">
        <v>0</v>
      </c>
      <c r="AN58" t="s">
        <v>76</v>
      </c>
      <c r="AO58" t="s">
        <v>99</v>
      </c>
      <c r="AP58">
        <v>1E-12</v>
      </c>
      <c r="AQ58">
        <v>4759514823168</v>
      </c>
      <c r="AR58">
        <v>99.14</v>
      </c>
      <c r="AS58">
        <v>2</v>
      </c>
      <c r="AT58" s="2">
        <v>12</v>
      </c>
      <c r="AU58">
        <v>1000</v>
      </c>
      <c r="AV58" t="s">
        <v>71</v>
      </c>
    </row>
    <row r="59" spans="1:48">
      <c r="A59" t="s">
        <v>48</v>
      </c>
      <c r="B59" t="s">
        <v>49</v>
      </c>
      <c r="C59">
        <v>0</v>
      </c>
      <c r="D59" t="s">
        <v>52</v>
      </c>
      <c r="E59">
        <v>920</v>
      </c>
      <c r="F59" t="s">
        <v>59</v>
      </c>
      <c r="G59" t="s">
        <v>61</v>
      </c>
      <c r="H59" t="s">
        <v>63</v>
      </c>
      <c r="I59" t="s">
        <v>65</v>
      </c>
      <c r="J59" t="s">
        <v>67</v>
      </c>
      <c r="K59" t="s">
        <v>69</v>
      </c>
      <c r="L59">
        <v>2</v>
      </c>
      <c r="M59" s="1">
        <v>25</v>
      </c>
      <c r="N59">
        <v>1</v>
      </c>
      <c r="O59" s="2">
        <v>12</v>
      </c>
      <c r="P59">
        <v>26400</v>
      </c>
      <c r="Q59" t="s">
        <v>70</v>
      </c>
      <c r="V59">
        <v>3</v>
      </c>
      <c r="W59" s="2">
        <v>3.3</v>
      </c>
      <c r="X59">
        <v>26400</v>
      </c>
      <c r="Y59" t="s">
        <v>72</v>
      </c>
      <c r="Z59">
        <v>4</v>
      </c>
      <c r="AC59" t="s">
        <v>71</v>
      </c>
      <c r="AD59">
        <v>0</v>
      </c>
      <c r="AE59" t="b">
        <v>1</v>
      </c>
      <c r="AF59" t="s">
        <v>74</v>
      </c>
      <c r="AG59">
        <v>10000</v>
      </c>
      <c r="AH59">
        <v>9841391657</v>
      </c>
      <c r="AI59">
        <v>9872828749</v>
      </c>
      <c r="AJ59">
        <v>389616979</v>
      </c>
      <c r="AK59">
        <v>389465353</v>
      </c>
      <c r="AL59">
        <v>0</v>
      </c>
      <c r="AM59">
        <v>0</v>
      </c>
      <c r="AN59" t="s">
        <v>76</v>
      </c>
      <c r="AO59" t="s">
        <v>92</v>
      </c>
      <c r="AP59">
        <v>1E-12</v>
      </c>
      <c r="AQ59">
        <v>4769984128896</v>
      </c>
      <c r="AR59">
        <v>99.15000000000001</v>
      </c>
      <c r="AS59">
        <v>2</v>
      </c>
      <c r="AT59" s="2">
        <v>12</v>
      </c>
      <c r="AU59">
        <v>1000</v>
      </c>
      <c r="AV59" t="s">
        <v>71</v>
      </c>
    </row>
    <row r="60" spans="1:48">
      <c r="A60" t="s">
        <v>48</v>
      </c>
      <c r="B60" t="s">
        <v>49</v>
      </c>
      <c r="C60">
        <v>0</v>
      </c>
      <c r="D60" t="s">
        <v>52</v>
      </c>
      <c r="E60">
        <v>920</v>
      </c>
      <c r="F60" t="s">
        <v>59</v>
      </c>
      <c r="G60" t="s">
        <v>61</v>
      </c>
      <c r="H60" t="s">
        <v>63</v>
      </c>
      <c r="I60" t="s">
        <v>65</v>
      </c>
      <c r="J60" t="s">
        <v>67</v>
      </c>
      <c r="K60" t="s">
        <v>69</v>
      </c>
      <c r="L60">
        <v>1</v>
      </c>
      <c r="M60" s="1">
        <v>25</v>
      </c>
      <c r="N60">
        <v>1</v>
      </c>
      <c r="O60" s="2">
        <v>11</v>
      </c>
      <c r="P60">
        <v>26400</v>
      </c>
      <c r="Q60" t="s">
        <v>70</v>
      </c>
      <c r="V60">
        <v>3</v>
      </c>
      <c r="W60" s="2">
        <v>3.3</v>
      </c>
      <c r="X60">
        <v>26400</v>
      </c>
      <c r="Y60" t="s">
        <v>72</v>
      </c>
      <c r="Z60">
        <v>4</v>
      </c>
      <c r="AC60" t="s">
        <v>71</v>
      </c>
      <c r="AD60">
        <v>1</v>
      </c>
      <c r="AE60" t="b">
        <v>1</v>
      </c>
      <c r="AF60" t="s">
        <v>74</v>
      </c>
      <c r="AG60">
        <v>10000</v>
      </c>
      <c r="AH60">
        <v>9869775948</v>
      </c>
      <c r="AI60">
        <v>9870071375</v>
      </c>
      <c r="AJ60">
        <v>389095451</v>
      </c>
      <c r="AK60">
        <v>388934306</v>
      </c>
      <c r="AL60">
        <v>0</v>
      </c>
      <c r="AM60">
        <v>0</v>
      </c>
      <c r="AN60" t="s">
        <v>76</v>
      </c>
      <c r="AO60" t="s">
        <v>99</v>
      </c>
      <c r="AP60">
        <v>1E-12</v>
      </c>
      <c r="AQ60">
        <v>4757979502080</v>
      </c>
      <c r="AR60">
        <v>99.14</v>
      </c>
      <c r="AS60">
        <v>2</v>
      </c>
      <c r="AT60" s="2">
        <v>12</v>
      </c>
      <c r="AU60">
        <v>1000</v>
      </c>
      <c r="AV60" t="s">
        <v>71</v>
      </c>
    </row>
    <row r="61" spans="1:48">
      <c r="A61" t="s">
        <v>48</v>
      </c>
      <c r="B61" t="s">
        <v>49</v>
      </c>
      <c r="C61">
        <v>0</v>
      </c>
      <c r="D61" t="s">
        <v>52</v>
      </c>
      <c r="E61">
        <v>920</v>
      </c>
      <c r="F61" t="s">
        <v>59</v>
      </c>
      <c r="G61" t="s">
        <v>61</v>
      </c>
      <c r="H61" t="s">
        <v>63</v>
      </c>
      <c r="I61" t="s">
        <v>65</v>
      </c>
      <c r="J61" t="s">
        <v>67</v>
      </c>
      <c r="K61" t="s">
        <v>69</v>
      </c>
      <c r="L61">
        <v>1</v>
      </c>
      <c r="M61" s="1">
        <v>25</v>
      </c>
      <c r="N61">
        <v>1</v>
      </c>
      <c r="O61" s="2">
        <v>11</v>
      </c>
      <c r="P61">
        <v>26400</v>
      </c>
      <c r="Q61" t="s">
        <v>70</v>
      </c>
      <c r="V61">
        <v>3</v>
      </c>
      <c r="W61" s="2">
        <v>3.3</v>
      </c>
      <c r="X61">
        <v>26400</v>
      </c>
      <c r="Y61" t="s">
        <v>72</v>
      </c>
      <c r="Z61">
        <v>4</v>
      </c>
      <c r="AC61" t="s">
        <v>71</v>
      </c>
      <c r="AD61">
        <v>0</v>
      </c>
      <c r="AE61" t="b">
        <v>1</v>
      </c>
      <c r="AF61" t="s">
        <v>74</v>
      </c>
      <c r="AG61">
        <v>10000</v>
      </c>
      <c r="AH61">
        <v>9869775948</v>
      </c>
      <c r="AI61">
        <v>9870071375</v>
      </c>
      <c r="AJ61">
        <v>389095451</v>
      </c>
      <c r="AK61">
        <v>388934306</v>
      </c>
      <c r="AL61">
        <v>0</v>
      </c>
      <c r="AM61">
        <v>0</v>
      </c>
      <c r="AN61" t="s">
        <v>76</v>
      </c>
      <c r="AO61" t="s">
        <v>92</v>
      </c>
      <c r="AP61">
        <v>1E-12</v>
      </c>
      <c r="AQ61">
        <v>4768155443520</v>
      </c>
      <c r="AR61">
        <v>99.15000000000001</v>
      </c>
      <c r="AS61">
        <v>2</v>
      </c>
      <c r="AT61" s="2">
        <v>12</v>
      </c>
      <c r="AU61">
        <v>1000</v>
      </c>
      <c r="AV61" t="s">
        <v>71</v>
      </c>
    </row>
    <row r="62" spans="1:48">
      <c r="A62" t="s">
        <v>48</v>
      </c>
      <c r="B62" t="s">
        <v>49</v>
      </c>
      <c r="C62">
        <v>0</v>
      </c>
      <c r="D62" t="s">
        <v>52</v>
      </c>
      <c r="E62">
        <v>919</v>
      </c>
      <c r="F62" t="s">
        <v>59</v>
      </c>
      <c r="G62" t="s">
        <v>61</v>
      </c>
      <c r="H62" t="s">
        <v>63</v>
      </c>
      <c r="I62" t="s">
        <v>65</v>
      </c>
      <c r="J62" t="s">
        <v>67</v>
      </c>
      <c r="K62" t="s">
        <v>69</v>
      </c>
      <c r="L62">
        <v>3</v>
      </c>
      <c r="M62" s="1">
        <v>25</v>
      </c>
      <c r="N62">
        <v>1</v>
      </c>
      <c r="O62" s="2">
        <v>13</v>
      </c>
      <c r="P62">
        <v>26400</v>
      </c>
      <c r="Q62" t="s">
        <v>70</v>
      </c>
      <c r="V62">
        <v>3</v>
      </c>
      <c r="W62" s="2">
        <v>3.3</v>
      </c>
      <c r="X62">
        <v>26400</v>
      </c>
      <c r="Y62" t="s">
        <v>72</v>
      </c>
      <c r="Z62">
        <v>4</v>
      </c>
      <c r="AC62" t="s">
        <v>71</v>
      </c>
      <c r="AD62">
        <v>1</v>
      </c>
      <c r="AE62" t="b">
        <v>1</v>
      </c>
      <c r="AF62" t="s">
        <v>74</v>
      </c>
      <c r="AG62">
        <v>25000</v>
      </c>
      <c r="AH62">
        <v>24623851945</v>
      </c>
      <c r="AI62">
        <v>24675528982</v>
      </c>
      <c r="AJ62">
        <v>395393608</v>
      </c>
      <c r="AK62">
        <v>395493558</v>
      </c>
      <c r="AL62">
        <v>0</v>
      </c>
      <c r="AM62">
        <v>0</v>
      </c>
      <c r="AN62" t="s">
        <v>76</v>
      </c>
      <c r="AO62" t="s">
        <v>87</v>
      </c>
      <c r="AP62">
        <v>1E-12</v>
      </c>
      <c r="AQ62">
        <v>4892640459840</v>
      </c>
      <c r="AR62">
        <v>99.25</v>
      </c>
      <c r="AS62">
        <v>2</v>
      </c>
      <c r="AT62" s="2">
        <v>12</v>
      </c>
      <c r="AU62">
        <v>1000</v>
      </c>
      <c r="AV62" t="s">
        <v>71</v>
      </c>
    </row>
    <row r="63" spans="1:48">
      <c r="A63" t="s">
        <v>48</v>
      </c>
      <c r="B63" t="s">
        <v>49</v>
      </c>
      <c r="C63">
        <v>0</v>
      </c>
      <c r="D63" t="s">
        <v>52</v>
      </c>
      <c r="E63">
        <v>919</v>
      </c>
      <c r="F63" t="s">
        <v>59</v>
      </c>
      <c r="G63" t="s">
        <v>61</v>
      </c>
      <c r="H63" t="s">
        <v>63</v>
      </c>
      <c r="I63" t="s">
        <v>65</v>
      </c>
      <c r="J63" t="s">
        <v>67</v>
      </c>
      <c r="K63" t="s">
        <v>69</v>
      </c>
      <c r="L63">
        <v>3</v>
      </c>
      <c r="M63" s="1">
        <v>25</v>
      </c>
      <c r="N63">
        <v>1</v>
      </c>
      <c r="O63" s="2">
        <v>13</v>
      </c>
      <c r="P63">
        <v>26400</v>
      </c>
      <c r="Q63" t="s">
        <v>70</v>
      </c>
      <c r="V63">
        <v>3</v>
      </c>
      <c r="W63" s="2">
        <v>3.3</v>
      </c>
      <c r="X63">
        <v>26400</v>
      </c>
      <c r="Y63" t="s">
        <v>72</v>
      </c>
      <c r="Z63">
        <v>4</v>
      </c>
      <c r="AC63" t="s">
        <v>71</v>
      </c>
      <c r="AD63">
        <v>0</v>
      </c>
      <c r="AE63" t="b">
        <v>1</v>
      </c>
      <c r="AF63" t="s">
        <v>74</v>
      </c>
      <c r="AG63">
        <v>25000</v>
      </c>
      <c r="AH63">
        <v>24623851945</v>
      </c>
      <c r="AI63">
        <v>24675528982</v>
      </c>
      <c r="AJ63">
        <v>395393608</v>
      </c>
      <c r="AK63">
        <v>395493558</v>
      </c>
      <c r="AL63">
        <v>0</v>
      </c>
      <c r="AM63">
        <v>0</v>
      </c>
      <c r="AN63" t="s">
        <v>76</v>
      </c>
      <c r="AO63" t="s">
        <v>100</v>
      </c>
      <c r="AP63">
        <v>1E-12</v>
      </c>
      <c r="AQ63">
        <v>4918172599872</v>
      </c>
      <c r="AR63">
        <v>99.27</v>
      </c>
      <c r="AS63">
        <v>2</v>
      </c>
      <c r="AT63" s="2">
        <v>12</v>
      </c>
      <c r="AU63">
        <v>1000</v>
      </c>
      <c r="AV63" t="s">
        <v>71</v>
      </c>
    </row>
    <row r="64" spans="1:48">
      <c r="A64" t="s">
        <v>48</v>
      </c>
      <c r="B64" t="s">
        <v>49</v>
      </c>
      <c r="C64">
        <v>0</v>
      </c>
      <c r="D64" t="s">
        <v>52</v>
      </c>
      <c r="E64">
        <v>919</v>
      </c>
      <c r="F64" t="s">
        <v>59</v>
      </c>
      <c r="G64" t="s">
        <v>61</v>
      </c>
      <c r="H64" t="s">
        <v>63</v>
      </c>
      <c r="I64" t="s">
        <v>65</v>
      </c>
      <c r="J64" t="s">
        <v>67</v>
      </c>
      <c r="K64" t="s">
        <v>69</v>
      </c>
      <c r="L64">
        <v>2</v>
      </c>
      <c r="M64" s="1">
        <v>25</v>
      </c>
      <c r="N64">
        <v>1</v>
      </c>
      <c r="O64" s="2">
        <v>12</v>
      </c>
      <c r="P64">
        <v>26400</v>
      </c>
      <c r="Q64" t="s">
        <v>70</v>
      </c>
      <c r="V64">
        <v>3</v>
      </c>
      <c r="W64" s="2">
        <v>3.3</v>
      </c>
      <c r="X64">
        <v>26400</v>
      </c>
      <c r="Y64" t="s">
        <v>72</v>
      </c>
      <c r="Z64">
        <v>4</v>
      </c>
      <c r="AC64" t="s">
        <v>71</v>
      </c>
      <c r="AD64">
        <v>1</v>
      </c>
      <c r="AE64" t="b">
        <v>1</v>
      </c>
      <c r="AF64" t="s">
        <v>74</v>
      </c>
      <c r="AG64">
        <v>25000</v>
      </c>
      <c r="AH64">
        <v>24600968820</v>
      </c>
      <c r="AI64">
        <v>24742908969</v>
      </c>
      <c r="AJ64">
        <v>394902068</v>
      </c>
      <c r="AK64">
        <v>394908416</v>
      </c>
      <c r="AL64">
        <v>0</v>
      </c>
      <c r="AM64">
        <v>0</v>
      </c>
      <c r="AN64" t="s">
        <v>76</v>
      </c>
      <c r="AO64" t="s">
        <v>86</v>
      </c>
      <c r="AP64">
        <v>1E-12</v>
      </c>
      <c r="AQ64">
        <v>4903869491136</v>
      </c>
      <c r="AR64">
        <v>99.26000000000001</v>
      </c>
      <c r="AS64">
        <v>2</v>
      </c>
      <c r="AT64" s="2">
        <v>12</v>
      </c>
      <c r="AU64">
        <v>1000</v>
      </c>
      <c r="AV64" t="s">
        <v>71</v>
      </c>
    </row>
    <row r="65" spans="1:48">
      <c r="A65" t="s">
        <v>48</v>
      </c>
      <c r="B65" t="s">
        <v>49</v>
      </c>
      <c r="C65">
        <v>0</v>
      </c>
      <c r="D65" t="s">
        <v>52</v>
      </c>
      <c r="E65">
        <v>919</v>
      </c>
      <c r="F65" t="s">
        <v>59</v>
      </c>
      <c r="G65" t="s">
        <v>61</v>
      </c>
      <c r="H65" t="s">
        <v>63</v>
      </c>
      <c r="I65" t="s">
        <v>65</v>
      </c>
      <c r="J65" t="s">
        <v>67</v>
      </c>
      <c r="K65" t="s">
        <v>69</v>
      </c>
      <c r="L65">
        <v>2</v>
      </c>
      <c r="M65" s="1">
        <v>25</v>
      </c>
      <c r="N65">
        <v>1</v>
      </c>
      <c r="O65" s="2">
        <v>12</v>
      </c>
      <c r="P65">
        <v>26400</v>
      </c>
      <c r="Q65" t="s">
        <v>70</v>
      </c>
      <c r="V65">
        <v>3</v>
      </c>
      <c r="W65" s="2">
        <v>3.3</v>
      </c>
      <c r="X65">
        <v>26400</v>
      </c>
      <c r="Y65" t="s">
        <v>72</v>
      </c>
      <c r="Z65">
        <v>4</v>
      </c>
      <c r="AC65" t="s">
        <v>71</v>
      </c>
      <c r="AD65">
        <v>0</v>
      </c>
      <c r="AE65" t="b">
        <v>1</v>
      </c>
      <c r="AF65" t="s">
        <v>74</v>
      </c>
      <c r="AG65">
        <v>25000</v>
      </c>
      <c r="AH65">
        <v>24600968820</v>
      </c>
      <c r="AI65">
        <v>24742908969</v>
      </c>
      <c r="AJ65">
        <v>394902068</v>
      </c>
      <c r="AK65">
        <v>394908416</v>
      </c>
      <c r="AL65">
        <v>0</v>
      </c>
      <c r="AM65">
        <v>0</v>
      </c>
      <c r="AN65" t="s">
        <v>76</v>
      </c>
      <c r="AO65" t="s">
        <v>94</v>
      </c>
      <c r="AP65">
        <v>1E-12</v>
      </c>
      <c r="AQ65">
        <v>4929771127680</v>
      </c>
      <c r="AR65">
        <v>99.28</v>
      </c>
      <c r="AS65">
        <v>2</v>
      </c>
      <c r="AT65" s="2">
        <v>12</v>
      </c>
      <c r="AU65">
        <v>1000</v>
      </c>
      <c r="AV65" t="s">
        <v>71</v>
      </c>
    </row>
    <row r="66" spans="1:48">
      <c r="A66" t="s">
        <v>48</v>
      </c>
      <c r="B66" t="s">
        <v>49</v>
      </c>
      <c r="C66">
        <v>0</v>
      </c>
      <c r="D66" t="s">
        <v>52</v>
      </c>
      <c r="E66">
        <v>919</v>
      </c>
      <c r="F66" t="s">
        <v>59</v>
      </c>
      <c r="G66" t="s">
        <v>61</v>
      </c>
      <c r="H66" t="s">
        <v>63</v>
      </c>
      <c r="I66" t="s">
        <v>65</v>
      </c>
      <c r="J66" t="s">
        <v>67</v>
      </c>
      <c r="K66" t="s">
        <v>69</v>
      </c>
      <c r="L66">
        <v>1</v>
      </c>
      <c r="M66" s="1">
        <v>25</v>
      </c>
      <c r="N66">
        <v>1</v>
      </c>
      <c r="O66" s="2">
        <v>11</v>
      </c>
      <c r="P66">
        <v>26400</v>
      </c>
      <c r="Q66" t="s">
        <v>70</v>
      </c>
      <c r="V66">
        <v>3</v>
      </c>
      <c r="W66" s="2">
        <v>3.3</v>
      </c>
      <c r="X66">
        <v>26400</v>
      </c>
      <c r="Y66" t="s">
        <v>72</v>
      </c>
      <c r="Z66">
        <v>4</v>
      </c>
      <c r="AC66" t="s">
        <v>71</v>
      </c>
      <c r="AD66">
        <v>1</v>
      </c>
      <c r="AE66" t="b">
        <v>1</v>
      </c>
      <c r="AF66" t="s">
        <v>74</v>
      </c>
      <c r="AG66">
        <v>25000</v>
      </c>
      <c r="AH66">
        <v>24669501882</v>
      </c>
      <c r="AI66">
        <v>24597133545</v>
      </c>
      <c r="AJ66">
        <v>395254703</v>
      </c>
      <c r="AK66">
        <v>395176685</v>
      </c>
      <c r="AL66">
        <v>0</v>
      </c>
      <c r="AM66">
        <v>0</v>
      </c>
      <c r="AN66" t="s">
        <v>76</v>
      </c>
      <c r="AO66" t="s">
        <v>95</v>
      </c>
      <c r="AP66">
        <v>1E-12</v>
      </c>
      <c r="AQ66">
        <v>4830508170432</v>
      </c>
      <c r="AR66">
        <v>99.2</v>
      </c>
      <c r="AS66">
        <v>2</v>
      </c>
      <c r="AT66" s="2">
        <v>12</v>
      </c>
      <c r="AU66">
        <v>1000</v>
      </c>
      <c r="AV66" t="s">
        <v>71</v>
      </c>
    </row>
    <row r="67" spans="1:48">
      <c r="A67" t="s">
        <v>48</v>
      </c>
      <c r="B67" t="s">
        <v>49</v>
      </c>
      <c r="C67">
        <v>0</v>
      </c>
      <c r="D67" t="s">
        <v>52</v>
      </c>
      <c r="E67">
        <v>919</v>
      </c>
      <c r="F67" t="s">
        <v>59</v>
      </c>
      <c r="G67" t="s">
        <v>61</v>
      </c>
      <c r="H67" t="s">
        <v>63</v>
      </c>
      <c r="I67" t="s">
        <v>65</v>
      </c>
      <c r="J67" t="s">
        <v>67</v>
      </c>
      <c r="K67" t="s">
        <v>69</v>
      </c>
      <c r="L67">
        <v>1</v>
      </c>
      <c r="M67" s="1">
        <v>25</v>
      </c>
      <c r="N67">
        <v>1</v>
      </c>
      <c r="O67" s="2">
        <v>11</v>
      </c>
      <c r="P67">
        <v>26400</v>
      </c>
      <c r="Q67" t="s">
        <v>70</v>
      </c>
      <c r="V67">
        <v>3</v>
      </c>
      <c r="W67" s="2">
        <v>3.3</v>
      </c>
      <c r="X67">
        <v>26400</v>
      </c>
      <c r="Y67" t="s">
        <v>72</v>
      </c>
      <c r="Z67">
        <v>4</v>
      </c>
      <c r="AC67" t="s">
        <v>71</v>
      </c>
      <c r="AD67">
        <v>0</v>
      </c>
      <c r="AE67" t="b">
        <v>1</v>
      </c>
      <c r="AF67" t="s">
        <v>74</v>
      </c>
      <c r="AG67">
        <v>25000</v>
      </c>
      <c r="AH67">
        <v>24669501882</v>
      </c>
      <c r="AI67">
        <v>24597133545</v>
      </c>
      <c r="AJ67">
        <v>395254703</v>
      </c>
      <c r="AK67">
        <v>395176685</v>
      </c>
      <c r="AL67">
        <v>0</v>
      </c>
      <c r="AM67">
        <v>0</v>
      </c>
      <c r="AN67" t="s">
        <v>76</v>
      </c>
      <c r="AO67" t="s">
        <v>96</v>
      </c>
      <c r="AP67">
        <v>1E-12</v>
      </c>
      <c r="AQ67">
        <v>4855410907200</v>
      </c>
      <c r="AR67">
        <v>99.22</v>
      </c>
      <c r="AS67">
        <v>2</v>
      </c>
      <c r="AT67" s="2">
        <v>12</v>
      </c>
      <c r="AU67">
        <v>1000</v>
      </c>
      <c r="AV67" t="s">
        <v>71</v>
      </c>
    </row>
    <row r="68" spans="1:48">
      <c r="A68" t="s">
        <v>48</v>
      </c>
      <c r="B68" t="s">
        <v>49</v>
      </c>
      <c r="C68">
        <v>0</v>
      </c>
      <c r="D68" t="s">
        <v>52</v>
      </c>
      <c r="E68">
        <v>908</v>
      </c>
      <c r="F68" t="s">
        <v>59</v>
      </c>
      <c r="G68" t="s">
        <v>61</v>
      </c>
      <c r="H68" t="s">
        <v>59</v>
      </c>
      <c r="I68" t="s">
        <v>66</v>
      </c>
      <c r="J68" t="s">
        <v>68</v>
      </c>
      <c r="K68" t="s">
        <v>69</v>
      </c>
      <c r="L68">
        <v>3</v>
      </c>
      <c r="M68" s="1">
        <v>25</v>
      </c>
      <c r="N68">
        <v>1</v>
      </c>
      <c r="O68" s="2">
        <v>13</v>
      </c>
      <c r="P68">
        <v>26400</v>
      </c>
      <c r="Q68" t="s">
        <v>70</v>
      </c>
      <c r="V68">
        <v>3</v>
      </c>
      <c r="W68" s="2">
        <v>3.3</v>
      </c>
      <c r="X68">
        <v>26400</v>
      </c>
      <c r="Y68" t="s">
        <v>72</v>
      </c>
      <c r="Z68">
        <v>4</v>
      </c>
      <c r="AC68" t="s">
        <v>71</v>
      </c>
      <c r="AD68">
        <v>1</v>
      </c>
      <c r="AE68" t="b">
        <v>1</v>
      </c>
      <c r="AF68" t="s">
        <v>74</v>
      </c>
      <c r="AG68">
        <v>10000</v>
      </c>
      <c r="AH68">
        <v>9869251305</v>
      </c>
      <c r="AI68">
        <v>9898997668</v>
      </c>
      <c r="AJ68">
        <v>387840245</v>
      </c>
      <c r="AK68">
        <v>387674981</v>
      </c>
      <c r="AL68">
        <v>0</v>
      </c>
      <c r="AM68">
        <v>0</v>
      </c>
      <c r="AN68" t="s">
        <v>76</v>
      </c>
      <c r="AO68" t="s">
        <v>90</v>
      </c>
      <c r="AP68">
        <v>1E-12</v>
      </c>
      <c r="AQ68">
        <v>4709017349568</v>
      </c>
      <c r="AR68">
        <v>99.09999999999999</v>
      </c>
      <c r="AS68">
        <v>2</v>
      </c>
      <c r="AT68" s="2">
        <v>12</v>
      </c>
      <c r="AU68">
        <v>1000</v>
      </c>
      <c r="AV68" t="s">
        <v>71</v>
      </c>
    </row>
    <row r="69" spans="1:48">
      <c r="A69" t="s">
        <v>48</v>
      </c>
      <c r="B69" t="s">
        <v>49</v>
      </c>
      <c r="C69">
        <v>0</v>
      </c>
      <c r="D69" t="s">
        <v>52</v>
      </c>
      <c r="E69">
        <v>908</v>
      </c>
      <c r="F69" t="s">
        <v>59</v>
      </c>
      <c r="G69" t="s">
        <v>61</v>
      </c>
      <c r="H69" t="s">
        <v>59</v>
      </c>
      <c r="I69" t="s">
        <v>66</v>
      </c>
      <c r="J69" t="s">
        <v>68</v>
      </c>
      <c r="K69" t="s">
        <v>69</v>
      </c>
      <c r="L69">
        <v>3</v>
      </c>
      <c r="M69" s="1">
        <v>25</v>
      </c>
      <c r="N69">
        <v>1</v>
      </c>
      <c r="O69" s="2">
        <v>13</v>
      </c>
      <c r="P69">
        <v>26400</v>
      </c>
      <c r="Q69" t="s">
        <v>70</v>
      </c>
      <c r="V69">
        <v>3</v>
      </c>
      <c r="W69" s="2">
        <v>3.3</v>
      </c>
      <c r="X69">
        <v>26400</v>
      </c>
      <c r="Y69" t="s">
        <v>72</v>
      </c>
      <c r="Z69">
        <v>4</v>
      </c>
      <c r="AC69" t="s">
        <v>71</v>
      </c>
      <c r="AD69">
        <v>0</v>
      </c>
      <c r="AE69" t="b">
        <v>1</v>
      </c>
      <c r="AF69" t="s">
        <v>74</v>
      </c>
      <c r="AG69">
        <v>10000</v>
      </c>
      <c r="AH69">
        <v>9869251305</v>
      </c>
      <c r="AI69">
        <v>9898997668</v>
      </c>
      <c r="AJ69">
        <v>387840245</v>
      </c>
      <c r="AK69">
        <v>387674981</v>
      </c>
      <c r="AL69">
        <v>0</v>
      </c>
      <c r="AM69">
        <v>0</v>
      </c>
      <c r="AN69" t="s">
        <v>76</v>
      </c>
      <c r="AO69" t="s">
        <v>91</v>
      </c>
      <c r="AP69">
        <v>1E-12</v>
      </c>
      <c r="AQ69">
        <v>4718832818112</v>
      </c>
      <c r="AR69">
        <v>99.11</v>
      </c>
      <c r="AS69">
        <v>2</v>
      </c>
      <c r="AT69" s="2">
        <v>12</v>
      </c>
      <c r="AU69">
        <v>1000</v>
      </c>
      <c r="AV69" t="s">
        <v>71</v>
      </c>
    </row>
    <row r="70" spans="1:48">
      <c r="A70" t="s">
        <v>48</v>
      </c>
      <c r="B70" t="s">
        <v>49</v>
      </c>
      <c r="C70">
        <v>0</v>
      </c>
      <c r="D70" t="s">
        <v>52</v>
      </c>
      <c r="E70">
        <v>908</v>
      </c>
      <c r="F70" t="s">
        <v>59</v>
      </c>
      <c r="G70" t="s">
        <v>61</v>
      </c>
      <c r="H70" t="s">
        <v>59</v>
      </c>
      <c r="I70" t="s">
        <v>66</v>
      </c>
      <c r="J70" t="s">
        <v>68</v>
      </c>
      <c r="K70" t="s">
        <v>69</v>
      </c>
      <c r="L70">
        <v>2</v>
      </c>
      <c r="M70" s="1">
        <v>25</v>
      </c>
      <c r="N70">
        <v>1</v>
      </c>
      <c r="O70" s="2">
        <v>12</v>
      </c>
      <c r="P70">
        <v>26400</v>
      </c>
      <c r="Q70" t="s">
        <v>70</v>
      </c>
      <c r="V70">
        <v>3</v>
      </c>
      <c r="W70" s="2">
        <v>3.3</v>
      </c>
      <c r="X70">
        <v>26400</v>
      </c>
      <c r="Y70" t="s">
        <v>72</v>
      </c>
      <c r="Z70">
        <v>4</v>
      </c>
      <c r="AC70" t="s">
        <v>71</v>
      </c>
      <c r="AD70">
        <v>1</v>
      </c>
      <c r="AE70" t="b">
        <v>1</v>
      </c>
      <c r="AF70" t="s">
        <v>74</v>
      </c>
      <c r="AG70">
        <v>10000</v>
      </c>
      <c r="AH70">
        <v>9839553664</v>
      </c>
      <c r="AI70">
        <v>9869297430</v>
      </c>
      <c r="AJ70">
        <v>387878800</v>
      </c>
      <c r="AK70">
        <v>387717203</v>
      </c>
      <c r="AL70">
        <v>0</v>
      </c>
      <c r="AM70">
        <v>0</v>
      </c>
      <c r="AN70" t="s">
        <v>76</v>
      </c>
      <c r="AO70" t="s">
        <v>90</v>
      </c>
      <c r="AP70">
        <v>1E-12</v>
      </c>
      <c r="AQ70">
        <v>4711856921856</v>
      </c>
      <c r="AR70">
        <v>99.09999999999999</v>
      </c>
      <c r="AS70">
        <v>2</v>
      </c>
      <c r="AT70" s="2">
        <v>12</v>
      </c>
      <c r="AU70">
        <v>1000</v>
      </c>
      <c r="AV70" t="s">
        <v>71</v>
      </c>
    </row>
    <row r="71" spans="1:48">
      <c r="A71" t="s">
        <v>48</v>
      </c>
      <c r="B71" t="s">
        <v>49</v>
      </c>
      <c r="C71">
        <v>0</v>
      </c>
      <c r="D71" t="s">
        <v>52</v>
      </c>
      <c r="E71">
        <v>908</v>
      </c>
      <c r="F71" t="s">
        <v>59</v>
      </c>
      <c r="G71" t="s">
        <v>61</v>
      </c>
      <c r="H71" t="s">
        <v>59</v>
      </c>
      <c r="I71" t="s">
        <v>66</v>
      </c>
      <c r="J71" t="s">
        <v>68</v>
      </c>
      <c r="K71" t="s">
        <v>69</v>
      </c>
      <c r="L71">
        <v>2</v>
      </c>
      <c r="M71" s="1">
        <v>25</v>
      </c>
      <c r="N71">
        <v>1</v>
      </c>
      <c r="O71" s="2">
        <v>12</v>
      </c>
      <c r="P71">
        <v>26400</v>
      </c>
      <c r="Q71" t="s">
        <v>70</v>
      </c>
      <c r="V71">
        <v>3</v>
      </c>
      <c r="W71" s="2">
        <v>3.3</v>
      </c>
      <c r="X71">
        <v>26400</v>
      </c>
      <c r="Y71" t="s">
        <v>72</v>
      </c>
      <c r="Z71">
        <v>4</v>
      </c>
      <c r="AC71" t="s">
        <v>71</v>
      </c>
      <c r="AD71">
        <v>0</v>
      </c>
      <c r="AE71" t="b">
        <v>1</v>
      </c>
      <c r="AF71" t="s">
        <v>74</v>
      </c>
      <c r="AG71">
        <v>10000</v>
      </c>
      <c r="AH71">
        <v>9839553664</v>
      </c>
      <c r="AI71">
        <v>9869297430</v>
      </c>
      <c r="AJ71">
        <v>387878800</v>
      </c>
      <c r="AK71">
        <v>387717203</v>
      </c>
      <c r="AL71">
        <v>0</v>
      </c>
      <c r="AM71">
        <v>0</v>
      </c>
      <c r="AN71" t="s">
        <v>76</v>
      </c>
      <c r="AO71" t="s">
        <v>91</v>
      </c>
      <c r="AP71">
        <v>1E-12</v>
      </c>
      <c r="AQ71">
        <v>4721806196352</v>
      </c>
      <c r="AR71">
        <v>99.11</v>
      </c>
      <c r="AS71">
        <v>2</v>
      </c>
      <c r="AT71" s="2">
        <v>12</v>
      </c>
      <c r="AU71">
        <v>1000</v>
      </c>
      <c r="AV71" t="s">
        <v>71</v>
      </c>
    </row>
    <row r="72" spans="1:48">
      <c r="A72" t="s">
        <v>48</v>
      </c>
      <c r="B72" t="s">
        <v>49</v>
      </c>
      <c r="C72">
        <v>0</v>
      </c>
      <c r="D72" t="s">
        <v>52</v>
      </c>
      <c r="E72">
        <v>908</v>
      </c>
      <c r="F72" t="s">
        <v>59</v>
      </c>
      <c r="G72" t="s">
        <v>61</v>
      </c>
      <c r="H72" t="s">
        <v>59</v>
      </c>
      <c r="I72" t="s">
        <v>66</v>
      </c>
      <c r="J72" t="s">
        <v>68</v>
      </c>
      <c r="K72" t="s">
        <v>69</v>
      </c>
      <c r="L72">
        <v>1</v>
      </c>
      <c r="M72" s="1">
        <v>25</v>
      </c>
      <c r="N72">
        <v>1</v>
      </c>
      <c r="O72" s="2">
        <v>11</v>
      </c>
      <c r="P72">
        <v>26400</v>
      </c>
      <c r="Q72" t="s">
        <v>70</v>
      </c>
      <c r="V72">
        <v>3</v>
      </c>
      <c r="W72" s="2">
        <v>3.3</v>
      </c>
      <c r="X72">
        <v>26400</v>
      </c>
      <c r="Y72" t="s">
        <v>72</v>
      </c>
      <c r="Z72">
        <v>4</v>
      </c>
      <c r="AC72" t="s">
        <v>71</v>
      </c>
      <c r="AD72">
        <v>1</v>
      </c>
      <c r="AE72" t="b">
        <v>1</v>
      </c>
      <c r="AF72" t="s">
        <v>74</v>
      </c>
      <c r="AG72">
        <v>10000</v>
      </c>
      <c r="AH72">
        <v>9839919041</v>
      </c>
      <c r="AI72">
        <v>9869400032</v>
      </c>
      <c r="AJ72">
        <v>390726369</v>
      </c>
      <c r="AK72">
        <v>390559393</v>
      </c>
      <c r="AL72">
        <v>0</v>
      </c>
      <c r="AM72">
        <v>0</v>
      </c>
      <c r="AN72" t="s">
        <v>76</v>
      </c>
      <c r="AO72" t="s">
        <v>91</v>
      </c>
      <c r="AP72">
        <v>1E-12</v>
      </c>
      <c r="AQ72">
        <v>4721575126464</v>
      </c>
      <c r="AR72">
        <v>99.11</v>
      </c>
      <c r="AS72">
        <v>2</v>
      </c>
      <c r="AT72" s="2">
        <v>12</v>
      </c>
      <c r="AU72">
        <v>1000</v>
      </c>
      <c r="AV72" t="s">
        <v>71</v>
      </c>
    </row>
    <row r="73" spans="1:48">
      <c r="A73" t="s">
        <v>48</v>
      </c>
      <c r="B73" t="s">
        <v>49</v>
      </c>
      <c r="C73">
        <v>0</v>
      </c>
      <c r="D73" t="s">
        <v>52</v>
      </c>
      <c r="E73">
        <v>908</v>
      </c>
      <c r="F73" t="s">
        <v>59</v>
      </c>
      <c r="G73" t="s">
        <v>61</v>
      </c>
      <c r="H73" t="s">
        <v>59</v>
      </c>
      <c r="I73" t="s">
        <v>66</v>
      </c>
      <c r="J73" t="s">
        <v>68</v>
      </c>
      <c r="K73" t="s">
        <v>69</v>
      </c>
      <c r="L73">
        <v>1</v>
      </c>
      <c r="M73" s="1">
        <v>25</v>
      </c>
      <c r="N73">
        <v>1</v>
      </c>
      <c r="O73" s="2">
        <v>11</v>
      </c>
      <c r="P73">
        <v>26400</v>
      </c>
      <c r="Q73" t="s">
        <v>70</v>
      </c>
      <c r="V73">
        <v>3</v>
      </c>
      <c r="W73" s="2">
        <v>3.3</v>
      </c>
      <c r="X73">
        <v>26400</v>
      </c>
      <c r="Y73" t="s">
        <v>72</v>
      </c>
      <c r="Z73">
        <v>4</v>
      </c>
      <c r="AC73" t="s">
        <v>71</v>
      </c>
      <c r="AD73">
        <v>0</v>
      </c>
      <c r="AE73" t="b">
        <v>1</v>
      </c>
      <c r="AF73" t="s">
        <v>74</v>
      </c>
      <c r="AG73">
        <v>10000</v>
      </c>
      <c r="AH73">
        <v>9839919041</v>
      </c>
      <c r="AI73">
        <v>9869400032</v>
      </c>
      <c r="AJ73">
        <v>390726369</v>
      </c>
      <c r="AK73">
        <v>390559393</v>
      </c>
      <c r="AL73">
        <v>0</v>
      </c>
      <c r="AM73">
        <v>0</v>
      </c>
      <c r="AN73" t="s">
        <v>76</v>
      </c>
      <c r="AO73" t="s">
        <v>97</v>
      </c>
      <c r="AP73">
        <v>1E-12</v>
      </c>
      <c r="AQ73">
        <v>4731617431296</v>
      </c>
      <c r="AR73">
        <v>99.12</v>
      </c>
      <c r="AS73">
        <v>2</v>
      </c>
      <c r="AT73" s="2">
        <v>12</v>
      </c>
      <c r="AU73">
        <v>1000</v>
      </c>
      <c r="AV73" t="s">
        <v>71</v>
      </c>
    </row>
    <row r="74" spans="1:48">
      <c r="A74" t="s">
        <v>48</v>
      </c>
      <c r="B74" t="s">
        <v>49</v>
      </c>
      <c r="C74">
        <v>0</v>
      </c>
      <c r="D74" t="s">
        <v>52</v>
      </c>
      <c r="E74">
        <v>903</v>
      </c>
      <c r="F74" t="s">
        <v>59</v>
      </c>
      <c r="G74" t="s">
        <v>61</v>
      </c>
      <c r="H74" t="s">
        <v>64</v>
      </c>
      <c r="I74" t="s">
        <v>66</v>
      </c>
      <c r="J74" t="s">
        <v>68</v>
      </c>
      <c r="K74" t="s">
        <v>69</v>
      </c>
      <c r="L74">
        <v>3</v>
      </c>
      <c r="M74" s="1">
        <v>25</v>
      </c>
      <c r="N74">
        <v>1</v>
      </c>
      <c r="O74" s="2">
        <v>13</v>
      </c>
      <c r="P74">
        <v>26400</v>
      </c>
      <c r="Q74" t="s">
        <v>70</v>
      </c>
      <c r="V74">
        <v>3</v>
      </c>
      <c r="W74" s="2">
        <v>3.3</v>
      </c>
      <c r="X74">
        <v>26400</v>
      </c>
      <c r="Y74" t="s">
        <v>72</v>
      </c>
      <c r="Z74">
        <v>4</v>
      </c>
      <c r="AC74" t="s">
        <v>71</v>
      </c>
      <c r="AD74">
        <v>1</v>
      </c>
      <c r="AE74" t="b">
        <v>1</v>
      </c>
      <c r="AF74" t="s">
        <v>74</v>
      </c>
      <c r="AG74">
        <v>25000</v>
      </c>
      <c r="AH74">
        <v>24672452280</v>
      </c>
      <c r="AI74">
        <v>24671431981</v>
      </c>
      <c r="AJ74">
        <v>392707550</v>
      </c>
      <c r="AK74">
        <v>392292536</v>
      </c>
      <c r="AL74">
        <v>0</v>
      </c>
      <c r="AM74">
        <v>0</v>
      </c>
      <c r="AN74" t="s">
        <v>76</v>
      </c>
      <c r="AO74" t="s">
        <v>84</v>
      </c>
      <c r="AP74">
        <v>1E-12</v>
      </c>
      <c r="AQ74">
        <v>4801836924864</v>
      </c>
      <c r="AR74">
        <v>99.18000000000001</v>
      </c>
      <c r="AS74">
        <v>2</v>
      </c>
      <c r="AT74" s="2">
        <v>12</v>
      </c>
      <c r="AU74">
        <v>1000</v>
      </c>
      <c r="AV74" t="s">
        <v>71</v>
      </c>
    </row>
    <row r="75" spans="1:48">
      <c r="A75" t="s">
        <v>48</v>
      </c>
      <c r="B75" t="s">
        <v>49</v>
      </c>
      <c r="C75">
        <v>0</v>
      </c>
      <c r="D75" t="s">
        <v>52</v>
      </c>
      <c r="E75">
        <v>903</v>
      </c>
      <c r="F75" t="s">
        <v>59</v>
      </c>
      <c r="G75" t="s">
        <v>61</v>
      </c>
      <c r="H75" t="s">
        <v>64</v>
      </c>
      <c r="I75" t="s">
        <v>66</v>
      </c>
      <c r="J75" t="s">
        <v>68</v>
      </c>
      <c r="K75" t="s">
        <v>69</v>
      </c>
      <c r="L75">
        <v>3</v>
      </c>
      <c r="M75" s="1">
        <v>25</v>
      </c>
      <c r="N75">
        <v>1</v>
      </c>
      <c r="O75" s="2">
        <v>13</v>
      </c>
      <c r="P75">
        <v>26400</v>
      </c>
      <c r="Q75" t="s">
        <v>70</v>
      </c>
      <c r="V75">
        <v>3</v>
      </c>
      <c r="W75" s="2">
        <v>3.3</v>
      </c>
      <c r="X75">
        <v>26400</v>
      </c>
      <c r="Y75" t="s">
        <v>72</v>
      </c>
      <c r="Z75">
        <v>4</v>
      </c>
      <c r="AC75" t="s">
        <v>71</v>
      </c>
      <c r="AD75">
        <v>0</v>
      </c>
      <c r="AE75" t="b">
        <v>1</v>
      </c>
      <c r="AF75" t="s">
        <v>74</v>
      </c>
      <c r="AG75">
        <v>25000</v>
      </c>
      <c r="AH75">
        <v>24672452280</v>
      </c>
      <c r="AI75">
        <v>24671431981</v>
      </c>
      <c r="AJ75">
        <v>392707550</v>
      </c>
      <c r="AK75">
        <v>392292536</v>
      </c>
      <c r="AL75">
        <v>0</v>
      </c>
      <c r="AM75">
        <v>0</v>
      </c>
      <c r="AN75" t="s">
        <v>76</v>
      </c>
      <c r="AO75" t="s">
        <v>95</v>
      </c>
      <c r="AP75">
        <v>1E-12</v>
      </c>
      <c r="AQ75">
        <v>4826826704448</v>
      </c>
      <c r="AR75">
        <v>99.2</v>
      </c>
      <c r="AS75">
        <v>2</v>
      </c>
      <c r="AT75" s="2">
        <v>12</v>
      </c>
      <c r="AU75">
        <v>1000</v>
      </c>
      <c r="AV75" t="s">
        <v>71</v>
      </c>
    </row>
    <row r="76" spans="1:48">
      <c r="A76" t="s">
        <v>48</v>
      </c>
      <c r="B76" t="s">
        <v>49</v>
      </c>
      <c r="C76">
        <v>0</v>
      </c>
      <c r="D76" t="s">
        <v>52</v>
      </c>
      <c r="E76">
        <v>903</v>
      </c>
      <c r="F76" t="s">
        <v>59</v>
      </c>
      <c r="G76" t="s">
        <v>61</v>
      </c>
      <c r="H76" t="s">
        <v>64</v>
      </c>
      <c r="I76" t="s">
        <v>66</v>
      </c>
      <c r="J76" t="s">
        <v>68</v>
      </c>
      <c r="K76" t="s">
        <v>69</v>
      </c>
      <c r="L76">
        <v>2</v>
      </c>
      <c r="M76" s="1">
        <v>25</v>
      </c>
      <c r="N76">
        <v>1</v>
      </c>
      <c r="O76" s="2">
        <v>12</v>
      </c>
      <c r="P76">
        <v>26400</v>
      </c>
      <c r="Q76" t="s">
        <v>70</v>
      </c>
      <c r="V76">
        <v>3</v>
      </c>
      <c r="W76" s="2">
        <v>3.3</v>
      </c>
      <c r="X76">
        <v>26400</v>
      </c>
      <c r="Y76" t="s">
        <v>72</v>
      </c>
      <c r="Z76">
        <v>4</v>
      </c>
      <c r="AC76" t="s">
        <v>71</v>
      </c>
      <c r="AD76">
        <v>1</v>
      </c>
      <c r="AE76" t="b">
        <v>1</v>
      </c>
      <c r="AF76" t="s">
        <v>74</v>
      </c>
      <c r="AG76">
        <v>25000</v>
      </c>
      <c r="AH76">
        <v>24673116965</v>
      </c>
      <c r="AI76">
        <v>24670930331</v>
      </c>
      <c r="AJ76">
        <v>393133242</v>
      </c>
      <c r="AK76">
        <v>392708207</v>
      </c>
      <c r="AL76">
        <v>0</v>
      </c>
      <c r="AM76">
        <v>0</v>
      </c>
      <c r="AN76" t="s">
        <v>76</v>
      </c>
      <c r="AO76" t="s">
        <v>84</v>
      </c>
      <c r="AP76">
        <v>1E-12</v>
      </c>
      <c r="AQ76">
        <v>4807152596736</v>
      </c>
      <c r="AR76">
        <v>99.18000000000001</v>
      </c>
      <c r="AS76">
        <v>2</v>
      </c>
      <c r="AT76" s="2">
        <v>12</v>
      </c>
      <c r="AU76">
        <v>1000</v>
      </c>
      <c r="AV76" t="s">
        <v>71</v>
      </c>
    </row>
    <row r="77" spans="1:48">
      <c r="A77" t="s">
        <v>48</v>
      </c>
      <c r="B77" t="s">
        <v>49</v>
      </c>
      <c r="C77">
        <v>0</v>
      </c>
      <c r="D77" t="s">
        <v>52</v>
      </c>
      <c r="E77">
        <v>903</v>
      </c>
      <c r="F77" t="s">
        <v>59</v>
      </c>
      <c r="G77" t="s">
        <v>61</v>
      </c>
      <c r="H77" t="s">
        <v>64</v>
      </c>
      <c r="I77" t="s">
        <v>66</v>
      </c>
      <c r="J77" t="s">
        <v>68</v>
      </c>
      <c r="K77" t="s">
        <v>69</v>
      </c>
      <c r="L77">
        <v>2</v>
      </c>
      <c r="M77" s="1">
        <v>25</v>
      </c>
      <c r="N77">
        <v>1</v>
      </c>
      <c r="O77" s="2">
        <v>12</v>
      </c>
      <c r="P77">
        <v>26400</v>
      </c>
      <c r="Q77" t="s">
        <v>70</v>
      </c>
      <c r="V77">
        <v>3</v>
      </c>
      <c r="W77" s="2">
        <v>3.3</v>
      </c>
      <c r="X77">
        <v>26400</v>
      </c>
      <c r="Y77" t="s">
        <v>72</v>
      </c>
      <c r="Z77">
        <v>4</v>
      </c>
      <c r="AC77" t="s">
        <v>71</v>
      </c>
      <c r="AD77">
        <v>0</v>
      </c>
      <c r="AE77" t="b">
        <v>1</v>
      </c>
      <c r="AF77" t="s">
        <v>74</v>
      </c>
      <c r="AG77">
        <v>25000</v>
      </c>
      <c r="AH77">
        <v>24673116965</v>
      </c>
      <c r="AI77">
        <v>24670930331</v>
      </c>
      <c r="AJ77">
        <v>393133242</v>
      </c>
      <c r="AK77">
        <v>392708207</v>
      </c>
      <c r="AL77">
        <v>0</v>
      </c>
      <c r="AM77">
        <v>0</v>
      </c>
      <c r="AN77" t="s">
        <v>76</v>
      </c>
      <c r="AO77" t="s">
        <v>95</v>
      </c>
      <c r="AP77">
        <v>1E-12</v>
      </c>
      <c r="AQ77">
        <v>4832241394176</v>
      </c>
      <c r="AR77">
        <v>99.2</v>
      </c>
      <c r="AS77">
        <v>2</v>
      </c>
      <c r="AT77" s="2">
        <v>12</v>
      </c>
      <c r="AU77">
        <v>1000</v>
      </c>
      <c r="AV77" t="s">
        <v>71</v>
      </c>
    </row>
    <row r="78" spans="1:48">
      <c r="A78" t="s">
        <v>48</v>
      </c>
      <c r="B78" t="s">
        <v>49</v>
      </c>
      <c r="C78">
        <v>0</v>
      </c>
      <c r="D78" t="s">
        <v>52</v>
      </c>
      <c r="E78">
        <v>903</v>
      </c>
      <c r="F78" t="s">
        <v>59</v>
      </c>
      <c r="G78" t="s">
        <v>61</v>
      </c>
      <c r="H78" t="s">
        <v>64</v>
      </c>
      <c r="I78" t="s">
        <v>66</v>
      </c>
      <c r="J78" t="s">
        <v>68</v>
      </c>
      <c r="K78" t="s">
        <v>69</v>
      </c>
      <c r="L78">
        <v>1</v>
      </c>
      <c r="M78" s="1">
        <v>25</v>
      </c>
      <c r="N78">
        <v>1</v>
      </c>
      <c r="O78" s="2">
        <v>11</v>
      </c>
      <c r="P78">
        <v>26400</v>
      </c>
      <c r="Q78" t="s">
        <v>70</v>
      </c>
      <c r="V78">
        <v>3</v>
      </c>
      <c r="W78" s="2">
        <v>3.3</v>
      </c>
      <c r="X78">
        <v>26400</v>
      </c>
      <c r="Y78" t="s">
        <v>72</v>
      </c>
      <c r="Z78">
        <v>4</v>
      </c>
      <c r="AC78" t="s">
        <v>71</v>
      </c>
      <c r="AD78">
        <v>1</v>
      </c>
      <c r="AE78" t="b">
        <v>1</v>
      </c>
      <c r="AF78" t="s">
        <v>74</v>
      </c>
      <c r="AG78">
        <v>25000</v>
      </c>
      <c r="AH78">
        <v>24672240790</v>
      </c>
      <c r="AI78">
        <v>24673222537</v>
      </c>
      <c r="AJ78">
        <v>392639103</v>
      </c>
      <c r="AK78">
        <v>392238953</v>
      </c>
      <c r="AL78">
        <v>0</v>
      </c>
      <c r="AM78">
        <v>0</v>
      </c>
      <c r="AN78" t="s">
        <v>76</v>
      </c>
      <c r="AO78" t="s">
        <v>84</v>
      </c>
      <c r="AP78">
        <v>1E-12</v>
      </c>
      <c r="AQ78">
        <v>4803150115008</v>
      </c>
      <c r="AR78">
        <v>99.18000000000001</v>
      </c>
      <c r="AS78">
        <v>2</v>
      </c>
      <c r="AT78" s="2">
        <v>12</v>
      </c>
      <c r="AU78">
        <v>1000</v>
      </c>
      <c r="AV78" t="s">
        <v>71</v>
      </c>
    </row>
    <row r="79" spans="1:48">
      <c r="A79" t="s">
        <v>48</v>
      </c>
      <c r="B79" t="s">
        <v>49</v>
      </c>
      <c r="C79">
        <v>0</v>
      </c>
      <c r="D79" t="s">
        <v>52</v>
      </c>
      <c r="E79">
        <v>903</v>
      </c>
      <c r="F79" t="s">
        <v>59</v>
      </c>
      <c r="G79" t="s">
        <v>61</v>
      </c>
      <c r="H79" t="s">
        <v>64</v>
      </c>
      <c r="I79" t="s">
        <v>66</v>
      </c>
      <c r="J79" t="s">
        <v>68</v>
      </c>
      <c r="K79" t="s">
        <v>69</v>
      </c>
      <c r="L79">
        <v>1</v>
      </c>
      <c r="M79" s="1">
        <v>25</v>
      </c>
      <c r="N79">
        <v>1</v>
      </c>
      <c r="O79" s="2">
        <v>11</v>
      </c>
      <c r="P79">
        <v>26400</v>
      </c>
      <c r="Q79" t="s">
        <v>70</v>
      </c>
      <c r="V79">
        <v>3</v>
      </c>
      <c r="W79" s="2">
        <v>3.3</v>
      </c>
      <c r="X79">
        <v>26400</v>
      </c>
      <c r="Y79" t="s">
        <v>72</v>
      </c>
      <c r="Z79">
        <v>4</v>
      </c>
      <c r="AC79" t="s">
        <v>71</v>
      </c>
      <c r="AD79">
        <v>0</v>
      </c>
      <c r="AE79" t="b">
        <v>1</v>
      </c>
      <c r="AF79" t="s">
        <v>74</v>
      </c>
      <c r="AG79">
        <v>25000</v>
      </c>
      <c r="AH79">
        <v>24672240790</v>
      </c>
      <c r="AI79">
        <v>24673222537</v>
      </c>
      <c r="AJ79">
        <v>392639103</v>
      </c>
      <c r="AK79">
        <v>392238953</v>
      </c>
      <c r="AL79">
        <v>0</v>
      </c>
      <c r="AM79">
        <v>0</v>
      </c>
      <c r="AN79" t="s">
        <v>76</v>
      </c>
      <c r="AO79" t="s">
        <v>95</v>
      </c>
      <c r="AP79">
        <v>1E-12</v>
      </c>
      <c r="AQ79">
        <v>4828362581952</v>
      </c>
      <c r="AR79">
        <v>99.2</v>
      </c>
      <c r="AS79">
        <v>2</v>
      </c>
      <c r="AT79" s="2">
        <v>12</v>
      </c>
      <c r="AU79">
        <v>1000</v>
      </c>
      <c r="AV79" t="s">
        <v>71</v>
      </c>
    </row>
    <row r="80" spans="1:48">
      <c r="A80" t="s">
        <v>48</v>
      </c>
      <c r="B80" t="s">
        <v>49</v>
      </c>
      <c r="C80">
        <v>0</v>
      </c>
      <c r="D80" t="s">
        <v>53</v>
      </c>
      <c r="E80">
        <v>923</v>
      </c>
      <c r="F80" t="s">
        <v>60</v>
      </c>
      <c r="G80" t="s">
        <v>61</v>
      </c>
      <c r="H80" t="s">
        <v>59</v>
      </c>
      <c r="I80" t="s">
        <v>66</v>
      </c>
      <c r="J80" t="s">
        <v>68</v>
      </c>
      <c r="K80" t="s">
        <v>69</v>
      </c>
      <c r="L80">
        <v>3</v>
      </c>
      <c r="M80" s="1">
        <v>25</v>
      </c>
      <c r="N80">
        <v>1</v>
      </c>
      <c r="O80" s="2">
        <v>13</v>
      </c>
      <c r="P80">
        <v>26400</v>
      </c>
      <c r="Q80" t="s">
        <v>70</v>
      </c>
      <c r="V80">
        <v>3</v>
      </c>
      <c r="W80" s="2">
        <v>3.3</v>
      </c>
      <c r="X80">
        <v>26400</v>
      </c>
      <c r="Y80" t="s">
        <v>72</v>
      </c>
      <c r="Z80">
        <v>4</v>
      </c>
      <c r="AC80" t="s">
        <v>71</v>
      </c>
      <c r="AD80">
        <v>1</v>
      </c>
      <c r="AE80" t="b">
        <v>1</v>
      </c>
      <c r="AF80" t="s">
        <v>74</v>
      </c>
      <c r="AG80">
        <v>50000</v>
      </c>
      <c r="AH80">
        <v>45760911981</v>
      </c>
      <c r="AI80">
        <v>49346655635</v>
      </c>
      <c r="AJ80">
        <v>406858606</v>
      </c>
      <c r="AK80">
        <v>440673680</v>
      </c>
      <c r="AL80">
        <v>0</v>
      </c>
      <c r="AM80">
        <v>0</v>
      </c>
      <c r="AN80" t="s">
        <v>76</v>
      </c>
      <c r="AO80" t="s">
        <v>101</v>
      </c>
      <c r="AP80">
        <v>1E-12</v>
      </c>
      <c r="AQ80">
        <v>5002072669440</v>
      </c>
      <c r="AR80">
        <v>99.33</v>
      </c>
      <c r="AS80">
        <v>2</v>
      </c>
      <c r="AT80" s="2">
        <v>12</v>
      </c>
      <c r="AU80">
        <v>1000</v>
      </c>
      <c r="AV80" t="s">
        <v>71</v>
      </c>
    </row>
    <row r="81" spans="1:48">
      <c r="A81" t="s">
        <v>48</v>
      </c>
      <c r="B81" t="s">
        <v>49</v>
      </c>
      <c r="C81">
        <v>0</v>
      </c>
      <c r="D81" t="s">
        <v>53</v>
      </c>
      <c r="E81">
        <v>923</v>
      </c>
      <c r="F81" t="s">
        <v>60</v>
      </c>
      <c r="G81" t="s">
        <v>61</v>
      </c>
      <c r="H81" t="s">
        <v>59</v>
      </c>
      <c r="I81" t="s">
        <v>66</v>
      </c>
      <c r="J81" t="s">
        <v>68</v>
      </c>
      <c r="K81" t="s">
        <v>69</v>
      </c>
      <c r="L81">
        <v>3</v>
      </c>
      <c r="M81" s="1">
        <v>25</v>
      </c>
      <c r="N81">
        <v>1</v>
      </c>
      <c r="O81" s="2">
        <v>13</v>
      </c>
      <c r="P81">
        <v>26400</v>
      </c>
      <c r="Q81" t="s">
        <v>70</v>
      </c>
      <c r="V81">
        <v>3</v>
      </c>
      <c r="W81" s="2">
        <v>3.3</v>
      </c>
      <c r="X81">
        <v>26400</v>
      </c>
      <c r="Y81" t="s">
        <v>72</v>
      </c>
      <c r="Z81">
        <v>4</v>
      </c>
      <c r="AC81" t="s">
        <v>71</v>
      </c>
      <c r="AD81">
        <v>0</v>
      </c>
      <c r="AE81" t="b">
        <v>1</v>
      </c>
      <c r="AF81" t="s">
        <v>74</v>
      </c>
      <c r="AG81">
        <v>50000</v>
      </c>
      <c r="AH81">
        <v>45760911981</v>
      </c>
      <c r="AI81">
        <v>49346655635</v>
      </c>
      <c r="AJ81">
        <v>406858606</v>
      </c>
      <c r="AK81">
        <v>440673680</v>
      </c>
      <c r="AL81">
        <v>0</v>
      </c>
      <c r="AM81">
        <v>0</v>
      </c>
      <c r="AN81" t="s">
        <v>76</v>
      </c>
      <c r="AO81" t="s">
        <v>102</v>
      </c>
      <c r="AP81">
        <v>1E-12</v>
      </c>
      <c r="AQ81">
        <v>5048578656576</v>
      </c>
      <c r="AR81">
        <v>99.36</v>
      </c>
      <c r="AS81">
        <v>2</v>
      </c>
      <c r="AT81" s="2">
        <v>12</v>
      </c>
      <c r="AU81">
        <v>1000</v>
      </c>
      <c r="AV81" t="s">
        <v>71</v>
      </c>
    </row>
    <row r="82" spans="1:48">
      <c r="A82" t="s">
        <v>48</v>
      </c>
      <c r="B82" t="s">
        <v>49</v>
      </c>
      <c r="C82">
        <v>0</v>
      </c>
      <c r="D82" t="s">
        <v>53</v>
      </c>
      <c r="E82">
        <v>923</v>
      </c>
      <c r="F82" t="s">
        <v>60</v>
      </c>
      <c r="G82" t="s">
        <v>61</v>
      </c>
      <c r="H82" t="s">
        <v>59</v>
      </c>
      <c r="I82" t="s">
        <v>66</v>
      </c>
      <c r="J82" t="s">
        <v>68</v>
      </c>
      <c r="K82" t="s">
        <v>69</v>
      </c>
      <c r="L82">
        <v>2</v>
      </c>
      <c r="M82" s="1">
        <v>25</v>
      </c>
      <c r="N82">
        <v>1</v>
      </c>
      <c r="O82" s="2">
        <v>12</v>
      </c>
      <c r="P82">
        <v>26400</v>
      </c>
      <c r="Q82" t="s">
        <v>70</v>
      </c>
      <c r="V82">
        <v>3</v>
      </c>
      <c r="W82" s="2">
        <v>3.3</v>
      </c>
      <c r="X82">
        <v>26400</v>
      </c>
      <c r="Y82" t="s">
        <v>72</v>
      </c>
      <c r="Z82">
        <v>4</v>
      </c>
      <c r="AC82" t="s">
        <v>71</v>
      </c>
      <c r="AD82">
        <v>1</v>
      </c>
      <c r="AE82" t="b">
        <v>1</v>
      </c>
      <c r="AF82" t="s">
        <v>74</v>
      </c>
      <c r="AG82">
        <v>50000</v>
      </c>
      <c r="AH82">
        <v>44816590204</v>
      </c>
      <c r="AI82">
        <v>49347205348</v>
      </c>
      <c r="AJ82">
        <v>402739728</v>
      </c>
      <c r="AK82">
        <v>443009064</v>
      </c>
      <c r="AL82">
        <v>0</v>
      </c>
      <c r="AM82">
        <v>0</v>
      </c>
      <c r="AN82" t="s">
        <v>76</v>
      </c>
      <c r="AO82" t="s">
        <v>103</v>
      </c>
      <c r="AP82">
        <v>1E-12</v>
      </c>
      <c r="AQ82">
        <v>4962752008704</v>
      </c>
      <c r="AR82">
        <v>99.3</v>
      </c>
      <c r="AS82">
        <v>2</v>
      </c>
      <c r="AT82" s="2">
        <v>12</v>
      </c>
      <c r="AU82">
        <v>1000</v>
      </c>
      <c r="AV82" t="s">
        <v>71</v>
      </c>
    </row>
    <row r="83" spans="1:48">
      <c r="A83" t="s">
        <v>48</v>
      </c>
      <c r="B83" t="s">
        <v>49</v>
      </c>
      <c r="C83">
        <v>0</v>
      </c>
      <c r="D83" t="s">
        <v>53</v>
      </c>
      <c r="E83">
        <v>923</v>
      </c>
      <c r="F83" t="s">
        <v>60</v>
      </c>
      <c r="G83" t="s">
        <v>61</v>
      </c>
      <c r="H83" t="s">
        <v>59</v>
      </c>
      <c r="I83" t="s">
        <v>66</v>
      </c>
      <c r="J83" t="s">
        <v>68</v>
      </c>
      <c r="K83" t="s">
        <v>69</v>
      </c>
      <c r="L83">
        <v>2</v>
      </c>
      <c r="M83" s="1">
        <v>25</v>
      </c>
      <c r="N83">
        <v>1</v>
      </c>
      <c r="O83" s="2">
        <v>12</v>
      </c>
      <c r="P83">
        <v>26400</v>
      </c>
      <c r="Q83" t="s">
        <v>70</v>
      </c>
      <c r="V83">
        <v>3</v>
      </c>
      <c r="W83" s="2">
        <v>3.3</v>
      </c>
      <c r="X83">
        <v>26400</v>
      </c>
      <c r="Y83" t="s">
        <v>72</v>
      </c>
      <c r="Z83">
        <v>4</v>
      </c>
      <c r="AC83" t="s">
        <v>71</v>
      </c>
      <c r="AD83">
        <v>0</v>
      </c>
      <c r="AE83" t="b">
        <v>1</v>
      </c>
      <c r="AF83" t="s">
        <v>74</v>
      </c>
      <c r="AG83">
        <v>50000</v>
      </c>
      <c r="AH83">
        <v>44816590204</v>
      </c>
      <c r="AI83">
        <v>49347205348</v>
      </c>
      <c r="AJ83">
        <v>402739728</v>
      </c>
      <c r="AK83">
        <v>443009064</v>
      </c>
      <c r="AL83">
        <v>0</v>
      </c>
      <c r="AM83">
        <v>0</v>
      </c>
      <c r="AN83" t="s">
        <v>76</v>
      </c>
      <c r="AO83" t="s">
        <v>101</v>
      </c>
      <c r="AP83">
        <v>1E-12</v>
      </c>
      <c r="AQ83">
        <v>5008560455808</v>
      </c>
      <c r="AR83">
        <v>99.33</v>
      </c>
      <c r="AS83">
        <v>2</v>
      </c>
      <c r="AT83" s="2">
        <v>12</v>
      </c>
      <c r="AU83">
        <v>1000</v>
      </c>
      <c r="AV83" t="s">
        <v>71</v>
      </c>
    </row>
    <row r="84" spans="1:48">
      <c r="A84" t="s">
        <v>48</v>
      </c>
      <c r="B84" t="s">
        <v>49</v>
      </c>
      <c r="C84">
        <v>0</v>
      </c>
      <c r="D84" t="s">
        <v>53</v>
      </c>
      <c r="E84">
        <v>923</v>
      </c>
      <c r="F84" t="s">
        <v>60</v>
      </c>
      <c r="G84" t="s">
        <v>61</v>
      </c>
      <c r="H84" t="s">
        <v>59</v>
      </c>
      <c r="I84" t="s">
        <v>66</v>
      </c>
      <c r="J84" t="s">
        <v>68</v>
      </c>
      <c r="K84" t="s">
        <v>69</v>
      </c>
      <c r="L84">
        <v>1</v>
      </c>
      <c r="M84" s="1">
        <v>25</v>
      </c>
      <c r="N84">
        <v>1</v>
      </c>
      <c r="O84" s="2">
        <v>11</v>
      </c>
      <c r="P84">
        <v>26400</v>
      </c>
      <c r="Q84" t="s">
        <v>70</v>
      </c>
      <c r="V84">
        <v>3</v>
      </c>
      <c r="W84" s="2">
        <v>3.3</v>
      </c>
      <c r="X84">
        <v>26400</v>
      </c>
      <c r="Y84" t="s">
        <v>72</v>
      </c>
      <c r="Z84">
        <v>4</v>
      </c>
      <c r="AC84" t="s">
        <v>71</v>
      </c>
      <c r="AD84">
        <v>1</v>
      </c>
      <c r="AE84" t="b">
        <v>1</v>
      </c>
      <c r="AF84" t="s">
        <v>74</v>
      </c>
      <c r="AG84">
        <v>50000</v>
      </c>
      <c r="AH84">
        <v>44936349144</v>
      </c>
      <c r="AI84">
        <v>49315242320</v>
      </c>
      <c r="AJ84">
        <v>406012603</v>
      </c>
      <c r="AK84">
        <v>443307521</v>
      </c>
      <c r="AL84">
        <v>0</v>
      </c>
      <c r="AM84">
        <v>0</v>
      </c>
      <c r="AN84" t="s">
        <v>76</v>
      </c>
      <c r="AO84" t="s">
        <v>101</v>
      </c>
      <c r="AP84">
        <v>1E-12</v>
      </c>
      <c r="AQ84">
        <v>5003885980800</v>
      </c>
      <c r="AR84">
        <v>99.33</v>
      </c>
      <c r="AS84">
        <v>2</v>
      </c>
      <c r="AT84" s="2">
        <v>12</v>
      </c>
      <c r="AU84">
        <v>1000</v>
      </c>
      <c r="AV84" t="s">
        <v>71</v>
      </c>
    </row>
    <row r="85" spans="1:48">
      <c r="A85" t="s">
        <v>48</v>
      </c>
      <c r="B85" t="s">
        <v>49</v>
      </c>
      <c r="C85">
        <v>0</v>
      </c>
      <c r="D85" t="s">
        <v>53</v>
      </c>
      <c r="E85">
        <v>923</v>
      </c>
      <c r="F85" t="s">
        <v>60</v>
      </c>
      <c r="G85" t="s">
        <v>61</v>
      </c>
      <c r="H85" t="s">
        <v>59</v>
      </c>
      <c r="I85" t="s">
        <v>66</v>
      </c>
      <c r="J85" t="s">
        <v>68</v>
      </c>
      <c r="K85" t="s">
        <v>69</v>
      </c>
      <c r="L85">
        <v>1</v>
      </c>
      <c r="M85" s="1">
        <v>25</v>
      </c>
      <c r="N85">
        <v>1</v>
      </c>
      <c r="O85" s="2">
        <v>11</v>
      </c>
      <c r="P85">
        <v>26400</v>
      </c>
      <c r="Q85" t="s">
        <v>70</v>
      </c>
      <c r="V85">
        <v>3</v>
      </c>
      <c r="W85" s="2">
        <v>3.3</v>
      </c>
      <c r="X85">
        <v>26400</v>
      </c>
      <c r="Y85" t="s">
        <v>72</v>
      </c>
      <c r="Z85">
        <v>4</v>
      </c>
      <c r="AC85" t="s">
        <v>71</v>
      </c>
      <c r="AD85">
        <v>0</v>
      </c>
      <c r="AE85" t="b">
        <v>1</v>
      </c>
      <c r="AF85" t="s">
        <v>74</v>
      </c>
      <c r="AG85">
        <v>50000</v>
      </c>
      <c r="AH85">
        <v>44936349144</v>
      </c>
      <c r="AI85">
        <v>49315242320</v>
      </c>
      <c r="AJ85">
        <v>406012603</v>
      </c>
      <c r="AK85">
        <v>443307521</v>
      </c>
      <c r="AL85">
        <v>0</v>
      </c>
      <c r="AM85">
        <v>0</v>
      </c>
      <c r="AN85" t="s">
        <v>76</v>
      </c>
      <c r="AO85" t="s">
        <v>102</v>
      </c>
      <c r="AP85">
        <v>1E-12</v>
      </c>
      <c r="AQ85">
        <v>5048790288192</v>
      </c>
      <c r="AR85">
        <v>99.36</v>
      </c>
      <c r="AS85">
        <v>2</v>
      </c>
      <c r="AT85" s="2">
        <v>12</v>
      </c>
      <c r="AU85">
        <v>1000</v>
      </c>
      <c r="AV85" t="s">
        <v>71</v>
      </c>
    </row>
    <row r="86" spans="1:48">
      <c r="A86" t="s">
        <v>48</v>
      </c>
      <c r="B86" t="s">
        <v>49</v>
      </c>
      <c r="C86">
        <v>0</v>
      </c>
      <c r="D86" t="s">
        <v>54</v>
      </c>
      <c r="E86">
        <v>954</v>
      </c>
      <c r="F86" t="s">
        <v>59</v>
      </c>
      <c r="G86" t="s">
        <v>61</v>
      </c>
      <c r="H86" t="s">
        <v>62</v>
      </c>
      <c r="I86" t="s">
        <v>65</v>
      </c>
      <c r="J86" t="s">
        <v>67</v>
      </c>
      <c r="K86" t="s">
        <v>69</v>
      </c>
      <c r="L86">
        <v>3</v>
      </c>
      <c r="M86" s="1">
        <v>25</v>
      </c>
      <c r="N86">
        <v>1</v>
      </c>
      <c r="O86" s="2">
        <v>13</v>
      </c>
      <c r="P86">
        <v>26400</v>
      </c>
      <c r="Q86" t="s">
        <v>70</v>
      </c>
      <c r="R86">
        <v>2</v>
      </c>
      <c r="S86" s="2">
        <v>0.02</v>
      </c>
      <c r="T86">
        <v>1000</v>
      </c>
      <c r="U86" t="s">
        <v>71</v>
      </c>
      <c r="V86">
        <v>3</v>
      </c>
      <c r="W86" s="2">
        <v>3.3</v>
      </c>
      <c r="X86">
        <v>26400</v>
      </c>
      <c r="Y86" t="s">
        <v>72</v>
      </c>
      <c r="Z86">
        <v>4</v>
      </c>
      <c r="AC86" t="s">
        <v>71</v>
      </c>
      <c r="AD86">
        <v>1</v>
      </c>
      <c r="AE86" t="b">
        <v>1</v>
      </c>
      <c r="AF86" t="s">
        <v>74</v>
      </c>
      <c r="AG86">
        <v>50000</v>
      </c>
      <c r="AH86">
        <v>26228542050</v>
      </c>
      <c r="AI86">
        <v>49349541004</v>
      </c>
      <c r="AJ86">
        <v>398832063</v>
      </c>
      <c r="AK86">
        <v>751260129</v>
      </c>
      <c r="AL86">
        <v>0</v>
      </c>
      <c r="AM86">
        <v>0</v>
      </c>
      <c r="AN86" t="s">
        <v>76</v>
      </c>
      <c r="AO86" t="s">
        <v>85</v>
      </c>
      <c r="AP86">
        <v>1E-12</v>
      </c>
      <c r="AQ86">
        <v>4876339551552</v>
      </c>
      <c r="AR86">
        <v>99.23999999999999</v>
      </c>
    </row>
    <row r="87" spans="1:48">
      <c r="A87" t="s">
        <v>48</v>
      </c>
      <c r="B87" t="s">
        <v>49</v>
      </c>
      <c r="C87">
        <v>0</v>
      </c>
      <c r="D87" t="s">
        <v>54</v>
      </c>
      <c r="E87">
        <v>954</v>
      </c>
      <c r="F87" t="s">
        <v>59</v>
      </c>
      <c r="G87" t="s">
        <v>61</v>
      </c>
      <c r="H87" t="s">
        <v>62</v>
      </c>
      <c r="I87" t="s">
        <v>65</v>
      </c>
      <c r="J87" t="s">
        <v>67</v>
      </c>
      <c r="K87" t="s">
        <v>69</v>
      </c>
      <c r="L87">
        <v>3</v>
      </c>
      <c r="M87" s="1">
        <v>25</v>
      </c>
      <c r="N87">
        <v>1</v>
      </c>
      <c r="O87" s="2">
        <v>13</v>
      </c>
      <c r="P87">
        <v>26400</v>
      </c>
      <c r="Q87" t="s">
        <v>70</v>
      </c>
      <c r="R87">
        <v>2</v>
      </c>
      <c r="S87" s="2">
        <v>0.02</v>
      </c>
      <c r="T87">
        <v>1000</v>
      </c>
      <c r="U87" t="s">
        <v>71</v>
      </c>
      <c r="V87">
        <v>3</v>
      </c>
      <c r="W87" s="2">
        <v>3.3</v>
      </c>
      <c r="X87">
        <v>26400</v>
      </c>
      <c r="Y87" t="s">
        <v>72</v>
      </c>
      <c r="Z87">
        <v>4</v>
      </c>
      <c r="AC87" t="s">
        <v>71</v>
      </c>
      <c r="AD87">
        <v>0</v>
      </c>
      <c r="AE87" t="b">
        <v>1</v>
      </c>
      <c r="AF87" t="s">
        <v>74</v>
      </c>
      <c r="AG87">
        <v>50000</v>
      </c>
      <c r="AH87">
        <v>26228542050</v>
      </c>
      <c r="AI87">
        <v>49349541004</v>
      </c>
      <c r="AJ87">
        <v>398832063</v>
      </c>
      <c r="AK87">
        <v>751260129</v>
      </c>
      <c r="AL87">
        <v>0</v>
      </c>
      <c r="AM87">
        <v>0</v>
      </c>
      <c r="AN87" t="s">
        <v>76</v>
      </c>
      <c r="AO87" t="s">
        <v>86</v>
      </c>
      <c r="AP87">
        <v>1E-12</v>
      </c>
      <c r="AQ87">
        <v>4902798934656</v>
      </c>
      <c r="AR87">
        <v>99.26000000000001</v>
      </c>
    </row>
    <row r="88" spans="1:48">
      <c r="A88" t="s">
        <v>48</v>
      </c>
      <c r="B88" t="s">
        <v>49</v>
      </c>
      <c r="C88">
        <v>0</v>
      </c>
      <c r="D88" t="s">
        <v>54</v>
      </c>
      <c r="E88">
        <v>954</v>
      </c>
      <c r="F88" t="s">
        <v>59</v>
      </c>
      <c r="G88" t="s">
        <v>61</v>
      </c>
      <c r="H88" t="s">
        <v>62</v>
      </c>
      <c r="I88" t="s">
        <v>65</v>
      </c>
      <c r="J88" t="s">
        <v>67</v>
      </c>
      <c r="K88" t="s">
        <v>69</v>
      </c>
      <c r="L88">
        <v>2</v>
      </c>
      <c r="M88" s="1">
        <v>25</v>
      </c>
      <c r="N88">
        <v>1</v>
      </c>
      <c r="O88" s="2">
        <v>12</v>
      </c>
      <c r="P88">
        <v>26400</v>
      </c>
      <c r="Q88" t="s">
        <v>70</v>
      </c>
      <c r="R88">
        <v>2</v>
      </c>
      <c r="S88" s="2">
        <v>0.02</v>
      </c>
      <c r="T88">
        <v>1000</v>
      </c>
      <c r="U88" t="s">
        <v>71</v>
      </c>
      <c r="V88">
        <v>3</v>
      </c>
      <c r="W88" s="2">
        <v>3.3</v>
      </c>
      <c r="X88">
        <v>26400</v>
      </c>
      <c r="Y88" t="s">
        <v>72</v>
      </c>
      <c r="Z88">
        <v>4</v>
      </c>
      <c r="AC88" t="s">
        <v>71</v>
      </c>
      <c r="AD88">
        <v>1</v>
      </c>
      <c r="AE88" t="b">
        <v>1</v>
      </c>
      <c r="AF88" t="s">
        <v>74</v>
      </c>
      <c r="AG88">
        <v>50000</v>
      </c>
      <c r="AH88">
        <v>25959794487</v>
      </c>
      <c r="AI88">
        <v>49344033291</v>
      </c>
      <c r="AJ88">
        <v>406899130</v>
      </c>
      <c r="AK88">
        <v>768028864</v>
      </c>
      <c r="AL88">
        <v>0</v>
      </c>
      <c r="AM88">
        <v>0</v>
      </c>
      <c r="AN88" t="s">
        <v>76</v>
      </c>
      <c r="AO88" t="s">
        <v>104</v>
      </c>
      <c r="AP88">
        <v>1E-12</v>
      </c>
      <c r="AQ88">
        <v>4974443845056</v>
      </c>
      <c r="AR88">
        <v>99.31</v>
      </c>
    </row>
    <row r="89" spans="1:48">
      <c r="A89" t="s">
        <v>48</v>
      </c>
      <c r="B89" t="s">
        <v>49</v>
      </c>
      <c r="C89">
        <v>0</v>
      </c>
      <c r="D89" t="s">
        <v>54</v>
      </c>
      <c r="E89">
        <v>954</v>
      </c>
      <c r="F89" t="s">
        <v>59</v>
      </c>
      <c r="G89" t="s">
        <v>61</v>
      </c>
      <c r="H89" t="s">
        <v>62</v>
      </c>
      <c r="I89" t="s">
        <v>65</v>
      </c>
      <c r="J89" t="s">
        <v>67</v>
      </c>
      <c r="K89" t="s">
        <v>69</v>
      </c>
      <c r="L89">
        <v>2</v>
      </c>
      <c r="M89" s="1">
        <v>25</v>
      </c>
      <c r="N89">
        <v>1</v>
      </c>
      <c r="O89" s="2">
        <v>12</v>
      </c>
      <c r="P89">
        <v>26400</v>
      </c>
      <c r="Q89" t="s">
        <v>70</v>
      </c>
      <c r="R89">
        <v>2</v>
      </c>
      <c r="S89" s="2">
        <v>0.02</v>
      </c>
      <c r="T89">
        <v>1000</v>
      </c>
      <c r="U89" t="s">
        <v>71</v>
      </c>
      <c r="V89">
        <v>3</v>
      </c>
      <c r="W89" s="2">
        <v>3.3</v>
      </c>
      <c r="X89">
        <v>26400</v>
      </c>
      <c r="Y89" t="s">
        <v>72</v>
      </c>
      <c r="Z89">
        <v>4</v>
      </c>
      <c r="AC89" t="s">
        <v>71</v>
      </c>
      <c r="AD89">
        <v>0</v>
      </c>
      <c r="AE89" t="b">
        <v>1</v>
      </c>
      <c r="AF89" t="s">
        <v>74</v>
      </c>
      <c r="AG89">
        <v>50000</v>
      </c>
      <c r="AH89">
        <v>25959794487</v>
      </c>
      <c r="AI89">
        <v>49344033291</v>
      </c>
      <c r="AJ89">
        <v>406899130</v>
      </c>
      <c r="AK89">
        <v>768028864</v>
      </c>
      <c r="AL89">
        <v>0</v>
      </c>
      <c r="AM89">
        <v>0</v>
      </c>
      <c r="AN89" t="s">
        <v>76</v>
      </c>
      <c r="AO89" t="s">
        <v>101</v>
      </c>
      <c r="AP89">
        <v>1E-12</v>
      </c>
      <c r="AQ89">
        <v>5000634007488</v>
      </c>
      <c r="AR89">
        <v>99.33</v>
      </c>
    </row>
    <row r="90" spans="1:48">
      <c r="A90" t="s">
        <v>48</v>
      </c>
      <c r="B90" t="s">
        <v>49</v>
      </c>
      <c r="C90">
        <v>0</v>
      </c>
      <c r="D90" t="s">
        <v>54</v>
      </c>
      <c r="E90">
        <v>954</v>
      </c>
      <c r="F90" t="s">
        <v>59</v>
      </c>
      <c r="G90" t="s">
        <v>61</v>
      </c>
      <c r="H90" t="s">
        <v>62</v>
      </c>
      <c r="I90" t="s">
        <v>65</v>
      </c>
      <c r="J90" t="s">
        <v>67</v>
      </c>
      <c r="K90" t="s">
        <v>69</v>
      </c>
      <c r="L90">
        <v>1</v>
      </c>
      <c r="M90" s="1">
        <v>25</v>
      </c>
      <c r="N90">
        <v>1</v>
      </c>
      <c r="O90" s="2">
        <v>11</v>
      </c>
      <c r="P90">
        <v>26400</v>
      </c>
      <c r="Q90" t="s">
        <v>70</v>
      </c>
      <c r="R90">
        <v>2</v>
      </c>
      <c r="S90" s="2">
        <v>0.02</v>
      </c>
      <c r="T90">
        <v>1000</v>
      </c>
      <c r="U90" t="s">
        <v>71</v>
      </c>
      <c r="V90">
        <v>3</v>
      </c>
      <c r="W90" s="2">
        <v>3.3</v>
      </c>
      <c r="X90">
        <v>26400</v>
      </c>
      <c r="Y90" t="s">
        <v>72</v>
      </c>
      <c r="Z90">
        <v>4</v>
      </c>
      <c r="AC90" t="s">
        <v>71</v>
      </c>
      <c r="AD90">
        <v>1</v>
      </c>
      <c r="AE90" t="b">
        <v>1</v>
      </c>
      <c r="AF90" t="s">
        <v>74</v>
      </c>
      <c r="AG90">
        <v>50000</v>
      </c>
      <c r="AH90">
        <v>26181198921</v>
      </c>
      <c r="AI90">
        <v>49350917276</v>
      </c>
      <c r="AJ90">
        <v>397646451</v>
      </c>
      <c r="AK90">
        <v>753038155</v>
      </c>
      <c r="AL90">
        <v>0</v>
      </c>
      <c r="AM90">
        <v>0</v>
      </c>
      <c r="AN90" t="s">
        <v>76</v>
      </c>
      <c r="AO90" t="s">
        <v>83</v>
      </c>
      <c r="AP90">
        <v>1E-12</v>
      </c>
      <c r="AQ90">
        <v>4863926454912</v>
      </c>
      <c r="AR90">
        <v>99.23</v>
      </c>
    </row>
    <row r="91" spans="1:48">
      <c r="A91" t="s">
        <v>48</v>
      </c>
      <c r="B91" t="s">
        <v>49</v>
      </c>
      <c r="C91">
        <v>0</v>
      </c>
      <c r="D91" t="s">
        <v>54</v>
      </c>
      <c r="E91">
        <v>954</v>
      </c>
      <c r="F91" t="s">
        <v>59</v>
      </c>
      <c r="G91" t="s">
        <v>61</v>
      </c>
      <c r="H91" t="s">
        <v>62</v>
      </c>
      <c r="I91" t="s">
        <v>65</v>
      </c>
      <c r="J91" t="s">
        <v>67</v>
      </c>
      <c r="K91" t="s">
        <v>69</v>
      </c>
      <c r="L91">
        <v>1</v>
      </c>
      <c r="M91" s="1">
        <v>25</v>
      </c>
      <c r="N91">
        <v>1</v>
      </c>
      <c r="O91" s="2">
        <v>11</v>
      </c>
      <c r="P91">
        <v>26400</v>
      </c>
      <c r="Q91" t="s">
        <v>70</v>
      </c>
      <c r="R91">
        <v>2</v>
      </c>
      <c r="S91" s="2">
        <v>0.02</v>
      </c>
      <c r="T91">
        <v>1000</v>
      </c>
      <c r="U91" t="s">
        <v>71</v>
      </c>
      <c r="V91">
        <v>3</v>
      </c>
      <c r="W91" s="2">
        <v>3.3</v>
      </c>
      <c r="X91">
        <v>26400</v>
      </c>
      <c r="Y91" t="s">
        <v>72</v>
      </c>
      <c r="Z91">
        <v>4</v>
      </c>
      <c r="AC91" t="s">
        <v>71</v>
      </c>
      <c r="AD91">
        <v>0</v>
      </c>
      <c r="AE91" t="b">
        <v>1</v>
      </c>
      <c r="AF91" t="s">
        <v>74</v>
      </c>
      <c r="AG91">
        <v>50000</v>
      </c>
      <c r="AH91">
        <v>26181198921</v>
      </c>
      <c r="AI91">
        <v>49350917276</v>
      </c>
      <c r="AJ91">
        <v>397646451</v>
      </c>
      <c r="AK91">
        <v>753038155</v>
      </c>
      <c r="AL91">
        <v>0</v>
      </c>
      <c r="AM91">
        <v>0</v>
      </c>
      <c r="AN91" t="s">
        <v>76</v>
      </c>
      <c r="AO91" t="s">
        <v>87</v>
      </c>
      <c r="AP91">
        <v>1E-12</v>
      </c>
      <c r="AQ91">
        <v>4890814834752</v>
      </c>
      <c r="AR91">
        <v>99.25</v>
      </c>
    </row>
    <row r="92" spans="1:48">
      <c r="A92" t="s">
        <v>48</v>
      </c>
      <c r="B92" t="s">
        <v>49</v>
      </c>
      <c r="C92">
        <v>0</v>
      </c>
      <c r="D92" t="s">
        <v>54</v>
      </c>
      <c r="E92">
        <v>952</v>
      </c>
      <c r="F92" t="s">
        <v>59</v>
      </c>
      <c r="G92" t="s">
        <v>61</v>
      </c>
      <c r="H92" t="s">
        <v>62</v>
      </c>
      <c r="I92" t="s">
        <v>65</v>
      </c>
      <c r="J92" t="s">
        <v>67</v>
      </c>
      <c r="K92" t="s">
        <v>69</v>
      </c>
      <c r="L92">
        <v>3</v>
      </c>
      <c r="M92" s="1">
        <v>25</v>
      </c>
      <c r="N92">
        <v>1</v>
      </c>
      <c r="O92" s="2">
        <v>13</v>
      </c>
      <c r="P92">
        <v>26400</v>
      </c>
      <c r="Q92" t="s">
        <v>70</v>
      </c>
      <c r="R92">
        <v>2</v>
      </c>
      <c r="S92" s="2">
        <v>0.02</v>
      </c>
      <c r="T92">
        <v>1000</v>
      </c>
      <c r="U92" t="s">
        <v>71</v>
      </c>
      <c r="V92">
        <v>3</v>
      </c>
      <c r="W92" s="2">
        <v>3.3</v>
      </c>
      <c r="X92">
        <v>26400</v>
      </c>
      <c r="Y92" t="s">
        <v>72</v>
      </c>
      <c r="Z92">
        <v>4</v>
      </c>
      <c r="AC92" t="s">
        <v>71</v>
      </c>
      <c r="AD92">
        <v>1</v>
      </c>
      <c r="AE92" t="b">
        <v>1</v>
      </c>
      <c r="AF92" t="s">
        <v>74</v>
      </c>
      <c r="AG92">
        <v>50000</v>
      </c>
      <c r="AH92">
        <v>25897361689</v>
      </c>
      <c r="AI92">
        <v>49219877895</v>
      </c>
      <c r="AJ92">
        <v>403500073</v>
      </c>
      <c r="AK92">
        <v>763851419</v>
      </c>
      <c r="AL92">
        <v>0</v>
      </c>
      <c r="AM92">
        <v>0</v>
      </c>
      <c r="AN92" t="s">
        <v>76</v>
      </c>
      <c r="AO92" t="s">
        <v>83</v>
      </c>
      <c r="AP92">
        <v>1E-12</v>
      </c>
      <c r="AQ92">
        <v>4872162246336</v>
      </c>
      <c r="AR92">
        <v>99.23</v>
      </c>
    </row>
    <row r="93" spans="1:48">
      <c r="A93" t="s">
        <v>48</v>
      </c>
      <c r="B93" t="s">
        <v>49</v>
      </c>
      <c r="C93">
        <v>0</v>
      </c>
      <c r="D93" t="s">
        <v>54</v>
      </c>
      <c r="E93">
        <v>952</v>
      </c>
      <c r="F93" t="s">
        <v>59</v>
      </c>
      <c r="G93" t="s">
        <v>61</v>
      </c>
      <c r="H93" t="s">
        <v>62</v>
      </c>
      <c r="I93" t="s">
        <v>65</v>
      </c>
      <c r="J93" t="s">
        <v>67</v>
      </c>
      <c r="K93" t="s">
        <v>69</v>
      </c>
      <c r="L93">
        <v>3</v>
      </c>
      <c r="M93" s="1">
        <v>25</v>
      </c>
      <c r="N93">
        <v>1</v>
      </c>
      <c r="O93" s="2">
        <v>13</v>
      </c>
      <c r="P93">
        <v>26400</v>
      </c>
      <c r="Q93" t="s">
        <v>70</v>
      </c>
      <c r="R93">
        <v>2</v>
      </c>
      <c r="S93" s="2">
        <v>0.02</v>
      </c>
      <c r="T93">
        <v>1000</v>
      </c>
      <c r="U93" t="s">
        <v>71</v>
      </c>
      <c r="V93">
        <v>3</v>
      </c>
      <c r="W93" s="2">
        <v>3.3</v>
      </c>
      <c r="X93">
        <v>26400</v>
      </c>
      <c r="Y93" t="s">
        <v>72</v>
      </c>
      <c r="Z93">
        <v>4</v>
      </c>
      <c r="AC93" t="s">
        <v>71</v>
      </c>
      <c r="AD93">
        <v>0</v>
      </c>
      <c r="AE93" t="b">
        <v>1</v>
      </c>
      <c r="AF93" t="s">
        <v>74</v>
      </c>
      <c r="AG93">
        <v>50000</v>
      </c>
      <c r="AH93">
        <v>25897361689</v>
      </c>
      <c r="AI93">
        <v>49219877895</v>
      </c>
      <c r="AJ93">
        <v>403500073</v>
      </c>
      <c r="AK93">
        <v>763851419</v>
      </c>
      <c r="AL93">
        <v>0</v>
      </c>
      <c r="AM93">
        <v>0</v>
      </c>
      <c r="AN93" t="s">
        <v>76</v>
      </c>
      <c r="AO93" t="s">
        <v>87</v>
      </c>
      <c r="AP93">
        <v>1E-12</v>
      </c>
      <c r="AQ93">
        <v>4898159235648</v>
      </c>
      <c r="AR93">
        <v>99.25</v>
      </c>
    </row>
    <row r="94" spans="1:48">
      <c r="A94" t="s">
        <v>48</v>
      </c>
      <c r="B94" t="s">
        <v>49</v>
      </c>
      <c r="C94">
        <v>0</v>
      </c>
      <c r="D94" t="s">
        <v>54</v>
      </c>
      <c r="E94">
        <v>952</v>
      </c>
      <c r="F94" t="s">
        <v>59</v>
      </c>
      <c r="G94" t="s">
        <v>61</v>
      </c>
      <c r="H94" t="s">
        <v>62</v>
      </c>
      <c r="I94" t="s">
        <v>65</v>
      </c>
      <c r="J94" t="s">
        <v>67</v>
      </c>
      <c r="K94" t="s">
        <v>69</v>
      </c>
      <c r="L94">
        <v>2</v>
      </c>
      <c r="M94" s="1">
        <v>25</v>
      </c>
      <c r="N94">
        <v>1</v>
      </c>
      <c r="O94" s="2">
        <v>12</v>
      </c>
      <c r="P94">
        <v>26400</v>
      </c>
      <c r="Q94" t="s">
        <v>70</v>
      </c>
      <c r="R94">
        <v>2</v>
      </c>
      <c r="S94" s="2">
        <v>0.02</v>
      </c>
      <c r="T94">
        <v>1000</v>
      </c>
      <c r="U94" t="s">
        <v>71</v>
      </c>
      <c r="V94">
        <v>3</v>
      </c>
      <c r="W94" s="2">
        <v>3.3</v>
      </c>
      <c r="X94">
        <v>26400</v>
      </c>
      <c r="Y94" t="s">
        <v>72</v>
      </c>
      <c r="Z94">
        <v>4</v>
      </c>
      <c r="AC94" t="s">
        <v>71</v>
      </c>
      <c r="AD94">
        <v>1</v>
      </c>
      <c r="AE94" t="b">
        <v>1</v>
      </c>
      <c r="AF94" t="s">
        <v>74</v>
      </c>
      <c r="AG94">
        <v>50000</v>
      </c>
      <c r="AH94">
        <v>25919446439</v>
      </c>
      <c r="AI94">
        <v>49489649405</v>
      </c>
      <c r="AJ94">
        <v>395478802</v>
      </c>
      <c r="AK94">
        <v>750622357</v>
      </c>
      <c r="AL94">
        <v>0</v>
      </c>
      <c r="AM94">
        <v>0</v>
      </c>
      <c r="AN94" t="s">
        <v>76</v>
      </c>
      <c r="AO94" t="s">
        <v>95</v>
      </c>
      <c r="AP94">
        <v>1E-12</v>
      </c>
      <c r="AQ94">
        <v>4831334242560</v>
      </c>
      <c r="AR94">
        <v>99.2</v>
      </c>
    </row>
    <row r="95" spans="1:48">
      <c r="A95" t="s">
        <v>48</v>
      </c>
      <c r="B95" t="s">
        <v>49</v>
      </c>
      <c r="C95">
        <v>0</v>
      </c>
      <c r="D95" t="s">
        <v>54</v>
      </c>
      <c r="E95">
        <v>952</v>
      </c>
      <c r="F95" t="s">
        <v>59</v>
      </c>
      <c r="G95" t="s">
        <v>61</v>
      </c>
      <c r="H95" t="s">
        <v>62</v>
      </c>
      <c r="I95" t="s">
        <v>65</v>
      </c>
      <c r="J95" t="s">
        <v>67</v>
      </c>
      <c r="K95" t="s">
        <v>69</v>
      </c>
      <c r="L95">
        <v>2</v>
      </c>
      <c r="M95" s="1">
        <v>25</v>
      </c>
      <c r="N95">
        <v>1</v>
      </c>
      <c r="O95" s="2">
        <v>12</v>
      </c>
      <c r="P95">
        <v>26400</v>
      </c>
      <c r="Q95" t="s">
        <v>70</v>
      </c>
      <c r="R95">
        <v>2</v>
      </c>
      <c r="S95" s="2">
        <v>0.02</v>
      </c>
      <c r="T95">
        <v>1000</v>
      </c>
      <c r="U95" t="s">
        <v>71</v>
      </c>
      <c r="V95">
        <v>3</v>
      </c>
      <c r="W95" s="2">
        <v>3.3</v>
      </c>
      <c r="X95">
        <v>26400</v>
      </c>
      <c r="Y95" t="s">
        <v>72</v>
      </c>
      <c r="Z95">
        <v>4</v>
      </c>
      <c r="AC95" t="s">
        <v>71</v>
      </c>
      <c r="AD95">
        <v>0</v>
      </c>
      <c r="AE95" t="b">
        <v>1</v>
      </c>
      <c r="AF95" t="s">
        <v>74</v>
      </c>
      <c r="AG95">
        <v>50000</v>
      </c>
      <c r="AH95">
        <v>25919446439</v>
      </c>
      <c r="AI95">
        <v>49489649405</v>
      </c>
      <c r="AJ95">
        <v>395478802</v>
      </c>
      <c r="AK95">
        <v>750622357</v>
      </c>
      <c r="AL95">
        <v>0</v>
      </c>
      <c r="AM95">
        <v>0</v>
      </c>
      <c r="AN95" t="s">
        <v>76</v>
      </c>
      <c r="AO95" t="s">
        <v>96</v>
      </c>
      <c r="AP95">
        <v>1E-12</v>
      </c>
      <c r="AQ95">
        <v>4857962969664</v>
      </c>
      <c r="AR95">
        <v>99.22</v>
      </c>
    </row>
    <row r="96" spans="1:48">
      <c r="A96" t="s">
        <v>48</v>
      </c>
      <c r="B96" t="s">
        <v>49</v>
      </c>
      <c r="C96">
        <v>0</v>
      </c>
      <c r="D96" t="s">
        <v>54</v>
      </c>
      <c r="E96">
        <v>952</v>
      </c>
      <c r="F96" t="s">
        <v>59</v>
      </c>
      <c r="G96" t="s">
        <v>61</v>
      </c>
      <c r="H96" t="s">
        <v>62</v>
      </c>
      <c r="I96" t="s">
        <v>65</v>
      </c>
      <c r="J96" t="s">
        <v>67</v>
      </c>
      <c r="K96" t="s">
        <v>69</v>
      </c>
      <c r="L96">
        <v>1</v>
      </c>
      <c r="M96" s="1">
        <v>25</v>
      </c>
      <c r="N96">
        <v>1</v>
      </c>
      <c r="O96" s="2">
        <v>11</v>
      </c>
      <c r="P96">
        <v>26400</v>
      </c>
      <c r="Q96" t="s">
        <v>70</v>
      </c>
      <c r="R96">
        <v>2</v>
      </c>
      <c r="S96" s="2">
        <v>0.02</v>
      </c>
      <c r="T96">
        <v>1000</v>
      </c>
      <c r="U96" t="s">
        <v>71</v>
      </c>
      <c r="V96">
        <v>3</v>
      </c>
      <c r="W96" s="2">
        <v>3.3</v>
      </c>
      <c r="X96">
        <v>26400</v>
      </c>
      <c r="Y96" t="s">
        <v>72</v>
      </c>
      <c r="Z96">
        <v>4</v>
      </c>
      <c r="AC96" t="s">
        <v>71</v>
      </c>
      <c r="AD96">
        <v>1</v>
      </c>
      <c r="AE96" t="b">
        <v>1</v>
      </c>
      <c r="AF96" t="s">
        <v>74</v>
      </c>
      <c r="AG96">
        <v>50000</v>
      </c>
      <c r="AH96">
        <v>26243348081</v>
      </c>
      <c r="AI96">
        <v>49351885861</v>
      </c>
      <c r="AJ96">
        <v>397055848</v>
      </c>
      <c r="AK96">
        <v>753814558</v>
      </c>
      <c r="AL96">
        <v>0</v>
      </c>
      <c r="AM96">
        <v>0</v>
      </c>
      <c r="AN96" t="s">
        <v>76</v>
      </c>
      <c r="AO96" t="s">
        <v>96</v>
      </c>
      <c r="AP96">
        <v>1E-12</v>
      </c>
      <c r="AQ96">
        <v>4855693723776</v>
      </c>
      <c r="AR96">
        <v>99.22</v>
      </c>
    </row>
    <row r="97" spans="1:48">
      <c r="A97" t="s">
        <v>48</v>
      </c>
      <c r="B97" t="s">
        <v>49</v>
      </c>
      <c r="C97">
        <v>0</v>
      </c>
      <c r="D97" t="s">
        <v>54</v>
      </c>
      <c r="E97">
        <v>952</v>
      </c>
      <c r="F97" t="s">
        <v>59</v>
      </c>
      <c r="G97" t="s">
        <v>61</v>
      </c>
      <c r="H97" t="s">
        <v>62</v>
      </c>
      <c r="I97" t="s">
        <v>65</v>
      </c>
      <c r="J97" t="s">
        <v>67</v>
      </c>
      <c r="K97" t="s">
        <v>69</v>
      </c>
      <c r="L97">
        <v>1</v>
      </c>
      <c r="M97" s="1">
        <v>25</v>
      </c>
      <c r="N97">
        <v>1</v>
      </c>
      <c r="O97" s="2">
        <v>11</v>
      </c>
      <c r="P97">
        <v>26400</v>
      </c>
      <c r="Q97" t="s">
        <v>70</v>
      </c>
      <c r="R97">
        <v>2</v>
      </c>
      <c r="S97" s="2">
        <v>0.02</v>
      </c>
      <c r="T97">
        <v>1000</v>
      </c>
      <c r="U97" t="s">
        <v>71</v>
      </c>
      <c r="V97">
        <v>3</v>
      </c>
      <c r="W97" s="2">
        <v>3.3</v>
      </c>
      <c r="X97">
        <v>26400</v>
      </c>
      <c r="Y97" t="s">
        <v>72</v>
      </c>
      <c r="Z97">
        <v>4</v>
      </c>
      <c r="AC97" t="s">
        <v>71</v>
      </c>
      <c r="AD97">
        <v>0</v>
      </c>
      <c r="AE97" t="b">
        <v>1</v>
      </c>
      <c r="AF97" t="s">
        <v>74</v>
      </c>
      <c r="AG97">
        <v>50000</v>
      </c>
      <c r="AH97">
        <v>26243348081</v>
      </c>
      <c r="AI97">
        <v>49351885861</v>
      </c>
      <c r="AJ97">
        <v>397055848</v>
      </c>
      <c r="AK97">
        <v>753814558</v>
      </c>
      <c r="AL97">
        <v>0</v>
      </c>
      <c r="AM97">
        <v>0</v>
      </c>
      <c r="AN97" t="s">
        <v>76</v>
      </c>
      <c r="AO97" t="s">
        <v>85</v>
      </c>
      <c r="AP97">
        <v>1E-12</v>
      </c>
      <c r="AQ97">
        <v>4883017003200</v>
      </c>
      <c r="AR97">
        <v>99.23999999999999</v>
      </c>
    </row>
    <row r="98" spans="1:48">
      <c r="A98" t="s">
        <v>48</v>
      </c>
      <c r="B98" t="s">
        <v>49</v>
      </c>
      <c r="C98">
        <v>0</v>
      </c>
      <c r="D98" t="s">
        <v>54</v>
      </c>
      <c r="E98">
        <v>917</v>
      </c>
      <c r="F98" t="s">
        <v>59</v>
      </c>
      <c r="G98" t="s">
        <v>61</v>
      </c>
      <c r="H98" t="s">
        <v>63</v>
      </c>
      <c r="I98" t="s">
        <v>65</v>
      </c>
      <c r="J98" t="s">
        <v>67</v>
      </c>
      <c r="K98" t="s">
        <v>69</v>
      </c>
      <c r="L98">
        <v>3</v>
      </c>
      <c r="M98" s="1">
        <v>25</v>
      </c>
      <c r="N98">
        <v>1</v>
      </c>
      <c r="O98" s="2">
        <v>13</v>
      </c>
      <c r="P98">
        <v>26400</v>
      </c>
      <c r="Q98" t="s">
        <v>70</v>
      </c>
      <c r="V98">
        <v>3</v>
      </c>
      <c r="W98" s="2">
        <v>3.3</v>
      </c>
      <c r="X98">
        <v>26400</v>
      </c>
      <c r="Y98" t="s">
        <v>72</v>
      </c>
      <c r="Z98">
        <v>4</v>
      </c>
      <c r="AC98" t="s">
        <v>71</v>
      </c>
      <c r="AD98">
        <v>1</v>
      </c>
      <c r="AE98" t="b">
        <v>1</v>
      </c>
      <c r="AF98" t="s">
        <v>74</v>
      </c>
      <c r="AG98">
        <v>25000</v>
      </c>
      <c r="AH98">
        <v>24670135860</v>
      </c>
      <c r="AI98">
        <v>24605011211</v>
      </c>
      <c r="AJ98">
        <v>395249663</v>
      </c>
      <c r="AK98">
        <v>395148345</v>
      </c>
      <c r="AL98">
        <v>0</v>
      </c>
      <c r="AM98">
        <v>0</v>
      </c>
      <c r="AN98" t="s">
        <v>76</v>
      </c>
      <c r="AO98" t="s">
        <v>86</v>
      </c>
      <c r="AP98">
        <v>1E-12</v>
      </c>
      <c r="AQ98">
        <v>4902884562240</v>
      </c>
      <c r="AR98">
        <v>99.26000000000001</v>
      </c>
      <c r="AS98">
        <v>2</v>
      </c>
      <c r="AT98" s="2">
        <v>12</v>
      </c>
      <c r="AU98">
        <v>1000</v>
      </c>
      <c r="AV98" t="s">
        <v>71</v>
      </c>
    </row>
    <row r="99" spans="1:48">
      <c r="A99" t="s">
        <v>48</v>
      </c>
      <c r="B99" t="s">
        <v>49</v>
      </c>
      <c r="C99">
        <v>0</v>
      </c>
      <c r="D99" t="s">
        <v>54</v>
      </c>
      <c r="E99">
        <v>917</v>
      </c>
      <c r="F99" t="s">
        <v>59</v>
      </c>
      <c r="G99" t="s">
        <v>61</v>
      </c>
      <c r="H99" t="s">
        <v>63</v>
      </c>
      <c r="I99" t="s">
        <v>65</v>
      </c>
      <c r="J99" t="s">
        <v>67</v>
      </c>
      <c r="K99" t="s">
        <v>69</v>
      </c>
      <c r="L99">
        <v>3</v>
      </c>
      <c r="M99" s="1">
        <v>25</v>
      </c>
      <c r="N99">
        <v>1</v>
      </c>
      <c r="O99" s="2">
        <v>13</v>
      </c>
      <c r="P99">
        <v>26400</v>
      </c>
      <c r="Q99" t="s">
        <v>70</v>
      </c>
      <c r="V99">
        <v>3</v>
      </c>
      <c r="W99" s="2">
        <v>3.3</v>
      </c>
      <c r="X99">
        <v>26400</v>
      </c>
      <c r="Y99" t="s">
        <v>72</v>
      </c>
      <c r="Z99">
        <v>4</v>
      </c>
      <c r="AC99" t="s">
        <v>71</v>
      </c>
      <c r="AD99">
        <v>0</v>
      </c>
      <c r="AE99" t="b">
        <v>1</v>
      </c>
      <c r="AF99" t="s">
        <v>74</v>
      </c>
      <c r="AG99">
        <v>25000</v>
      </c>
      <c r="AH99">
        <v>24670135860</v>
      </c>
      <c r="AI99">
        <v>24605011211</v>
      </c>
      <c r="AJ99">
        <v>395249663</v>
      </c>
      <c r="AK99">
        <v>395148345</v>
      </c>
      <c r="AL99">
        <v>0</v>
      </c>
      <c r="AM99">
        <v>0</v>
      </c>
      <c r="AN99" t="s">
        <v>76</v>
      </c>
      <c r="AO99" t="s">
        <v>94</v>
      </c>
      <c r="AP99">
        <v>1E-12</v>
      </c>
      <c r="AQ99">
        <v>4928265332928</v>
      </c>
      <c r="AR99">
        <v>99.28</v>
      </c>
      <c r="AS99">
        <v>2</v>
      </c>
      <c r="AT99" s="2">
        <v>12</v>
      </c>
      <c r="AU99">
        <v>1000</v>
      </c>
      <c r="AV99" t="s">
        <v>71</v>
      </c>
    </row>
    <row r="100" spans="1:48">
      <c r="A100" t="s">
        <v>48</v>
      </c>
      <c r="B100" t="s">
        <v>49</v>
      </c>
      <c r="C100">
        <v>0</v>
      </c>
      <c r="D100" t="s">
        <v>54</v>
      </c>
      <c r="E100">
        <v>917</v>
      </c>
      <c r="F100" t="s">
        <v>59</v>
      </c>
      <c r="G100" t="s">
        <v>61</v>
      </c>
      <c r="H100" t="s">
        <v>63</v>
      </c>
      <c r="I100" t="s">
        <v>65</v>
      </c>
      <c r="J100" t="s">
        <v>67</v>
      </c>
      <c r="K100" t="s">
        <v>69</v>
      </c>
      <c r="L100">
        <v>2</v>
      </c>
      <c r="M100" s="1">
        <v>25</v>
      </c>
      <c r="N100">
        <v>1</v>
      </c>
      <c r="O100" s="2">
        <v>12</v>
      </c>
      <c r="P100">
        <v>26400</v>
      </c>
      <c r="Q100" t="s">
        <v>70</v>
      </c>
      <c r="V100">
        <v>3</v>
      </c>
      <c r="W100" s="2">
        <v>3.3</v>
      </c>
      <c r="X100">
        <v>26400</v>
      </c>
      <c r="Y100" t="s">
        <v>72</v>
      </c>
      <c r="Z100">
        <v>4</v>
      </c>
      <c r="AC100" t="s">
        <v>71</v>
      </c>
      <c r="AD100">
        <v>1</v>
      </c>
      <c r="AE100" t="b">
        <v>1</v>
      </c>
      <c r="AF100" t="s">
        <v>74</v>
      </c>
      <c r="AG100">
        <v>25000</v>
      </c>
      <c r="AH100">
        <v>24668976920</v>
      </c>
      <c r="AI100">
        <v>24605606432</v>
      </c>
      <c r="AJ100">
        <v>402198786</v>
      </c>
      <c r="AK100">
        <v>401847791</v>
      </c>
      <c r="AL100">
        <v>0</v>
      </c>
      <c r="AM100">
        <v>0</v>
      </c>
      <c r="AN100" t="s">
        <v>76</v>
      </c>
      <c r="AO100" t="s">
        <v>100</v>
      </c>
      <c r="AP100">
        <v>1E-12</v>
      </c>
      <c r="AQ100">
        <v>4914588083328</v>
      </c>
      <c r="AR100">
        <v>99.27</v>
      </c>
      <c r="AS100">
        <v>2</v>
      </c>
      <c r="AT100" s="2">
        <v>12</v>
      </c>
      <c r="AU100">
        <v>1000</v>
      </c>
      <c r="AV100" t="s">
        <v>71</v>
      </c>
    </row>
    <row r="101" spans="1:48">
      <c r="A101" t="s">
        <v>48</v>
      </c>
      <c r="B101" t="s">
        <v>49</v>
      </c>
      <c r="C101">
        <v>0</v>
      </c>
      <c r="D101" t="s">
        <v>54</v>
      </c>
      <c r="E101">
        <v>917</v>
      </c>
      <c r="F101" t="s">
        <v>59</v>
      </c>
      <c r="G101" t="s">
        <v>61</v>
      </c>
      <c r="H101" t="s">
        <v>63</v>
      </c>
      <c r="I101" t="s">
        <v>65</v>
      </c>
      <c r="J101" t="s">
        <v>67</v>
      </c>
      <c r="K101" t="s">
        <v>69</v>
      </c>
      <c r="L101">
        <v>2</v>
      </c>
      <c r="M101" s="1">
        <v>25</v>
      </c>
      <c r="N101">
        <v>1</v>
      </c>
      <c r="O101" s="2">
        <v>12</v>
      </c>
      <c r="P101">
        <v>26400</v>
      </c>
      <c r="Q101" t="s">
        <v>70</v>
      </c>
      <c r="V101">
        <v>3</v>
      </c>
      <c r="W101" s="2">
        <v>3.3</v>
      </c>
      <c r="X101">
        <v>26400</v>
      </c>
      <c r="Y101" t="s">
        <v>72</v>
      </c>
      <c r="Z101">
        <v>4</v>
      </c>
      <c r="AC101" t="s">
        <v>71</v>
      </c>
      <c r="AD101">
        <v>0</v>
      </c>
      <c r="AE101" t="b">
        <v>1</v>
      </c>
      <c r="AF101" t="s">
        <v>74</v>
      </c>
      <c r="AG101">
        <v>25000</v>
      </c>
      <c r="AH101">
        <v>24668976920</v>
      </c>
      <c r="AI101">
        <v>24605606432</v>
      </c>
      <c r="AJ101">
        <v>402198786</v>
      </c>
      <c r="AK101">
        <v>401847791</v>
      </c>
      <c r="AL101">
        <v>0</v>
      </c>
      <c r="AM101">
        <v>0</v>
      </c>
      <c r="AN101" t="s">
        <v>76</v>
      </c>
      <c r="AO101" t="s">
        <v>94</v>
      </c>
      <c r="AP101">
        <v>1E-12</v>
      </c>
      <c r="AQ101">
        <v>4940522016192</v>
      </c>
      <c r="AR101">
        <v>99.28</v>
      </c>
      <c r="AS101">
        <v>2</v>
      </c>
      <c r="AT101" s="2">
        <v>12</v>
      </c>
      <c r="AU101">
        <v>1000</v>
      </c>
      <c r="AV101" t="s">
        <v>71</v>
      </c>
    </row>
    <row r="102" spans="1:48">
      <c r="A102" t="s">
        <v>48</v>
      </c>
      <c r="B102" t="s">
        <v>49</v>
      </c>
      <c r="C102">
        <v>0</v>
      </c>
      <c r="D102" t="s">
        <v>54</v>
      </c>
      <c r="E102">
        <v>917</v>
      </c>
      <c r="F102" t="s">
        <v>59</v>
      </c>
      <c r="G102" t="s">
        <v>61</v>
      </c>
      <c r="H102" t="s">
        <v>63</v>
      </c>
      <c r="I102" t="s">
        <v>65</v>
      </c>
      <c r="J102" t="s">
        <v>67</v>
      </c>
      <c r="K102" t="s">
        <v>69</v>
      </c>
      <c r="L102">
        <v>1</v>
      </c>
      <c r="M102" s="1">
        <v>25</v>
      </c>
      <c r="N102">
        <v>1</v>
      </c>
      <c r="O102" s="2">
        <v>11</v>
      </c>
      <c r="P102">
        <v>26400</v>
      </c>
      <c r="Q102" t="s">
        <v>70</v>
      </c>
      <c r="V102">
        <v>3</v>
      </c>
      <c r="W102" s="2">
        <v>3.3</v>
      </c>
      <c r="X102">
        <v>26400</v>
      </c>
      <c r="Y102" t="s">
        <v>72</v>
      </c>
      <c r="Z102">
        <v>4</v>
      </c>
      <c r="AC102" t="s">
        <v>71</v>
      </c>
      <c r="AD102">
        <v>1</v>
      </c>
      <c r="AE102" t="b">
        <v>1</v>
      </c>
      <c r="AF102" t="s">
        <v>74</v>
      </c>
      <c r="AG102">
        <v>25000</v>
      </c>
      <c r="AH102">
        <v>24639384890</v>
      </c>
      <c r="AI102">
        <v>24522352571</v>
      </c>
      <c r="AJ102">
        <v>388001873</v>
      </c>
      <c r="AK102">
        <v>386780008</v>
      </c>
      <c r="AL102">
        <v>0</v>
      </c>
      <c r="AM102">
        <v>0</v>
      </c>
      <c r="AN102" t="s">
        <v>76</v>
      </c>
      <c r="AO102" t="s">
        <v>88</v>
      </c>
      <c r="AP102">
        <v>1E-12</v>
      </c>
      <c r="AQ102">
        <v>4820256544320</v>
      </c>
      <c r="AR102">
        <v>99.19</v>
      </c>
      <c r="AS102">
        <v>2</v>
      </c>
      <c r="AT102" s="2">
        <v>12</v>
      </c>
      <c r="AU102">
        <v>1000</v>
      </c>
      <c r="AV102" t="s">
        <v>71</v>
      </c>
    </row>
    <row r="103" spans="1:48">
      <c r="A103" t="s">
        <v>48</v>
      </c>
      <c r="B103" t="s">
        <v>49</v>
      </c>
      <c r="C103">
        <v>0</v>
      </c>
      <c r="D103" t="s">
        <v>54</v>
      </c>
      <c r="E103">
        <v>917</v>
      </c>
      <c r="F103" t="s">
        <v>59</v>
      </c>
      <c r="G103" t="s">
        <v>61</v>
      </c>
      <c r="H103" t="s">
        <v>63</v>
      </c>
      <c r="I103" t="s">
        <v>65</v>
      </c>
      <c r="J103" t="s">
        <v>67</v>
      </c>
      <c r="K103" t="s">
        <v>69</v>
      </c>
      <c r="L103">
        <v>1</v>
      </c>
      <c r="M103" s="1">
        <v>25</v>
      </c>
      <c r="N103">
        <v>1</v>
      </c>
      <c r="O103" s="2">
        <v>11</v>
      </c>
      <c r="P103">
        <v>26400</v>
      </c>
      <c r="Q103" t="s">
        <v>70</v>
      </c>
      <c r="V103">
        <v>3</v>
      </c>
      <c r="W103" s="2">
        <v>3.3</v>
      </c>
      <c r="X103">
        <v>26400</v>
      </c>
      <c r="Y103" t="s">
        <v>72</v>
      </c>
      <c r="Z103">
        <v>4</v>
      </c>
      <c r="AC103" t="s">
        <v>71</v>
      </c>
      <c r="AD103">
        <v>0</v>
      </c>
      <c r="AE103" t="b">
        <v>1</v>
      </c>
      <c r="AF103" t="s">
        <v>74</v>
      </c>
      <c r="AG103">
        <v>25000</v>
      </c>
      <c r="AH103">
        <v>24639384890</v>
      </c>
      <c r="AI103">
        <v>24522352571</v>
      </c>
      <c r="AJ103">
        <v>388001873</v>
      </c>
      <c r="AK103">
        <v>386780008</v>
      </c>
      <c r="AL103">
        <v>0</v>
      </c>
      <c r="AM103">
        <v>0</v>
      </c>
      <c r="AN103" t="s">
        <v>76</v>
      </c>
      <c r="AO103" t="s">
        <v>82</v>
      </c>
      <c r="AP103">
        <v>1E-12</v>
      </c>
      <c r="AQ103">
        <v>4846143774528</v>
      </c>
      <c r="AR103">
        <v>99.20999999999999</v>
      </c>
      <c r="AS103">
        <v>2</v>
      </c>
      <c r="AT103" s="2">
        <v>12</v>
      </c>
      <c r="AU103">
        <v>1000</v>
      </c>
      <c r="AV103" t="s">
        <v>71</v>
      </c>
    </row>
    <row r="104" spans="1:48">
      <c r="A104" t="s">
        <v>48</v>
      </c>
      <c r="B104" t="s">
        <v>49</v>
      </c>
      <c r="C104">
        <v>0</v>
      </c>
      <c r="D104" t="s">
        <v>54</v>
      </c>
      <c r="E104">
        <v>914</v>
      </c>
      <c r="F104" t="s">
        <v>59</v>
      </c>
      <c r="G104" t="s">
        <v>61</v>
      </c>
      <c r="H104" t="s">
        <v>63</v>
      </c>
      <c r="I104" t="s">
        <v>65</v>
      </c>
      <c r="J104" t="s">
        <v>67</v>
      </c>
      <c r="K104" t="s">
        <v>69</v>
      </c>
      <c r="L104">
        <v>3</v>
      </c>
      <c r="M104" s="1">
        <v>25</v>
      </c>
      <c r="N104">
        <v>1</v>
      </c>
      <c r="O104" s="2">
        <v>13</v>
      </c>
      <c r="P104">
        <v>26400</v>
      </c>
      <c r="Q104" t="s">
        <v>70</v>
      </c>
      <c r="V104">
        <v>3</v>
      </c>
      <c r="W104" s="2">
        <v>3.3</v>
      </c>
      <c r="X104">
        <v>26400</v>
      </c>
      <c r="Y104" t="s">
        <v>72</v>
      </c>
      <c r="Z104">
        <v>4</v>
      </c>
      <c r="AC104" t="s">
        <v>71</v>
      </c>
      <c r="AD104">
        <v>1</v>
      </c>
      <c r="AE104" t="b">
        <v>1</v>
      </c>
      <c r="AF104" t="s">
        <v>74</v>
      </c>
      <c r="AG104">
        <v>10000</v>
      </c>
      <c r="AH104">
        <v>9869423556</v>
      </c>
      <c r="AI104">
        <v>9869044600</v>
      </c>
      <c r="AJ104">
        <v>387550714</v>
      </c>
      <c r="AK104">
        <v>387389733</v>
      </c>
      <c r="AL104">
        <v>0</v>
      </c>
      <c r="AM104">
        <v>0</v>
      </c>
      <c r="AN104" t="s">
        <v>76</v>
      </c>
      <c r="AO104" t="s">
        <v>90</v>
      </c>
      <c r="AP104">
        <v>1E-12</v>
      </c>
      <c r="AQ104">
        <v>4708055003904</v>
      </c>
      <c r="AR104">
        <v>99.09999999999999</v>
      </c>
      <c r="AS104">
        <v>2</v>
      </c>
      <c r="AT104" s="2">
        <v>12</v>
      </c>
      <c r="AU104">
        <v>1000</v>
      </c>
      <c r="AV104" t="s">
        <v>71</v>
      </c>
    </row>
    <row r="105" spans="1:48">
      <c r="A105" t="s">
        <v>48</v>
      </c>
      <c r="B105" t="s">
        <v>49</v>
      </c>
      <c r="C105">
        <v>0</v>
      </c>
      <c r="D105" t="s">
        <v>54</v>
      </c>
      <c r="E105">
        <v>914</v>
      </c>
      <c r="F105" t="s">
        <v>59</v>
      </c>
      <c r="G105" t="s">
        <v>61</v>
      </c>
      <c r="H105" t="s">
        <v>63</v>
      </c>
      <c r="I105" t="s">
        <v>65</v>
      </c>
      <c r="J105" t="s">
        <v>67</v>
      </c>
      <c r="K105" t="s">
        <v>69</v>
      </c>
      <c r="L105">
        <v>3</v>
      </c>
      <c r="M105" s="1">
        <v>25</v>
      </c>
      <c r="N105">
        <v>1</v>
      </c>
      <c r="O105" s="2">
        <v>13</v>
      </c>
      <c r="P105">
        <v>26400</v>
      </c>
      <c r="Q105" t="s">
        <v>70</v>
      </c>
      <c r="V105">
        <v>3</v>
      </c>
      <c r="W105" s="2">
        <v>3.3</v>
      </c>
      <c r="X105">
        <v>26400</v>
      </c>
      <c r="Y105" t="s">
        <v>72</v>
      </c>
      <c r="Z105">
        <v>4</v>
      </c>
      <c r="AC105" t="s">
        <v>71</v>
      </c>
      <c r="AD105">
        <v>0</v>
      </c>
      <c r="AE105" t="b">
        <v>1</v>
      </c>
      <c r="AF105" t="s">
        <v>74</v>
      </c>
      <c r="AG105">
        <v>10000</v>
      </c>
      <c r="AH105">
        <v>9869423556</v>
      </c>
      <c r="AI105">
        <v>9869044600</v>
      </c>
      <c r="AJ105">
        <v>387550714</v>
      </c>
      <c r="AK105">
        <v>387389733</v>
      </c>
      <c r="AL105">
        <v>0</v>
      </c>
      <c r="AM105">
        <v>0</v>
      </c>
      <c r="AN105" t="s">
        <v>76</v>
      </c>
      <c r="AO105" t="s">
        <v>91</v>
      </c>
      <c r="AP105">
        <v>1E-12</v>
      </c>
      <c r="AQ105">
        <v>4718092276800</v>
      </c>
      <c r="AR105">
        <v>99.11</v>
      </c>
      <c r="AS105">
        <v>2</v>
      </c>
      <c r="AT105" s="2">
        <v>12</v>
      </c>
      <c r="AU105">
        <v>1000</v>
      </c>
      <c r="AV105" t="s">
        <v>71</v>
      </c>
    </row>
    <row r="106" spans="1:48">
      <c r="A106" t="s">
        <v>48</v>
      </c>
      <c r="B106" t="s">
        <v>49</v>
      </c>
      <c r="C106">
        <v>0</v>
      </c>
      <c r="D106" t="s">
        <v>54</v>
      </c>
      <c r="E106">
        <v>914</v>
      </c>
      <c r="F106" t="s">
        <v>59</v>
      </c>
      <c r="G106" t="s">
        <v>61</v>
      </c>
      <c r="H106" t="s">
        <v>63</v>
      </c>
      <c r="I106" t="s">
        <v>65</v>
      </c>
      <c r="J106" t="s">
        <v>67</v>
      </c>
      <c r="K106" t="s">
        <v>69</v>
      </c>
      <c r="L106">
        <v>2</v>
      </c>
      <c r="M106" s="1">
        <v>25</v>
      </c>
      <c r="N106">
        <v>1</v>
      </c>
      <c r="O106" s="2">
        <v>12</v>
      </c>
      <c r="P106">
        <v>26400</v>
      </c>
      <c r="Q106" t="s">
        <v>70</v>
      </c>
      <c r="V106">
        <v>3</v>
      </c>
      <c r="W106" s="2">
        <v>3.3</v>
      </c>
      <c r="X106">
        <v>26400</v>
      </c>
      <c r="Y106" t="s">
        <v>72</v>
      </c>
      <c r="Z106">
        <v>4</v>
      </c>
      <c r="AC106" t="s">
        <v>71</v>
      </c>
      <c r="AD106">
        <v>1</v>
      </c>
      <c r="AE106" t="b">
        <v>1</v>
      </c>
      <c r="AF106" t="s">
        <v>74</v>
      </c>
      <c r="AG106">
        <v>10000</v>
      </c>
      <c r="AH106">
        <v>9869214201</v>
      </c>
      <c r="AI106">
        <v>9870582121</v>
      </c>
      <c r="AJ106">
        <v>387925912</v>
      </c>
      <c r="AK106">
        <v>387742250</v>
      </c>
      <c r="AL106">
        <v>0</v>
      </c>
      <c r="AM106">
        <v>0</v>
      </c>
      <c r="AN106" t="s">
        <v>76</v>
      </c>
      <c r="AO106" t="s">
        <v>90</v>
      </c>
      <c r="AP106">
        <v>1E-12</v>
      </c>
      <c r="AQ106">
        <v>4712037212736</v>
      </c>
      <c r="AR106">
        <v>99.09999999999999</v>
      </c>
      <c r="AS106">
        <v>2</v>
      </c>
      <c r="AT106" s="2">
        <v>12</v>
      </c>
      <c r="AU106">
        <v>1000</v>
      </c>
      <c r="AV106" t="s">
        <v>71</v>
      </c>
    </row>
    <row r="107" spans="1:48">
      <c r="A107" t="s">
        <v>48</v>
      </c>
      <c r="B107" t="s">
        <v>49</v>
      </c>
      <c r="C107">
        <v>0</v>
      </c>
      <c r="D107" t="s">
        <v>54</v>
      </c>
      <c r="E107">
        <v>914</v>
      </c>
      <c r="F107" t="s">
        <v>59</v>
      </c>
      <c r="G107" t="s">
        <v>61</v>
      </c>
      <c r="H107" t="s">
        <v>63</v>
      </c>
      <c r="I107" t="s">
        <v>65</v>
      </c>
      <c r="J107" t="s">
        <v>67</v>
      </c>
      <c r="K107" t="s">
        <v>69</v>
      </c>
      <c r="L107">
        <v>2</v>
      </c>
      <c r="M107" s="1">
        <v>25</v>
      </c>
      <c r="N107">
        <v>1</v>
      </c>
      <c r="O107" s="2">
        <v>12</v>
      </c>
      <c r="P107">
        <v>26400</v>
      </c>
      <c r="Q107" t="s">
        <v>70</v>
      </c>
      <c r="V107">
        <v>3</v>
      </c>
      <c r="W107" s="2">
        <v>3.3</v>
      </c>
      <c r="X107">
        <v>26400</v>
      </c>
      <c r="Y107" t="s">
        <v>72</v>
      </c>
      <c r="Z107">
        <v>4</v>
      </c>
      <c r="AC107" t="s">
        <v>71</v>
      </c>
      <c r="AD107">
        <v>0</v>
      </c>
      <c r="AE107" t="b">
        <v>1</v>
      </c>
      <c r="AF107" t="s">
        <v>74</v>
      </c>
      <c r="AG107">
        <v>10000</v>
      </c>
      <c r="AH107">
        <v>9869214201</v>
      </c>
      <c r="AI107">
        <v>9870582121</v>
      </c>
      <c r="AJ107">
        <v>387925912</v>
      </c>
      <c r="AK107">
        <v>387742250</v>
      </c>
      <c r="AL107">
        <v>0</v>
      </c>
      <c r="AM107">
        <v>0</v>
      </c>
      <c r="AN107" t="s">
        <v>76</v>
      </c>
      <c r="AO107" t="s">
        <v>91</v>
      </c>
      <c r="AP107">
        <v>1E-12</v>
      </c>
      <c r="AQ107">
        <v>4722178051584</v>
      </c>
      <c r="AR107">
        <v>99.11</v>
      </c>
      <c r="AS107">
        <v>2</v>
      </c>
      <c r="AT107" s="2">
        <v>12</v>
      </c>
      <c r="AU107">
        <v>1000</v>
      </c>
      <c r="AV107" t="s">
        <v>71</v>
      </c>
    </row>
    <row r="108" spans="1:48">
      <c r="A108" t="s">
        <v>48</v>
      </c>
      <c r="B108" t="s">
        <v>49</v>
      </c>
      <c r="C108">
        <v>0</v>
      </c>
      <c r="D108" t="s">
        <v>54</v>
      </c>
      <c r="E108">
        <v>914</v>
      </c>
      <c r="F108" t="s">
        <v>59</v>
      </c>
      <c r="G108" t="s">
        <v>61</v>
      </c>
      <c r="H108" t="s">
        <v>63</v>
      </c>
      <c r="I108" t="s">
        <v>65</v>
      </c>
      <c r="J108" t="s">
        <v>67</v>
      </c>
      <c r="K108" t="s">
        <v>69</v>
      </c>
      <c r="L108">
        <v>1</v>
      </c>
      <c r="M108" s="1">
        <v>25</v>
      </c>
      <c r="N108">
        <v>1</v>
      </c>
      <c r="O108" s="2">
        <v>11</v>
      </c>
      <c r="P108">
        <v>26400</v>
      </c>
      <c r="Q108" t="s">
        <v>70</v>
      </c>
      <c r="V108">
        <v>3</v>
      </c>
      <c r="W108" s="2">
        <v>3.3</v>
      </c>
      <c r="X108">
        <v>26400</v>
      </c>
      <c r="Y108" t="s">
        <v>72</v>
      </c>
      <c r="Z108">
        <v>4</v>
      </c>
      <c r="AC108" t="s">
        <v>71</v>
      </c>
      <c r="AD108">
        <v>1</v>
      </c>
      <c r="AE108" t="b">
        <v>1</v>
      </c>
      <c r="AF108" t="s">
        <v>74</v>
      </c>
      <c r="AG108">
        <v>10000</v>
      </c>
      <c r="AH108">
        <v>9869576509</v>
      </c>
      <c r="AI108">
        <v>9869917732</v>
      </c>
      <c r="AJ108">
        <v>389808019</v>
      </c>
      <c r="AK108">
        <v>389551423</v>
      </c>
      <c r="AL108">
        <v>0</v>
      </c>
      <c r="AM108">
        <v>0</v>
      </c>
      <c r="AN108" t="s">
        <v>76</v>
      </c>
      <c r="AO108" t="s">
        <v>98</v>
      </c>
      <c r="AP108">
        <v>1E-12</v>
      </c>
      <c r="AQ108">
        <v>4740919654464</v>
      </c>
      <c r="AR108">
        <v>99.13</v>
      </c>
      <c r="AS108">
        <v>2</v>
      </c>
      <c r="AT108" s="2">
        <v>12</v>
      </c>
      <c r="AU108">
        <v>1000</v>
      </c>
      <c r="AV108" t="s">
        <v>71</v>
      </c>
    </row>
    <row r="109" spans="1:48">
      <c r="A109" t="s">
        <v>48</v>
      </c>
      <c r="B109" t="s">
        <v>49</v>
      </c>
      <c r="C109">
        <v>0</v>
      </c>
      <c r="D109" t="s">
        <v>54</v>
      </c>
      <c r="E109">
        <v>914</v>
      </c>
      <c r="F109" t="s">
        <v>59</v>
      </c>
      <c r="G109" t="s">
        <v>61</v>
      </c>
      <c r="H109" t="s">
        <v>63</v>
      </c>
      <c r="I109" t="s">
        <v>65</v>
      </c>
      <c r="J109" t="s">
        <v>67</v>
      </c>
      <c r="K109" t="s">
        <v>69</v>
      </c>
      <c r="L109">
        <v>1</v>
      </c>
      <c r="M109" s="1">
        <v>25</v>
      </c>
      <c r="N109">
        <v>1</v>
      </c>
      <c r="O109" s="2">
        <v>11</v>
      </c>
      <c r="P109">
        <v>26400</v>
      </c>
      <c r="Q109" t="s">
        <v>70</v>
      </c>
      <c r="V109">
        <v>3</v>
      </c>
      <c r="W109" s="2">
        <v>3.3</v>
      </c>
      <c r="X109">
        <v>26400</v>
      </c>
      <c r="Y109" t="s">
        <v>72</v>
      </c>
      <c r="Z109">
        <v>4</v>
      </c>
      <c r="AC109" t="s">
        <v>71</v>
      </c>
      <c r="AD109">
        <v>0</v>
      </c>
      <c r="AE109" t="b">
        <v>1</v>
      </c>
      <c r="AF109" t="s">
        <v>74</v>
      </c>
      <c r="AG109">
        <v>10000</v>
      </c>
      <c r="AH109">
        <v>9869576509</v>
      </c>
      <c r="AI109">
        <v>9869917732</v>
      </c>
      <c r="AJ109">
        <v>389808019</v>
      </c>
      <c r="AK109">
        <v>389551423</v>
      </c>
      <c r="AL109">
        <v>0</v>
      </c>
      <c r="AM109">
        <v>0</v>
      </c>
      <c r="AN109" t="s">
        <v>76</v>
      </c>
      <c r="AO109" t="s">
        <v>99</v>
      </c>
      <c r="AP109">
        <v>1E-12</v>
      </c>
      <c r="AQ109">
        <v>4751196549120</v>
      </c>
      <c r="AR109">
        <v>99.14</v>
      </c>
      <c r="AS109">
        <v>2</v>
      </c>
      <c r="AT109" s="2">
        <v>12</v>
      </c>
      <c r="AU109">
        <v>1000</v>
      </c>
      <c r="AV109" t="s">
        <v>71</v>
      </c>
    </row>
    <row r="110" spans="1:48">
      <c r="A110" t="s">
        <v>48</v>
      </c>
      <c r="B110" t="s">
        <v>49</v>
      </c>
      <c r="C110">
        <v>0</v>
      </c>
      <c r="D110" t="s">
        <v>54</v>
      </c>
      <c r="E110">
        <v>907</v>
      </c>
      <c r="F110" t="s">
        <v>59</v>
      </c>
      <c r="G110" t="s">
        <v>61</v>
      </c>
      <c r="H110" t="s">
        <v>59</v>
      </c>
      <c r="I110" t="s">
        <v>66</v>
      </c>
      <c r="J110" t="s">
        <v>68</v>
      </c>
      <c r="K110" t="s">
        <v>69</v>
      </c>
      <c r="L110">
        <v>3</v>
      </c>
      <c r="M110" s="1">
        <v>25</v>
      </c>
      <c r="N110">
        <v>1</v>
      </c>
      <c r="O110" s="2">
        <v>13</v>
      </c>
      <c r="P110">
        <v>26400</v>
      </c>
      <c r="Q110" t="s">
        <v>70</v>
      </c>
      <c r="V110">
        <v>3</v>
      </c>
      <c r="W110" s="2">
        <v>3.3</v>
      </c>
      <c r="X110">
        <v>26400</v>
      </c>
      <c r="Y110" t="s">
        <v>72</v>
      </c>
      <c r="Z110">
        <v>4</v>
      </c>
      <c r="AC110" t="s">
        <v>71</v>
      </c>
      <c r="AD110">
        <v>1</v>
      </c>
      <c r="AE110" t="b">
        <v>1</v>
      </c>
      <c r="AF110" t="s">
        <v>74</v>
      </c>
      <c r="AG110">
        <v>10000</v>
      </c>
      <c r="AH110">
        <v>9898989465</v>
      </c>
      <c r="AI110">
        <v>9869313237</v>
      </c>
      <c r="AJ110">
        <v>389711818</v>
      </c>
      <c r="AK110">
        <v>389547418</v>
      </c>
      <c r="AL110">
        <v>0</v>
      </c>
      <c r="AM110">
        <v>0</v>
      </c>
      <c r="AN110" t="s">
        <v>76</v>
      </c>
      <c r="AO110" t="s">
        <v>97</v>
      </c>
      <c r="AP110">
        <v>1E-12</v>
      </c>
      <c r="AQ110">
        <v>4734187492608</v>
      </c>
      <c r="AR110">
        <v>99.12</v>
      </c>
      <c r="AS110">
        <v>2</v>
      </c>
      <c r="AT110" s="2">
        <v>12</v>
      </c>
      <c r="AU110">
        <v>1000</v>
      </c>
      <c r="AV110" t="s">
        <v>71</v>
      </c>
    </row>
    <row r="111" spans="1:48">
      <c r="A111" t="s">
        <v>48</v>
      </c>
      <c r="B111" t="s">
        <v>49</v>
      </c>
      <c r="C111">
        <v>0</v>
      </c>
      <c r="D111" t="s">
        <v>54</v>
      </c>
      <c r="E111">
        <v>907</v>
      </c>
      <c r="F111" t="s">
        <v>59</v>
      </c>
      <c r="G111" t="s">
        <v>61</v>
      </c>
      <c r="H111" t="s">
        <v>59</v>
      </c>
      <c r="I111" t="s">
        <v>66</v>
      </c>
      <c r="J111" t="s">
        <v>68</v>
      </c>
      <c r="K111" t="s">
        <v>69</v>
      </c>
      <c r="L111">
        <v>3</v>
      </c>
      <c r="M111" s="1">
        <v>25</v>
      </c>
      <c r="N111">
        <v>1</v>
      </c>
      <c r="O111" s="2">
        <v>13</v>
      </c>
      <c r="P111">
        <v>26400</v>
      </c>
      <c r="Q111" t="s">
        <v>70</v>
      </c>
      <c r="V111">
        <v>3</v>
      </c>
      <c r="W111" s="2">
        <v>3.3</v>
      </c>
      <c r="X111">
        <v>26400</v>
      </c>
      <c r="Y111" t="s">
        <v>72</v>
      </c>
      <c r="Z111">
        <v>4</v>
      </c>
      <c r="AC111" t="s">
        <v>71</v>
      </c>
      <c r="AD111">
        <v>0</v>
      </c>
      <c r="AE111" t="b">
        <v>1</v>
      </c>
      <c r="AF111" t="s">
        <v>74</v>
      </c>
      <c r="AG111">
        <v>10000</v>
      </c>
      <c r="AH111">
        <v>9898989465</v>
      </c>
      <c r="AI111">
        <v>9869313237</v>
      </c>
      <c r="AJ111">
        <v>389711818</v>
      </c>
      <c r="AK111">
        <v>389547418</v>
      </c>
      <c r="AL111">
        <v>0</v>
      </c>
      <c r="AM111">
        <v>0</v>
      </c>
      <c r="AN111" t="s">
        <v>76</v>
      </c>
      <c r="AO111" t="s">
        <v>98</v>
      </c>
      <c r="AP111">
        <v>1E-12</v>
      </c>
      <c r="AQ111">
        <v>4744033854336</v>
      </c>
      <c r="AR111">
        <v>99.13</v>
      </c>
      <c r="AS111">
        <v>2</v>
      </c>
      <c r="AT111" s="2">
        <v>12</v>
      </c>
      <c r="AU111">
        <v>1000</v>
      </c>
      <c r="AV111" t="s">
        <v>71</v>
      </c>
    </row>
    <row r="112" spans="1:48">
      <c r="A112" t="s">
        <v>48</v>
      </c>
      <c r="B112" t="s">
        <v>49</v>
      </c>
      <c r="C112">
        <v>0</v>
      </c>
      <c r="D112" t="s">
        <v>54</v>
      </c>
      <c r="E112">
        <v>907</v>
      </c>
      <c r="F112" t="s">
        <v>59</v>
      </c>
      <c r="G112" t="s">
        <v>61</v>
      </c>
      <c r="H112" t="s">
        <v>59</v>
      </c>
      <c r="I112" t="s">
        <v>66</v>
      </c>
      <c r="J112" t="s">
        <v>68</v>
      </c>
      <c r="K112" t="s">
        <v>69</v>
      </c>
      <c r="L112">
        <v>2</v>
      </c>
      <c r="M112" s="1">
        <v>25</v>
      </c>
      <c r="N112">
        <v>1</v>
      </c>
      <c r="O112" s="2">
        <v>12</v>
      </c>
      <c r="P112">
        <v>26400</v>
      </c>
      <c r="Q112" t="s">
        <v>70</v>
      </c>
      <c r="V112">
        <v>3</v>
      </c>
      <c r="W112" s="2">
        <v>3.3</v>
      </c>
      <c r="X112">
        <v>26400</v>
      </c>
      <c r="Y112" t="s">
        <v>72</v>
      </c>
      <c r="Z112">
        <v>4</v>
      </c>
      <c r="AC112" t="s">
        <v>71</v>
      </c>
      <c r="AD112">
        <v>1</v>
      </c>
      <c r="AE112" t="b">
        <v>1</v>
      </c>
      <c r="AF112" t="s">
        <v>74</v>
      </c>
      <c r="AG112">
        <v>10000</v>
      </c>
      <c r="AH112">
        <v>9869315900</v>
      </c>
      <c r="AI112">
        <v>9869345078</v>
      </c>
      <c r="AJ112">
        <v>396602551</v>
      </c>
      <c r="AK112">
        <v>396441139</v>
      </c>
      <c r="AL112">
        <v>0</v>
      </c>
      <c r="AM112">
        <v>0</v>
      </c>
      <c r="AN112" t="s">
        <v>76</v>
      </c>
      <c r="AO112" t="s">
        <v>95</v>
      </c>
      <c r="AP112">
        <v>1E-12</v>
      </c>
      <c r="AQ112">
        <v>4826488584960</v>
      </c>
      <c r="AR112">
        <v>99.2</v>
      </c>
      <c r="AS112">
        <v>2</v>
      </c>
      <c r="AT112" s="2">
        <v>12</v>
      </c>
      <c r="AU112">
        <v>1000</v>
      </c>
      <c r="AV112" t="s">
        <v>71</v>
      </c>
    </row>
    <row r="113" spans="1:48">
      <c r="A113" t="s">
        <v>48</v>
      </c>
      <c r="B113" t="s">
        <v>49</v>
      </c>
      <c r="C113">
        <v>0</v>
      </c>
      <c r="D113" t="s">
        <v>54</v>
      </c>
      <c r="E113">
        <v>907</v>
      </c>
      <c r="F113" t="s">
        <v>59</v>
      </c>
      <c r="G113" t="s">
        <v>61</v>
      </c>
      <c r="H113" t="s">
        <v>59</v>
      </c>
      <c r="I113" t="s">
        <v>66</v>
      </c>
      <c r="J113" t="s">
        <v>68</v>
      </c>
      <c r="K113" t="s">
        <v>69</v>
      </c>
      <c r="L113">
        <v>2</v>
      </c>
      <c r="M113" s="1">
        <v>25</v>
      </c>
      <c r="N113">
        <v>1</v>
      </c>
      <c r="O113" s="2">
        <v>12</v>
      </c>
      <c r="P113">
        <v>26400</v>
      </c>
      <c r="Q113" t="s">
        <v>70</v>
      </c>
      <c r="V113">
        <v>3</v>
      </c>
      <c r="W113" s="2">
        <v>3.3</v>
      </c>
      <c r="X113">
        <v>26400</v>
      </c>
      <c r="Y113" t="s">
        <v>72</v>
      </c>
      <c r="Z113">
        <v>4</v>
      </c>
      <c r="AC113" t="s">
        <v>71</v>
      </c>
      <c r="AD113">
        <v>0</v>
      </c>
      <c r="AE113" t="b">
        <v>1</v>
      </c>
      <c r="AF113" t="s">
        <v>74</v>
      </c>
      <c r="AG113">
        <v>10000</v>
      </c>
      <c r="AH113">
        <v>9869315900</v>
      </c>
      <c r="AI113">
        <v>9869345078</v>
      </c>
      <c r="AJ113">
        <v>396602551</v>
      </c>
      <c r="AK113">
        <v>396441139</v>
      </c>
      <c r="AL113">
        <v>0</v>
      </c>
      <c r="AM113">
        <v>0</v>
      </c>
      <c r="AN113" t="s">
        <v>76</v>
      </c>
      <c r="AO113" t="s">
        <v>82</v>
      </c>
      <c r="AP113">
        <v>1E-12</v>
      </c>
      <c r="AQ113">
        <v>4838542261056</v>
      </c>
      <c r="AR113">
        <v>99.20999999999999</v>
      </c>
      <c r="AS113">
        <v>2</v>
      </c>
      <c r="AT113" s="2">
        <v>12</v>
      </c>
      <c r="AU113">
        <v>1000</v>
      </c>
      <c r="AV113" t="s">
        <v>71</v>
      </c>
    </row>
    <row r="114" spans="1:48">
      <c r="A114" t="s">
        <v>48</v>
      </c>
      <c r="B114" t="s">
        <v>49</v>
      </c>
      <c r="C114">
        <v>0</v>
      </c>
      <c r="D114" t="s">
        <v>54</v>
      </c>
      <c r="E114">
        <v>907</v>
      </c>
      <c r="F114" t="s">
        <v>59</v>
      </c>
      <c r="G114" t="s">
        <v>61</v>
      </c>
      <c r="H114" t="s">
        <v>59</v>
      </c>
      <c r="I114" t="s">
        <v>66</v>
      </c>
      <c r="J114" t="s">
        <v>68</v>
      </c>
      <c r="K114" t="s">
        <v>69</v>
      </c>
      <c r="L114">
        <v>1</v>
      </c>
      <c r="M114" s="1">
        <v>25</v>
      </c>
      <c r="N114">
        <v>1</v>
      </c>
      <c r="O114" s="2">
        <v>11</v>
      </c>
      <c r="P114">
        <v>26400</v>
      </c>
      <c r="Q114" t="s">
        <v>70</v>
      </c>
      <c r="V114">
        <v>3</v>
      </c>
      <c r="W114" s="2">
        <v>3.3</v>
      </c>
      <c r="X114">
        <v>26400</v>
      </c>
      <c r="Y114" t="s">
        <v>72</v>
      </c>
      <c r="Z114">
        <v>4</v>
      </c>
      <c r="AC114" t="s">
        <v>71</v>
      </c>
      <c r="AD114">
        <v>1</v>
      </c>
      <c r="AE114" t="b">
        <v>1</v>
      </c>
      <c r="AF114" t="s">
        <v>74</v>
      </c>
      <c r="AG114">
        <v>10000</v>
      </c>
      <c r="AH114">
        <v>9839660392</v>
      </c>
      <c r="AI114">
        <v>9869290215</v>
      </c>
      <c r="AJ114">
        <v>387537857</v>
      </c>
      <c r="AK114">
        <v>387376442</v>
      </c>
      <c r="AL114">
        <v>0</v>
      </c>
      <c r="AM114">
        <v>0</v>
      </c>
      <c r="AN114" t="s">
        <v>76</v>
      </c>
      <c r="AO114" t="s">
        <v>90</v>
      </c>
      <c r="AP114">
        <v>1E-12</v>
      </c>
      <c r="AQ114">
        <v>4711081290048</v>
      </c>
      <c r="AR114">
        <v>99.09999999999999</v>
      </c>
      <c r="AS114">
        <v>2</v>
      </c>
      <c r="AT114" s="2">
        <v>12</v>
      </c>
      <c r="AU114">
        <v>1000</v>
      </c>
      <c r="AV114" t="s">
        <v>71</v>
      </c>
    </row>
    <row r="115" spans="1:48">
      <c r="A115" t="s">
        <v>48</v>
      </c>
      <c r="B115" t="s">
        <v>49</v>
      </c>
      <c r="C115">
        <v>0</v>
      </c>
      <c r="D115" t="s">
        <v>54</v>
      </c>
      <c r="E115">
        <v>907</v>
      </c>
      <c r="F115" t="s">
        <v>59</v>
      </c>
      <c r="G115" t="s">
        <v>61</v>
      </c>
      <c r="H115" t="s">
        <v>59</v>
      </c>
      <c r="I115" t="s">
        <v>66</v>
      </c>
      <c r="J115" t="s">
        <v>68</v>
      </c>
      <c r="K115" t="s">
        <v>69</v>
      </c>
      <c r="L115">
        <v>1</v>
      </c>
      <c r="M115" s="1">
        <v>25</v>
      </c>
      <c r="N115">
        <v>1</v>
      </c>
      <c r="O115" s="2">
        <v>11</v>
      </c>
      <c r="P115">
        <v>26400</v>
      </c>
      <c r="Q115" t="s">
        <v>70</v>
      </c>
      <c r="V115">
        <v>3</v>
      </c>
      <c r="W115" s="2">
        <v>3.3</v>
      </c>
      <c r="X115">
        <v>26400</v>
      </c>
      <c r="Y115" t="s">
        <v>72</v>
      </c>
      <c r="Z115">
        <v>4</v>
      </c>
      <c r="AC115" t="s">
        <v>71</v>
      </c>
      <c r="AD115">
        <v>0</v>
      </c>
      <c r="AE115" t="b">
        <v>1</v>
      </c>
      <c r="AF115" t="s">
        <v>74</v>
      </c>
      <c r="AG115">
        <v>10000</v>
      </c>
      <c r="AH115">
        <v>9839660392</v>
      </c>
      <c r="AI115">
        <v>9869290215</v>
      </c>
      <c r="AJ115">
        <v>387537857</v>
      </c>
      <c r="AK115">
        <v>387376442</v>
      </c>
      <c r="AL115">
        <v>0</v>
      </c>
      <c r="AM115">
        <v>0</v>
      </c>
      <c r="AN115" t="s">
        <v>76</v>
      </c>
      <c r="AO115" t="s">
        <v>91</v>
      </c>
      <c r="AP115">
        <v>1E-12</v>
      </c>
      <c r="AQ115">
        <v>4721019303168</v>
      </c>
      <c r="AR115">
        <v>99.11</v>
      </c>
      <c r="AS115">
        <v>2</v>
      </c>
      <c r="AT115" s="2">
        <v>12</v>
      </c>
      <c r="AU115">
        <v>1000</v>
      </c>
      <c r="AV115" t="s">
        <v>71</v>
      </c>
    </row>
    <row r="116" spans="1:48">
      <c r="A116" t="s">
        <v>48</v>
      </c>
      <c r="B116" t="s">
        <v>49</v>
      </c>
      <c r="C116">
        <v>0</v>
      </c>
      <c r="D116" t="s">
        <v>54</v>
      </c>
      <c r="E116">
        <v>904</v>
      </c>
      <c r="F116" t="s">
        <v>59</v>
      </c>
      <c r="G116" t="s">
        <v>61</v>
      </c>
      <c r="H116" t="s">
        <v>59</v>
      </c>
      <c r="I116" t="s">
        <v>66</v>
      </c>
      <c r="J116" t="s">
        <v>68</v>
      </c>
      <c r="K116" t="s">
        <v>69</v>
      </c>
      <c r="L116">
        <v>3</v>
      </c>
      <c r="M116" s="1">
        <v>25</v>
      </c>
      <c r="N116">
        <v>1</v>
      </c>
      <c r="O116" s="2">
        <v>13</v>
      </c>
      <c r="P116">
        <v>26400</v>
      </c>
      <c r="Q116" t="s">
        <v>70</v>
      </c>
      <c r="V116">
        <v>3</v>
      </c>
      <c r="W116" s="2">
        <v>3.3</v>
      </c>
      <c r="X116">
        <v>26400</v>
      </c>
      <c r="Y116" t="s">
        <v>72</v>
      </c>
      <c r="Z116">
        <v>4</v>
      </c>
      <c r="AC116" t="s">
        <v>71</v>
      </c>
      <c r="AD116">
        <v>1</v>
      </c>
      <c r="AE116" t="b">
        <v>1</v>
      </c>
      <c r="AF116" t="s">
        <v>74</v>
      </c>
      <c r="AG116">
        <v>25000</v>
      </c>
      <c r="AH116">
        <v>24670326351</v>
      </c>
      <c r="AI116">
        <v>24673355448</v>
      </c>
      <c r="AJ116">
        <v>397979229</v>
      </c>
      <c r="AK116">
        <v>397603977</v>
      </c>
      <c r="AL116">
        <v>0</v>
      </c>
      <c r="AM116">
        <v>0</v>
      </c>
      <c r="AN116" t="s">
        <v>76</v>
      </c>
      <c r="AO116" t="s">
        <v>83</v>
      </c>
      <c r="AP116">
        <v>1E-12</v>
      </c>
      <c r="AQ116">
        <v>4865200768512</v>
      </c>
      <c r="AR116">
        <v>99.23</v>
      </c>
      <c r="AS116">
        <v>2</v>
      </c>
      <c r="AT116" s="2">
        <v>12</v>
      </c>
      <c r="AU116">
        <v>1000</v>
      </c>
      <c r="AV116" t="s">
        <v>71</v>
      </c>
    </row>
    <row r="117" spans="1:48">
      <c r="A117" t="s">
        <v>48</v>
      </c>
      <c r="B117" t="s">
        <v>49</v>
      </c>
      <c r="C117">
        <v>0</v>
      </c>
      <c r="D117" t="s">
        <v>54</v>
      </c>
      <c r="E117">
        <v>904</v>
      </c>
      <c r="F117" t="s">
        <v>59</v>
      </c>
      <c r="G117" t="s">
        <v>61</v>
      </c>
      <c r="H117" t="s">
        <v>59</v>
      </c>
      <c r="I117" t="s">
        <v>66</v>
      </c>
      <c r="J117" t="s">
        <v>68</v>
      </c>
      <c r="K117" t="s">
        <v>69</v>
      </c>
      <c r="L117">
        <v>3</v>
      </c>
      <c r="M117" s="1">
        <v>25</v>
      </c>
      <c r="N117">
        <v>1</v>
      </c>
      <c r="O117" s="2">
        <v>13</v>
      </c>
      <c r="P117">
        <v>26400</v>
      </c>
      <c r="Q117" t="s">
        <v>70</v>
      </c>
      <c r="V117">
        <v>3</v>
      </c>
      <c r="W117" s="2">
        <v>3.3</v>
      </c>
      <c r="X117">
        <v>26400</v>
      </c>
      <c r="Y117" t="s">
        <v>72</v>
      </c>
      <c r="Z117">
        <v>4</v>
      </c>
      <c r="AC117" t="s">
        <v>71</v>
      </c>
      <c r="AD117">
        <v>0</v>
      </c>
      <c r="AE117" t="b">
        <v>1</v>
      </c>
      <c r="AF117" t="s">
        <v>74</v>
      </c>
      <c r="AG117">
        <v>25000</v>
      </c>
      <c r="AH117">
        <v>24670326351</v>
      </c>
      <c r="AI117">
        <v>24673355448</v>
      </c>
      <c r="AJ117">
        <v>397979229</v>
      </c>
      <c r="AK117">
        <v>397603977</v>
      </c>
      <c r="AL117">
        <v>0</v>
      </c>
      <c r="AM117">
        <v>0</v>
      </c>
      <c r="AN117" t="s">
        <v>76</v>
      </c>
      <c r="AO117" t="s">
        <v>87</v>
      </c>
      <c r="AP117">
        <v>1E-12</v>
      </c>
      <c r="AQ117">
        <v>4889822128128</v>
      </c>
      <c r="AR117">
        <v>99.25</v>
      </c>
      <c r="AS117">
        <v>2</v>
      </c>
      <c r="AT117" s="2">
        <v>12</v>
      </c>
      <c r="AU117">
        <v>1000</v>
      </c>
      <c r="AV117" t="s">
        <v>71</v>
      </c>
    </row>
    <row r="118" spans="1:48">
      <c r="A118" t="s">
        <v>48</v>
      </c>
      <c r="B118" t="s">
        <v>49</v>
      </c>
      <c r="C118">
        <v>0</v>
      </c>
      <c r="D118" t="s">
        <v>54</v>
      </c>
      <c r="E118">
        <v>904</v>
      </c>
      <c r="F118" t="s">
        <v>59</v>
      </c>
      <c r="G118" t="s">
        <v>61</v>
      </c>
      <c r="H118" t="s">
        <v>59</v>
      </c>
      <c r="I118" t="s">
        <v>66</v>
      </c>
      <c r="J118" t="s">
        <v>68</v>
      </c>
      <c r="K118" t="s">
        <v>69</v>
      </c>
      <c r="L118">
        <v>2</v>
      </c>
      <c r="M118" s="1">
        <v>25</v>
      </c>
      <c r="N118">
        <v>1</v>
      </c>
      <c r="O118" s="2">
        <v>12</v>
      </c>
      <c r="P118">
        <v>26400</v>
      </c>
      <c r="Q118" t="s">
        <v>70</v>
      </c>
      <c r="V118">
        <v>3</v>
      </c>
      <c r="W118" s="2">
        <v>3.3</v>
      </c>
      <c r="X118">
        <v>26400</v>
      </c>
      <c r="Y118" t="s">
        <v>72</v>
      </c>
      <c r="Z118">
        <v>4</v>
      </c>
      <c r="AC118" t="s">
        <v>71</v>
      </c>
      <c r="AD118">
        <v>1</v>
      </c>
      <c r="AE118" t="b">
        <v>1</v>
      </c>
      <c r="AF118" t="s">
        <v>74</v>
      </c>
      <c r="AG118">
        <v>25000</v>
      </c>
      <c r="AH118">
        <v>24673691046</v>
      </c>
      <c r="AI118">
        <v>24673433213</v>
      </c>
      <c r="AJ118">
        <v>398493997</v>
      </c>
      <c r="AK118">
        <v>398112504</v>
      </c>
      <c r="AL118">
        <v>0</v>
      </c>
      <c r="AM118">
        <v>0</v>
      </c>
      <c r="AN118" t="s">
        <v>76</v>
      </c>
      <c r="AO118" t="s">
        <v>83</v>
      </c>
      <c r="AP118">
        <v>1E-12</v>
      </c>
      <c r="AQ118">
        <v>4870891984896</v>
      </c>
      <c r="AR118">
        <v>99.23</v>
      </c>
      <c r="AS118">
        <v>2</v>
      </c>
      <c r="AT118" s="2">
        <v>12</v>
      </c>
      <c r="AU118">
        <v>1000</v>
      </c>
      <c r="AV118" t="s">
        <v>71</v>
      </c>
    </row>
    <row r="119" spans="1:48">
      <c r="A119" t="s">
        <v>48</v>
      </c>
      <c r="B119" t="s">
        <v>49</v>
      </c>
      <c r="C119">
        <v>0</v>
      </c>
      <c r="D119" t="s">
        <v>54</v>
      </c>
      <c r="E119">
        <v>904</v>
      </c>
      <c r="F119" t="s">
        <v>59</v>
      </c>
      <c r="G119" t="s">
        <v>61</v>
      </c>
      <c r="H119" t="s">
        <v>59</v>
      </c>
      <c r="I119" t="s">
        <v>66</v>
      </c>
      <c r="J119" t="s">
        <v>68</v>
      </c>
      <c r="K119" t="s">
        <v>69</v>
      </c>
      <c r="L119">
        <v>2</v>
      </c>
      <c r="M119" s="1">
        <v>25</v>
      </c>
      <c r="N119">
        <v>1</v>
      </c>
      <c r="O119" s="2">
        <v>12</v>
      </c>
      <c r="P119">
        <v>26400</v>
      </c>
      <c r="Q119" t="s">
        <v>70</v>
      </c>
      <c r="V119">
        <v>3</v>
      </c>
      <c r="W119" s="2">
        <v>3.3</v>
      </c>
      <c r="X119">
        <v>26400</v>
      </c>
      <c r="Y119" t="s">
        <v>72</v>
      </c>
      <c r="Z119">
        <v>4</v>
      </c>
      <c r="AC119" t="s">
        <v>71</v>
      </c>
      <c r="AD119">
        <v>0</v>
      </c>
      <c r="AE119" t="b">
        <v>1</v>
      </c>
      <c r="AF119" t="s">
        <v>74</v>
      </c>
      <c r="AG119">
        <v>25000</v>
      </c>
      <c r="AH119">
        <v>24673691046</v>
      </c>
      <c r="AI119">
        <v>24673433213</v>
      </c>
      <c r="AJ119">
        <v>398493997</v>
      </c>
      <c r="AK119">
        <v>398112504</v>
      </c>
      <c r="AL119">
        <v>0</v>
      </c>
      <c r="AM119">
        <v>0</v>
      </c>
      <c r="AN119" t="s">
        <v>76</v>
      </c>
      <c r="AO119" t="s">
        <v>87</v>
      </c>
      <c r="AP119">
        <v>1E-12</v>
      </c>
      <c r="AQ119">
        <v>4895513199360</v>
      </c>
      <c r="AR119">
        <v>99.25</v>
      </c>
      <c r="AS119">
        <v>2</v>
      </c>
      <c r="AT119" s="2">
        <v>12</v>
      </c>
      <c r="AU119">
        <v>1000</v>
      </c>
      <c r="AV119" t="s">
        <v>71</v>
      </c>
    </row>
    <row r="120" spans="1:48">
      <c r="A120" t="s">
        <v>48</v>
      </c>
      <c r="B120" t="s">
        <v>49</v>
      </c>
      <c r="C120">
        <v>0</v>
      </c>
      <c r="D120" t="s">
        <v>54</v>
      </c>
      <c r="E120">
        <v>904</v>
      </c>
      <c r="F120" t="s">
        <v>59</v>
      </c>
      <c r="G120" t="s">
        <v>61</v>
      </c>
      <c r="H120" t="s">
        <v>59</v>
      </c>
      <c r="I120" t="s">
        <v>66</v>
      </c>
      <c r="J120" t="s">
        <v>68</v>
      </c>
      <c r="K120" t="s">
        <v>69</v>
      </c>
      <c r="L120">
        <v>1</v>
      </c>
      <c r="M120" s="1">
        <v>25</v>
      </c>
      <c r="N120">
        <v>1</v>
      </c>
      <c r="O120" s="2">
        <v>11</v>
      </c>
      <c r="P120">
        <v>26400</v>
      </c>
      <c r="Q120" t="s">
        <v>70</v>
      </c>
      <c r="V120">
        <v>3</v>
      </c>
      <c r="W120" s="2">
        <v>3.3</v>
      </c>
      <c r="X120">
        <v>26400</v>
      </c>
      <c r="Y120" t="s">
        <v>72</v>
      </c>
      <c r="Z120">
        <v>4</v>
      </c>
      <c r="AC120" t="s">
        <v>71</v>
      </c>
      <c r="AD120">
        <v>1</v>
      </c>
      <c r="AE120" t="b">
        <v>1</v>
      </c>
      <c r="AF120" t="s">
        <v>74</v>
      </c>
      <c r="AG120">
        <v>25000</v>
      </c>
      <c r="AH120">
        <v>24673505921</v>
      </c>
      <c r="AI120">
        <v>24592101374</v>
      </c>
      <c r="AJ120">
        <v>398021436</v>
      </c>
      <c r="AK120">
        <v>396745178</v>
      </c>
      <c r="AL120">
        <v>0</v>
      </c>
      <c r="AM120">
        <v>0</v>
      </c>
      <c r="AN120" t="s">
        <v>76</v>
      </c>
      <c r="AO120" t="s">
        <v>83</v>
      </c>
      <c r="AP120">
        <v>1E-12</v>
      </c>
      <c r="AQ120">
        <v>4863929865984</v>
      </c>
      <c r="AR120">
        <v>99.23</v>
      </c>
      <c r="AS120">
        <v>2</v>
      </c>
      <c r="AT120" s="2">
        <v>12</v>
      </c>
      <c r="AU120">
        <v>1000</v>
      </c>
      <c r="AV120" t="s">
        <v>71</v>
      </c>
    </row>
    <row r="121" spans="1:48">
      <c r="A121" t="s">
        <v>48</v>
      </c>
      <c r="B121" t="s">
        <v>49</v>
      </c>
      <c r="C121">
        <v>0</v>
      </c>
      <c r="D121" t="s">
        <v>54</v>
      </c>
      <c r="E121">
        <v>904</v>
      </c>
      <c r="F121" t="s">
        <v>59</v>
      </c>
      <c r="G121" t="s">
        <v>61</v>
      </c>
      <c r="H121" t="s">
        <v>59</v>
      </c>
      <c r="I121" t="s">
        <v>66</v>
      </c>
      <c r="J121" t="s">
        <v>68</v>
      </c>
      <c r="K121" t="s">
        <v>69</v>
      </c>
      <c r="L121">
        <v>1</v>
      </c>
      <c r="M121" s="1">
        <v>25</v>
      </c>
      <c r="N121">
        <v>1</v>
      </c>
      <c r="O121" s="2">
        <v>11</v>
      </c>
      <c r="P121">
        <v>26400</v>
      </c>
      <c r="Q121" t="s">
        <v>70</v>
      </c>
      <c r="V121">
        <v>3</v>
      </c>
      <c r="W121" s="2">
        <v>3.3</v>
      </c>
      <c r="X121">
        <v>26400</v>
      </c>
      <c r="Y121" t="s">
        <v>72</v>
      </c>
      <c r="Z121">
        <v>4</v>
      </c>
      <c r="AC121" t="s">
        <v>71</v>
      </c>
      <c r="AD121">
        <v>0</v>
      </c>
      <c r="AE121" t="b">
        <v>1</v>
      </c>
      <c r="AF121" t="s">
        <v>74</v>
      </c>
      <c r="AG121">
        <v>25000</v>
      </c>
      <c r="AH121">
        <v>24673505921</v>
      </c>
      <c r="AI121">
        <v>24592101374</v>
      </c>
      <c r="AJ121">
        <v>398021436</v>
      </c>
      <c r="AK121">
        <v>396745178</v>
      </c>
      <c r="AL121">
        <v>0</v>
      </c>
      <c r="AM121">
        <v>0</v>
      </c>
      <c r="AN121" t="s">
        <v>76</v>
      </c>
      <c r="AO121" t="s">
        <v>87</v>
      </c>
      <c r="AP121">
        <v>1E-12</v>
      </c>
      <c r="AQ121">
        <v>4888551830400</v>
      </c>
      <c r="AR121">
        <v>99.25</v>
      </c>
      <c r="AS121">
        <v>2</v>
      </c>
      <c r="AT121" s="2">
        <v>12</v>
      </c>
      <c r="AU121">
        <v>1000</v>
      </c>
      <c r="AV121" t="s">
        <v>71</v>
      </c>
    </row>
    <row r="122" spans="1:48">
      <c r="A122" t="s">
        <v>48</v>
      </c>
      <c r="B122" t="s">
        <v>49</v>
      </c>
      <c r="C122">
        <v>0</v>
      </c>
      <c r="D122" t="s">
        <v>55</v>
      </c>
      <c r="E122">
        <v>960</v>
      </c>
      <c r="F122" t="s">
        <v>59</v>
      </c>
      <c r="G122" t="s">
        <v>61</v>
      </c>
      <c r="H122" t="s">
        <v>59</v>
      </c>
      <c r="I122" t="s">
        <v>65</v>
      </c>
      <c r="J122" t="s">
        <v>67</v>
      </c>
      <c r="K122" t="s">
        <v>69</v>
      </c>
      <c r="L122">
        <v>3</v>
      </c>
      <c r="M122" s="1">
        <v>25</v>
      </c>
      <c r="N122">
        <v>1</v>
      </c>
      <c r="O122" s="2">
        <v>13</v>
      </c>
      <c r="P122">
        <v>1000</v>
      </c>
      <c r="Q122" t="s">
        <v>70</v>
      </c>
      <c r="R122">
        <v>2</v>
      </c>
      <c r="S122" s="2">
        <v>0.02</v>
      </c>
      <c r="T122">
        <v>1000</v>
      </c>
      <c r="U122" t="s">
        <v>71</v>
      </c>
      <c r="V122">
        <v>3</v>
      </c>
      <c r="W122" s="2">
        <v>3.3</v>
      </c>
      <c r="X122">
        <v>1000</v>
      </c>
      <c r="Y122" t="s">
        <v>72</v>
      </c>
      <c r="Z122">
        <v>4</v>
      </c>
      <c r="AC122" t="s">
        <v>71</v>
      </c>
      <c r="AD122">
        <v>1</v>
      </c>
      <c r="AE122" t="b">
        <v>1</v>
      </c>
      <c r="AF122" t="s">
        <v>73</v>
      </c>
      <c r="AG122">
        <v>1000</v>
      </c>
      <c r="AH122">
        <v>984193848</v>
      </c>
      <c r="AI122">
        <v>684008507</v>
      </c>
      <c r="AJ122">
        <v>158302177</v>
      </c>
      <c r="AK122">
        <v>106120025</v>
      </c>
      <c r="AL122">
        <v>0</v>
      </c>
      <c r="AM122">
        <v>0</v>
      </c>
      <c r="AN122" t="s">
        <v>75</v>
      </c>
      <c r="AO122" t="s">
        <v>79</v>
      </c>
      <c r="AP122">
        <v>1E-12</v>
      </c>
      <c r="AQ122">
        <v>1919681660736</v>
      </c>
      <c r="AR122">
        <v>85.33</v>
      </c>
    </row>
    <row r="123" spans="1:48">
      <c r="A123" t="s">
        <v>48</v>
      </c>
      <c r="B123" t="s">
        <v>49</v>
      </c>
      <c r="C123">
        <v>0</v>
      </c>
      <c r="D123" t="s">
        <v>55</v>
      </c>
      <c r="E123">
        <v>960</v>
      </c>
      <c r="F123" t="s">
        <v>59</v>
      </c>
      <c r="G123" t="s">
        <v>61</v>
      </c>
      <c r="H123" t="s">
        <v>59</v>
      </c>
      <c r="I123" t="s">
        <v>65</v>
      </c>
      <c r="J123" t="s">
        <v>67</v>
      </c>
      <c r="K123" t="s">
        <v>69</v>
      </c>
      <c r="L123">
        <v>3</v>
      </c>
      <c r="M123" s="1">
        <v>25</v>
      </c>
      <c r="N123">
        <v>1</v>
      </c>
      <c r="O123" s="2">
        <v>13</v>
      </c>
      <c r="P123">
        <v>1000</v>
      </c>
      <c r="Q123" t="s">
        <v>70</v>
      </c>
      <c r="R123">
        <v>2</v>
      </c>
      <c r="S123" s="2">
        <v>0.02</v>
      </c>
      <c r="T123">
        <v>1000</v>
      </c>
      <c r="U123" t="s">
        <v>71</v>
      </c>
      <c r="V123">
        <v>3</v>
      </c>
      <c r="W123" s="2">
        <v>3.3</v>
      </c>
      <c r="X123">
        <v>1000</v>
      </c>
      <c r="Y123" t="s">
        <v>72</v>
      </c>
      <c r="Z123">
        <v>4</v>
      </c>
      <c r="AC123" t="s">
        <v>71</v>
      </c>
      <c r="AD123">
        <v>0</v>
      </c>
      <c r="AE123" t="b">
        <v>1</v>
      </c>
      <c r="AF123" t="s">
        <v>73</v>
      </c>
      <c r="AG123">
        <v>1000</v>
      </c>
      <c r="AH123">
        <v>984193848</v>
      </c>
      <c r="AI123">
        <v>684008507</v>
      </c>
      <c r="AJ123">
        <v>158302177</v>
      </c>
      <c r="AK123">
        <v>106120025</v>
      </c>
      <c r="AL123">
        <v>0</v>
      </c>
      <c r="AM123">
        <v>0</v>
      </c>
      <c r="AN123" t="s">
        <v>75</v>
      </c>
      <c r="AO123" t="s">
        <v>105</v>
      </c>
      <c r="AP123">
        <v>1E-12</v>
      </c>
      <c r="AQ123">
        <v>1920722811840</v>
      </c>
      <c r="AR123">
        <v>85.34999999999999</v>
      </c>
    </row>
    <row r="124" spans="1:48">
      <c r="A124" t="s">
        <v>48</v>
      </c>
      <c r="B124" t="s">
        <v>49</v>
      </c>
      <c r="C124">
        <v>0</v>
      </c>
      <c r="D124" t="s">
        <v>55</v>
      </c>
      <c r="E124">
        <v>960</v>
      </c>
      <c r="F124" t="s">
        <v>59</v>
      </c>
      <c r="G124" t="s">
        <v>61</v>
      </c>
      <c r="H124" t="s">
        <v>59</v>
      </c>
      <c r="I124" t="s">
        <v>65</v>
      </c>
      <c r="J124" t="s">
        <v>67</v>
      </c>
      <c r="K124" t="s">
        <v>69</v>
      </c>
      <c r="L124">
        <v>2</v>
      </c>
      <c r="M124" s="1">
        <v>25</v>
      </c>
      <c r="N124">
        <v>1</v>
      </c>
      <c r="O124" s="2">
        <v>12</v>
      </c>
      <c r="P124">
        <v>1000</v>
      </c>
      <c r="Q124" t="s">
        <v>70</v>
      </c>
      <c r="R124">
        <v>2</v>
      </c>
      <c r="S124" s="2">
        <v>0.02</v>
      </c>
      <c r="T124">
        <v>1000</v>
      </c>
      <c r="U124" t="s">
        <v>71</v>
      </c>
      <c r="V124">
        <v>3</v>
      </c>
      <c r="W124" s="2">
        <v>3.3</v>
      </c>
      <c r="X124">
        <v>1000</v>
      </c>
      <c r="Y124" t="s">
        <v>72</v>
      </c>
      <c r="Z124">
        <v>4</v>
      </c>
      <c r="AC124" t="s">
        <v>71</v>
      </c>
      <c r="AD124">
        <v>1</v>
      </c>
      <c r="AE124" t="b">
        <v>1</v>
      </c>
      <c r="AF124" t="s">
        <v>73</v>
      </c>
      <c r="AG124">
        <v>1000</v>
      </c>
      <c r="AH124">
        <v>986991807</v>
      </c>
      <c r="AI124">
        <v>989710780</v>
      </c>
      <c r="AJ124">
        <v>158582267</v>
      </c>
      <c r="AK124">
        <v>158541258</v>
      </c>
      <c r="AL124">
        <v>0</v>
      </c>
      <c r="AM124">
        <v>0</v>
      </c>
      <c r="AN124" t="s">
        <v>75</v>
      </c>
      <c r="AO124" t="s">
        <v>106</v>
      </c>
      <c r="AP124">
        <v>1E-12</v>
      </c>
      <c r="AQ124">
        <v>1923473708352</v>
      </c>
      <c r="AR124">
        <v>85.39</v>
      </c>
    </row>
    <row r="125" spans="1:48">
      <c r="A125" t="s">
        <v>48</v>
      </c>
      <c r="B125" t="s">
        <v>49</v>
      </c>
      <c r="C125">
        <v>0</v>
      </c>
      <c r="D125" t="s">
        <v>55</v>
      </c>
      <c r="E125">
        <v>960</v>
      </c>
      <c r="F125" t="s">
        <v>59</v>
      </c>
      <c r="G125" t="s">
        <v>61</v>
      </c>
      <c r="H125" t="s">
        <v>59</v>
      </c>
      <c r="I125" t="s">
        <v>65</v>
      </c>
      <c r="J125" t="s">
        <v>67</v>
      </c>
      <c r="K125" t="s">
        <v>69</v>
      </c>
      <c r="L125">
        <v>2</v>
      </c>
      <c r="M125" s="1">
        <v>25</v>
      </c>
      <c r="N125">
        <v>1</v>
      </c>
      <c r="O125" s="2">
        <v>12</v>
      </c>
      <c r="P125">
        <v>1000</v>
      </c>
      <c r="Q125" t="s">
        <v>70</v>
      </c>
      <c r="R125">
        <v>2</v>
      </c>
      <c r="S125" s="2">
        <v>0.02</v>
      </c>
      <c r="T125">
        <v>1000</v>
      </c>
      <c r="U125" t="s">
        <v>71</v>
      </c>
      <c r="V125">
        <v>3</v>
      </c>
      <c r="W125" s="2">
        <v>3.3</v>
      </c>
      <c r="X125">
        <v>1000</v>
      </c>
      <c r="Y125" t="s">
        <v>72</v>
      </c>
      <c r="Z125">
        <v>4</v>
      </c>
      <c r="AC125" t="s">
        <v>71</v>
      </c>
      <c r="AD125">
        <v>0</v>
      </c>
      <c r="AE125" t="b">
        <v>1</v>
      </c>
      <c r="AF125" t="s">
        <v>73</v>
      </c>
      <c r="AG125">
        <v>1000</v>
      </c>
      <c r="AH125">
        <v>986991807</v>
      </c>
      <c r="AI125">
        <v>989710780</v>
      </c>
      <c r="AJ125">
        <v>158582267</v>
      </c>
      <c r="AK125">
        <v>158541258</v>
      </c>
      <c r="AL125">
        <v>0</v>
      </c>
      <c r="AM125">
        <v>0</v>
      </c>
      <c r="AN125" t="s">
        <v>75</v>
      </c>
      <c r="AO125" t="s">
        <v>78</v>
      </c>
      <c r="AP125">
        <v>1E-12</v>
      </c>
      <c r="AQ125">
        <v>1924518282624</v>
      </c>
      <c r="AR125">
        <v>85.40000000000001</v>
      </c>
    </row>
    <row r="126" spans="1:48">
      <c r="A126" t="s">
        <v>48</v>
      </c>
      <c r="B126" t="s">
        <v>49</v>
      </c>
      <c r="C126">
        <v>0</v>
      </c>
      <c r="D126" t="s">
        <v>55</v>
      </c>
      <c r="E126">
        <v>960</v>
      </c>
      <c r="F126" t="s">
        <v>59</v>
      </c>
      <c r="G126" t="s">
        <v>61</v>
      </c>
      <c r="H126" t="s">
        <v>59</v>
      </c>
      <c r="I126" t="s">
        <v>65</v>
      </c>
      <c r="J126" t="s">
        <v>67</v>
      </c>
      <c r="K126" t="s">
        <v>69</v>
      </c>
      <c r="L126">
        <v>1</v>
      </c>
      <c r="M126" s="1">
        <v>25</v>
      </c>
      <c r="N126">
        <v>1</v>
      </c>
      <c r="O126" s="2">
        <v>11</v>
      </c>
      <c r="P126">
        <v>1000</v>
      </c>
      <c r="Q126" t="s">
        <v>70</v>
      </c>
      <c r="R126">
        <v>2</v>
      </c>
      <c r="S126" s="2">
        <v>0.02</v>
      </c>
      <c r="T126">
        <v>1000</v>
      </c>
      <c r="U126" t="s">
        <v>71</v>
      </c>
      <c r="V126">
        <v>3</v>
      </c>
      <c r="W126" s="2">
        <v>3.3</v>
      </c>
      <c r="X126">
        <v>1000</v>
      </c>
      <c r="Y126" t="s">
        <v>72</v>
      </c>
      <c r="Z126">
        <v>4</v>
      </c>
      <c r="AC126" t="s">
        <v>71</v>
      </c>
      <c r="AD126">
        <v>1</v>
      </c>
      <c r="AE126" t="b">
        <v>1</v>
      </c>
      <c r="AF126" t="s">
        <v>73</v>
      </c>
      <c r="AG126">
        <v>1000</v>
      </c>
      <c r="AH126">
        <v>986979203</v>
      </c>
      <c r="AI126">
        <v>986964521</v>
      </c>
      <c r="AJ126">
        <v>158442903</v>
      </c>
      <c r="AK126">
        <v>158396908</v>
      </c>
      <c r="AL126">
        <v>0</v>
      </c>
      <c r="AM126">
        <v>0</v>
      </c>
      <c r="AN126" t="s">
        <v>75</v>
      </c>
      <c r="AO126" t="s">
        <v>79</v>
      </c>
      <c r="AP126">
        <v>1E-12</v>
      </c>
      <c r="AQ126">
        <v>1919299378752</v>
      </c>
      <c r="AR126">
        <v>85.33</v>
      </c>
    </row>
    <row r="127" spans="1:48">
      <c r="A127" t="s">
        <v>48</v>
      </c>
      <c r="B127" t="s">
        <v>49</v>
      </c>
      <c r="C127">
        <v>0</v>
      </c>
      <c r="D127" t="s">
        <v>55</v>
      </c>
      <c r="E127">
        <v>960</v>
      </c>
      <c r="F127" t="s">
        <v>59</v>
      </c>
      <c r="G127" t="s">
        <v>61</v>
      </c>
      <c r="H127" t="s">
        <v>59</v>
      </c>
      <c r="I127" t="s">
        <v>65</v>
      </c>
      <c r="J127" t="s">
        <v>67</v>
      </c>
      <c r="K127" t="s">
        <v>69</v>
      </c>
      <c r="L127">
        <v>1</v>
      </c>
      <c r="M127" s="1">
        <v>25</v>
      </c>
      <c r="N127">
        <v>1</v>
      </c>
      <c r="O127" s="2">
        <v>11</v>
      </c>
      <c r="P127">
        <v>1000</v>
      </c>
      <c r="Q127" t="s">
        <v>70</v>
      </c>
      <c r="R127">
        <v>2</v>
      </c>
      <c r="S127" s="2">
        <v>0.02</v>
      </c>
      <c r="T127">
        <v>1000</v>
      </c>
      <c r="U127" t="s">
        <v>71</v>
      </c>
      <c r="V127">
        <v>3</v>
      </c>
      <c r="W127" s="2">
        <v>3.3</v>
      </c>
      <c r="X127">
        <v>1000</v>
      </c>
      <c r="Y127" t="s">
        <v>72</v>
      </c>
      <c r="Z127">
        <v>4</v>
      </c>
      <c r="AC127" t="s">
        <v>71</v>
      </c>
      <c r="AD127">
        <v>0</v>
      </c>
      <c r="AE127" t="b">
        <v>1</v>
      </c>
      <c r="AF127" t="s">
        <v>73</v>
      </c>
      <c r="AG127">
        <v>1000</v>
      </c>
      <c r="AH127">
        <v>986979203</v>
      </c>
      <c r="AI127">
        <v>986964521</v>
      </c>
      <c r="AJ127">
        <v>158442903</v>
      </c>
      <c r="AK127">
        <v>158396908</v>
      </c>
      <c r="AL127">
        <v>0</v>
      </c>
      <c r="AM127">
        <v>0</v>
      </c>
      <c r="AN127" t="s">
        <v>75</v>
      </c>
      <c r="AO127" t="s">
        <v>80</v>
      </c>
      <c r="AP127">
        <v>1E-12</v>
      </c>
      <c r="AQ127">
        <v>1920318865920</v>
      </c>
      <c r="AR127">
        <v>85.34</v>
      </c>
    </row>
    <row r="128" spans="1:48">
      <c r="A128" t="s">
        <v>48</v>
      </c>
      <c r="B128" t="s">
        <v>49</v>
      </c>
      <c r="C128">
        <v>0</v>
      </c>
      <c r="D128" t="s">
        <v>56</v>
      </c>
      <c r="E128">
        <v>928</v>
      </c>
      <c r="F128" t="s">
        <v>60</v>
      </c>
      <c r="G128" t="s">
        <v>61</v>
      </c>
      <c r="H128" t="s">
        <v>59</v>
      </c>
      <c r="I128" t="s">
        <v>66</v>
      </c>
      <c r="J128" t="s">
        <v>68</v>
      </c>
      <c r="K128" t="s">
        <v>69</v>
      </c>
      <c r="L128">
        <v>3</v>
      </c>
      <c r="M128" s="1">
        <v>25</v>
      </c>
      <c r="N128">
        <v>1</v>
      </c>
      <c r="O128" s="2">
        <v>13</v>
      </c>
      <c r="P128">
        <v>26400</v>
      </c>
      <c r="Q128" t="s">
        <v>70</v>
      </c>
      <c r="V128">
        <v>3</v>
      </c>
      <c r="W128" s="2">
        <v>3.3</v>
      </c>
      <c r="X128">
        <v>26400</v>
      </c>
      <c r="Y128" t="s">
        <v>72</v>
      </c>
      <c r="Z128">
        <v>4</v>
      </c>
      <c r="AC128" t="s">
        <v>71</v>
      </c>
      <c r="AD128">
        <v>1</v>
      </c>
      <c r="AE128" t="b">
        <v>1</v>
      </c>
      <c r="AF128" t="s">
        <v>74</v>
      </c>
      <c r="AG128">
        <v>50000</v>
      </c>
      <c r="AH128">
        <v>46494164712</v>
      </c>
      <c r="AI128">
        <v>49347234379</v>
      </c>
      <c r="AJ128">
        <v>402545751</v>
      </c>
      <c r="AK128">
        <v>431295287</v>
      </c>
      <c r="AL128">
        <v>0</v>
      </c>
      <c r="AM128">
        <v>0</v>
      </c>
      <c r="AN128" t="s">
        <v>76</v>
      </c>
      <c r="AO128" t="s">
        <v>103</v>
      </c>
      <c r="AP128">
        <v>1E-12</v>
      </c>
      <c r="AQ128">
        <v>4966438688064</v>
      </c>
      <c r="AR128">
        <v>99.3</v>
      </c>
      <c r="AS128">
        <v>2</v>
      </c>
      <c r="AT128" s="2">
        <v>12</v>
      </c>
      <c r="AU128">
        <v>1000</v>
      </c>
      <c r="AV128" t="s">
        <v>71</v>
      </c>
    </row>
    <row r="129" spans="1:48">
      <c r="A129" t="s">
        <v>48</v>
      </c>
      <c r="B129" t="s">
        <v>49</v>
      </c>
      <c r="C129">
        <v>0</v>
      </c>
      <c r="D129" t="s">
        <v>56</v>
      </c>
      <c r="E129">
        <v>928</v>
      </c>
      <c r="F129" t="s">
        <v>60</v>
      </c>
      <c r="G129" t="s">
        <v>61</v>
      </c>
      <c r="H129" t="s">
        <v>59</v>
      </c>
      <c r="I129" t="s">
        <v>66</v>
      </c>
      <c r="J129" t="s">
        <v>68</v>
      </c>
      <c r="K129" t="s">
        <v>69</v>
      </c>
      <c r="L129">
        <v>3</v>
      </c>
      <c r="M129" s="1">
        <v>25</v>
      </c>
      <c r="N129">
        <v>1</v>
      </c>
      <c r="O129" s="2">
        <v>13</v>
      </c>
      <c r="P129">
        <v>26400</v>
      </c>
      <c r="Q129" t="s">
        <v>70</v>
      </c>
      <c r="V129">
        <v>3</v>
      </c>
      <c r="W129" s="2">
        <v>3.3</v>
      </c>
      <c r="X129">
        <v>26400</v>
      </c>
      <c r="Y129" t="s">
        <v>72</v>
      </c>
      <c r="Z129">
        <v>4</v>
      </c>
      <c r="AC129" t="s">
        <v>71</v>
      </c>
      <c r="AD129">
        <v>0</v>
      </c>
      <c r="AE129" t="b">
        <v>1</v>
      </c>
      <c r="AF129" t="s">
        <v>74</v>
      </c>
      <c r="AG129">
        <v>50000</v>
      </c>
      <c r="AH129">
        <v>46494164712</v>
      </c>
      <c r="AI129">
        <v>49347234379</v>
      </c>
      <c r="AJ129">
        <v>402545751</v>
      </c>
      <c r="AK129">
        <v>431295287</v>
      </c>
      <c r="AL129">
        <v>0</v>
      </c>
      <c r="AM129">
        <v>0</v>
      </c>
      <c r="AN129" t="s">
        <v>76</v>
      </c>
      <c r="AO129" t="s">
        <v>101</v>
      </c>
      <c r="AP129">
        <v>1E-12</v>
      </c>
      <c r="AQ129">
        <v>5013227830464</v>
      </c>
      <c r="AR129">
        <v>99.33</v>
      </c>
      <c r="AS129">
        <v>2</v>
      </c>
      <c r="AT129" s="2">
        <v>12</v>
      </c>
      <c r="AU129">
        <v>1000</v>
      </c>
      <c r="AV129" t="s">
        <v>71</v>
      </c>
    </row>
    <row r="130" spans="1:48">
      <c r="A130" t="s">
        <v>48</v>
      </c>
      <c r="B130" t="s">
        <v>49</v>
      </c>
      <c r="C130">
        <v>0</v>
      </c>
      <c r="D130" t="s">
        <v>56</v>
      </c>
      <c r="E130">
        <v>928</v>
      </c>
      <c r="F130" t="s">
        <v>60</v>
      </c>
      <c r="G130" t="s">
        <v>61</v>
      </c>
      <c r="H130" t="s">
        <v>59</v>
      </c>
      <c r="I130" t="s">
        <v>66</v>
      </c>
      <c r="J130" t="s">
        <v>68</v>
      </c>
      <c r="K130" t="s">
        <v>69</v>
      </c>
      <c r="L130">
        <v>2</v>
      </c>
      <c r="M130" s="1">
        <v>25</v>
      </c>
      <c r="N130">
        <v>1</v>
      </c>
      <c r="O130" s="2">
        <v>12</v>
      </c>
      <c r="P130">
        <v>26400</v>
      </c>
      <c r="Q130" t="s">
        <v>70</v>
      </c>
      <c r="V130">
        <v>3</v>
      </c>
      <c r="W130" s="2">
        <v>3.3</v>
      </c>
      <c r="X130">
        <v>26400</v>
      </c>
      <c r="Y130" t="s">
        <v>72</v>
      </c>
      <c r="Z130">
        <v>4</v>
      </c>
      <c r="AC130" t="s">
        <v>71</v>
      </c>
      <c r="AD130">
        <v>1</v>
      </c>
      <c r="AE130" t="b">
        <v>1</v>
      </c>
      <c r="AF130" t="s">
        <v>74</v>
      </c>
      <c r="AG130">
        <v>50000</v>
      </c>
      <c r="AH130">
        <v>44547975555</v>
      </c>
      <c r="AI130">
        <v>49347002120</v>
      </c>
      <c r="AJ130">
        <v>410670904</v>
      </c>
      <c r="AK130">
        <v>443750201</v>
      </c>
      <c r="AL130">
        <v>0</v>
      </c>
      <c r="AM130">
        <v>0</v>
      </c>
      <c r="AN130" t="s">
        <v>76</v>
      </c>
      <c r="AO130" t="s">
        <v>107</v>
      </c>
      <c r="AP130">
        <v>1E-12</v>
      </c>
      <c r="AQ130">
        <v>5066269286400</v>
      </c>
      <c r="AR130">
        <v>99.37</v>
      </c>
      <c r="AS130">
        <v>2</v>
      </c>
      <c r="AT130" s="2">
        <v>12</v>
      </c>
      <c r="AU130">
        <v>1000</v>
      </c>
      <c r="AV130" t="s">
        <v>71</v>
      </c>
    </row>
    <row r="131" spans="1:48">
      <c r="A131" t="s">
        <v>48</v>
      </c>
      <c r="B131" t="s">
        <v>49</v>
      </c>
      <c r="C131">
        <v>0</v>
      </c>
      <c r="D131" t="s">
        <v>56</v>
      </c>
      <c r="E131">
        <v>928</v>
      </c>
      <c r="F131" t="s">
        <v>60</v>
      </c>
      <c r="G131" t="s">
        <v>61</v>
      </c>
      <c r="H131" t="s">
        <v>59</v>
      </c>
      <c r="I131" t="s">
        <v>66</v>
      </c>
      <c r="J131" t="s">
        <v>68</v>
      </c>
      <c r="K131" t="s">
        <v>69</v>
      </c>
      <c r="L131">
        <v>2</v>
      </c>
      <c r="M131" s="1">
        <v>25</v>
      </c>
      <c r="N131">
        <v>1</v>
      </c>
      <c r="O131" s="2">
        <v>12</v>
      </c>
      <c r="P131">
        <v>26400</v>
      </c>
      <c r="Q131" t="s">
        <v>70</v>
      </c>
      <c r="V131">
        <v>3</v>
      </c>
      <c r="W131" s="2">
        <v>3.3</v>
      </c>
      <c r="X131">
        <v>26400</v>
      </c>
      <c r="Y131" t="s">
        <v>72</v>
      </c>
      <c r="Z131">
        <v>4</v>
      </c>
      <c r="AC131" t="s">
        <v>71</v>
      </c>
      <c r="AD131">
        <v>0</v>
      </c>
      <c r="AE131" t="b">
        <v>1</v>
      </c>
      <c r="AF131" t="s">
        <v>74</v>
      </c>
      <c r="AG131">
        <v>50000</v>
      </c>
      <c r="AH131">
        <v>44547975555</v>
      </c>
      <c r="AI131">
        <v>49347002120</v>
      </c>
      <c r="AJ131">
        <v>410670904</v>
      </c>
      <c r="AK131">
        <v>443750201</v>
      </c>
      <c r="AL131">
        <v>0</v>
      </c>
      <c r="AM131">
        <v>0</v>
      </c>
      <c r="AN131" t="s">
        <v>76</v>
      </c>
      <c r="AO131" t="s">
        <v>108</v>
      </c>
      <c r="AP131">
        <v>1E-12</v>
      </c>
      <c r="AQ131">
        <v>5113014363072</v>
      </c>
      <c r="AR131">
        <v>99.40000000000001</v>
      </c>
      <c r="AS131">
        <v>2</v>
      </c>
      <c r="AT131" s="2">
        <v>12</v>
      </c>
      <c r="AU131">
        <v>1000</v>
      </c>
      <c r="AV131" t="s">
        <v>71</v>
      </c>
    </row>
    <row r="132" spans="1:48">
      <c r="A132" t="s">
        <v>48</v>
      </c>
      <c r="B132" t="s">
        <v>49</v>
      </c>
      <c r="C132">
        <v>0</v>
      </c>
      <c r="D132" t="s">
        <v>56</v>
      </c>
      <c r="E132">
        <v>928</v>
      </c>
      <c r="F132" t="s">
        <v>60</v>
      </c>
      <c r="G132" t="s">
        <v>61</v>
      </c>
      <c r="H132" t="s">
        <v>59</v>
      </c>
      <c r="I132" t="s">
        <v>66</v>
      </c>
      <c r="J132" t="s">
        <v>68</v>
      </c>
      <c r="K132" t="s">
        <v>69</v>
      </c>
      <c r="L132">
        <v>1</v>
      </c>
      <c r="M132" s="1">
        <v>25</v>
      </c>
      <c r="N132">
        <v>1</v>
      </c>
      <c r="O132" s="2">
        <v>11</v>
      </c>
      <c r="P132">
        <v>26400</v>
      </c>
      <c r="Q132" t="s">
        <v>70</v>
      </c>
      <c r="V132">
        <v>3</v>
      </c>
      <c r="W132" s="2">
        <v>3.3</v>
      </c>
      <c r="X132">
        <v>26400</v>
      </c>
      <c r="Y132" t="s">
        <v>72</v>
      </c>
      <c r="Z132">
        <v>4</v>
      </c>
      <c r="AC132" t="s">
        <v>71</v>
      </c>
      <c r="AD132">
        <v>1</v>
      </c>
      <c r="AE132" t="b">
        <v>1</v>
      </c>
      <c r="AF132" t="s">
        <v>74</v>
      </c>
      <c r="AG132">
        <v>50000</v>
      </c>
      <c r="AH132">
        <v>46396353163</v>
      </c>
      <c r="AI132">
        <v>49346581118</v>
      </c>
      <c r="AJ132">
        <v>413633518</v>
      </c>
      <c r="AK132">
        <v>443277906</v>
      </c>
      <c r="AL132">
        <v>0</v>
      </c>
      <c r="AM132">
        <v>0</v>
      </c>
      <c r="AN132" t="s">
        <v>76</v>
      </c>
      <c r="AO132" t="s">
        <v>109</v>
      </c>
      <c r="AP132">
        <v>1E-12</v>
      </c>
      <c r="AQ132">
        <v>5087621157696</v>
      </c>
      <c r="AR132">
        <v>99.38</v>
      </c>
      <c r="AS132">
        <v>2</v>
      </c>
      <c r="AT132" s="2">
        <v>12</v>
      </c>
      <c r="AU132">
        <v>1000</v>
      </c>
      <c r="AV132" t="s">
        <v>71</v>
      </c>
    </row>
    <row r="133" spans="1:48">
      <c r="A133" t="s">
        <v>48</v>
      </c>
      <c r="B133" t="s">
        <v>49</v>
      </c>
      <c r="C133">
        <v>0</v>
      </c>
      <c r="D133" t="s">
        <v>56</v>
      </c>
      <c r="E133">
        <v>928</v>
      </c>
      <c r="F133" t="s">
        <v>60</v>
      </c>
      <c r="G133" t="s">
        <v>61</v>
      </c>
      <c r="H133" t="s">
        <v>59</v>
      </c>
      <c r="I133" t="s">
        <v>66</v>
      </c>
      <c r="J133" t="s">
        <v>68</v>
      </c>
      <c r="K133" t="s">
        <v>69</v>
      </c>
      <c r="L133">
        <v>1</v>
      </c>
      <c r="M133" s="1">
        <v>25</v>
      </c>
      <c r="N133">
        <v>1</v>
      </c>
      <c r="O133" s="2">
        <v>11</v>
      </c>
      <c r="P133">
        <v>26400</v>
      </c>
      <c r="Q133" t="s">
        <v>70</v>
      </c>
      <c r="V133">
        <v>3</v>
      </c>
      <c r="W133" s="2">
        <v>3.3</v>
      </c>
      <c r="X133">
        <v>26400</v>
      </c>
      <c r="Y133" t="s">
        <v>72</v>
      </c>
      <c r="Z133">
        <v>4</v>
      </c>
      <c r="AC133" t="s">
        <v>71</v>
      </c>
      <c r="AD133">
        <v>0</v>
      </c>
      <c r="AE133" t="b">
        <v>1</v>
      </c>
      <c r="AF133" t="s">
        <v>74</v>
      </c>
      <c r="AG133">
        <v>50000</v>
      </c>
      <c r="AH133">
        <v>46396353163</v>
      </c>
      <c r="AI133">
        <v>49346581118</v>
      </c>
      <c r="AJ133">
        <v>413633518</v>
      </c>
      <c r="AK133">
        <v>443277906</v>
      </c>
      <c r="AL133">
        <v>0</v>
      </c>
      <c r="AM133">
        <v>0</v>
      </c>
      <c r="AN133" t="s">
        <v>76</v>
      </c>
      <c r="AO133" t="s">
        <v>110</v>
      </c>
      <c r="AP133">
        <v>1E-12</v>
      </c>
      <c r="AQ133">
        <v>5134944725568</v>
      </c>
      <c r="AR133">
        <v>99.41</v>
      </c>
      <c r="AS133">
        <v>2</v>
      </c>
      <c r="AT133" s="2">
        <v>12</v>
      </c>
      <c r="AU133">
        <v>1000</v>
      </c>
      <c r="AV133" t="s">
        <v>71</v>
      </c>
    </row>
    <row r="134" spans="1:48">
      <c r="A134" t="s">
        <v>48</v>
      </c>
      <c r="B134" t="s">
        <v>49</v>
      </c>
      <c r="C134">
        <v>0</v>
      </c>
      <c r="D134" t="s">
        <v>56</v>
      </c>
      <c r="E134">
        <v>927</v>
      </c>
      <c r="F134" t="s">
        <v>60</v>
      </c>
      <c r="G134" t="s">
        <v>61</v>
      </c>
      <c r="H134" t="s">
        <v>59</v>
      </c>
      <c r="I134" t="s">
        <v>66</v>
      </c>
      <c r="J134" t="s">
        <v>68</v>
      </c>
      <c r="K134" t="s">
        <v>69</v>
      </c>
      <c r="L134">
        <v>3</v>
      </c>
      <c r="M134" s="1">
        <v>25</v>
      </c>
      <c r="N134">
        <v>1</v>
      </c>
      <c r="O134" s="2">
        <v>13</v>
      </c>
      <c r="P134">
        <v>26400</v>
      </c>
      <c r="Q134" t="s">
        <v>70</v>
      </c>
      <c r="V134">
        <v>3</v>
      </c>
      <c r="W134" s="2">
        <v>3.3</v>
      </c>
      <c r="X134">
        <v>26400</v>
      </c>
      <c r="Y134" t="s">
        <v>72</v>
      </c>
      <c r="Z134">
        <v>4</v>
      </c>
      <c r="AC134" t="s">
        <v>71</v>
      </c>
      <c r="AD134">
        <v>1</v>
      </c>
      <c r="AE134" t="b">
        <v>1</v>
      </c>
      <c r="AF134" t="s">
        <v>74</v>
      </c>
      <c r="AG134">
        <v>50000</v>
      </c>
      <c r="AH134">
        <v>45777264166</v>
      </c>
      <c r="AI134">
        <v>49346817991</v>
      </c>
      <c r="AJ134">
        <v>410329861</v>
      </c>
      <c r="AK134">
        <v>444568361</v>
      </c>
      <c r="AL134">
        <v>0</v>
      </c>
      <c r="AM134">
        <v>0</v>
      </c>
      <c r="AN134" t="s">
        <v>76</v>
      </c>
      <c r="AO134" t="s">
        <v>102</v>
      </c>
      <c r="AP134">
        <v>1E-12</v>
      </c>
      <c r="AQ134">
        <v>5052016714752</v>
      </c>
      <c r="AR134">
        <v>99.36</v>
      </c>
      <c r="AS134">
        <v>2</v>
      </c>
      <c r="AT134" s="2">
        <v>12</v>
      </c>
      <c r="AU134">
        <v>1000</v>
      </c>
      <c r="AV134" t="s">
        <v>71</v>
      </c>
    </row>
    <row r="135" spans="1:48">
      <c r="A135" t="s">
        <v>48</v>
      </c>
      <c r="B135" t="s">
        <v>49</v>
      </c>
      <c r="C135">
        <v>0</v>
      </c>
      <c r="D135" t="s">
        <v>56</v>
      </c>
      <c r="E135">
        <v>927</v>
      </c>
      <c r="F135" t="s">
        <v>60</v>
      </c>
      <c r="G135" t="s">
        <v>61</v>
      </c>
      <c r="H135" t="s">
        <v>59</v>
      </c>
      <c r="I135" t="s">
        <v>66</v>
      </c>
      <c r="J135" t="s">
        <v>68</v>
      </c>
      <c r="K135" t="s">
        <v>69</v>
      </c>
      <c r="L135">
        <v>3</v>
      </c>
      <c r="M135" s="1">
        <v>25</v>
      </c>
      <c r="N135">
        <v>1</v>
      </c>
      <c r="O135" s="2">
        <v>13</v>
      </c>
      <c r="P135">
        <v>26400</v>
      </c>
      <c r="Q135" t="s">
        <v>70</v>
      </c>
      <c r="V135">
        <v>3</v>
      </c>
      <c r="W135" s="2">
        <v>3.3</v>
      </c>
      <c r="X135">
        <v>26400</v>
      </c>
      <c r="Y135" t="s">
        <v>72</v>
      </c>
      <c r="Z135">
        <v>4</v>
      </c>
      <c r="AC135" t="s">
        <v>71</v>
      </c>
      <c r="AD135">
        <v>0</v>
      </c>
      <c r="AE135" t="b">
        <v>1</v>
      </c>
      <c r="AF135" t="s">
        <v>74</v>
      </c>
      <c r="AG135">
        <v>50000</v>
      </c>
      <c r="AH135">
        <v>45777264166</v>
      </c>
      <c r="AI135">
        <v>49346817991</v>
      </c>
      <c r="AJ135">
        <v>410329861</v>
      </c>
      <c r="AK135">
        <v>444568361</v>
      </c>
      <c r="AL135">
        <v>0</v>
      </c>
      <c r="AM135">
        <v>0</v>
      </c>
      <c r="AN135" t="s">
        <v>76</v>
      </c>
      <c r="AO135" t="s">
        <v>111</v>
      </c>
      <c r="AP135">
        <v>1E-12</v>
      </c>
      <c r="AQ135">
        <v>5098270996224</v>
      </c>
      <c r="AR135">
        <v>99.39</v>
      </c>
      <c r="AS135">
        <v>2</v>
      </c>
      <c r="AT135" s="2">
        <v>12</v>
      </c>
      <c r="AU135">
        <v>1000</v>
      </c>
      <c r="AV135" t="s">
        <v>71</v>
      </c>
    </row>
    <row r="136" spans="1:48">
      <c r="A136" t="s">
        <v>48</v>
      </c>
      <c r="B136" t="s">
        <v>49</v>
      </c>
      <c r="C136">
        <v>0</v>
      </c>
      <c r="D136" t="s">
        <v>56</v>
      </c>
      <c r="E136">
        <v>927</v>
      </c>
      <c r="F136" t="s">
        <v>60</v>
      </c>
      <c r="G136" t="s">
        <v>61</v>
      </c>
      <c r="H136" t="s">
        <v>59</v>
      </c>
      <c r="I136" t="s">
        <v>66</v>
      </c>
      <c r="J136" t="s">
        <v>68</v>
      </c>
      <c r="K136" t="s">
        <v>69</v>
      </c>
      <c r="L136">
        <v>2</v>
      </c>
      <c r="M136" s="1">
        <v>25</v>
      </c>
      <c r="N136">
        <v>1</v>
      </c>
      <c r="O136" s="2">
        <v>12</v>
      </c>
      <c r="P136">
        <v>26400</v>
      </c>
      <c r="Q136" t="s">
        <v>70</v>
      </c>
      <c r="V136">
        <v>3</v>
      </c>
      <c r="W136" s="2">
        <v>3.3</v>
      </c>
      <c r="X136">
        <v>26400</v>
      </c>
      <c r="Y136" t="s">
        <v>72</v>
      </c>
      <c r="Z136">
        <v>4</v>
      </c>
      <c r="AC136" t="s">
        <v>71</v>
      </c>
      <c r="AD136">
        <v>1</v>
      </c>
      <c r="AE136" t="b">
        <v>1</v>
      </c>
      <c r="AF136" t="s">
        <v>74</v>
      </c>
      <c r="AG136">
        <v>50000</v>
      </c>
      <c r="AH136">
        <v>46007856155</v>
      </c>
      <c r="AI136">
        <v>49346672117</v>
      </c>
      <c r="AJ136">
        <v>412727095</v>
      </c>
      <c r="AK136">
        <v>444273249</v>
      </c>
      <c r="AL136">
        <v>0</v>
      </c>
      <c r="AM136">
        <v>0</v>
      </c>
      <c r="AN136" t="s">
        <v>76</v>
      </c>
      <c r="AO136" t="s">
        <v>102</v>
      </c>
      <c r="AP136">
        <v>1E-12</v>
      </c>
      <c r="AQ136">
        <v>5057770092480</v>
      </c>
      <c r="AR136">
        <v>99.36</v>
      </c>
      <c r="AS136">
        <v>2</v>
      </c>
      <c r="AT136" s="2">
        <v>12</v>
      </c>
      <c r="AU136">
        <v>1000</v>
      </c>
      <c r="AV136" t="s">
        <v>71</v>
      </c>
    </row>
    <row r="137" spans="1:48">
      <c r="A137" t="s">
        <v>48</v>
      </c>
      <c r="B137" t="s">
        <v>49</v>
      </c>
      <c r="C137">
        <v>0</v>
      </c>
      <c r="D137" t="s">
        <v>56</v>
      </c>
      <c r="E137">
        <v>927</v>
      </c>
      <c r="F137" t="s">
        <v>60</v>
      </c>
      <c r="G137" t="s">
        <v>61</v>
      </c>
      <c r="H137" t="s">
        <v>59</v>
      </c>
      <c r="I137" t="s">
        <v>66</v>
      </c>
      <c r="J137" t="s">
        <v>68</v>
      </c>
      <c r="K137" t="s">
        <v>69</v>
      </c>
      <c r="L137">
        <v>2</v>
      </c>
      <c r="M137" s="1">
        <v>25</v>
      </c>
      <c r="N137">
        <v>1</v>
      </c>
      <c r="O137" s="2">
        <v>12</v>
      </c>
      <c r="P137">
        <v>26400</v>
      </c>
      <c r="Q137" t="s">
        <v>70</v>
      </c>
      <c r="V137">
        <v>3</v>
      </c>
      <c r="W137" s="2">
        <v>3.3</v>
      </c>
      <c r="X137">
        <v>26400</v>
      </c>
      <c r="Y137" t="s">
        <v>72</v>
      </c>
      <c r="Z137">
        <v>4</v>
      </c>
      <c r="AC137" t="s">
        <v>71</v>
      </c>
      <c r="AD137">
        <v>0</v>
      </c>
      <c r="AE137" t="b">
        <v>1</v>
      </c>
      <c r="AF137" t="s">
        <v>74</v>
      </c>
      <c r="AG137">
        <v>50000</v>
      </c>
      <c r="AH137">
        <v>46007856155</v>
      </c>
      <c r="AI137">
        <v>49346672117</v>
      </c>
      <c r="AJ137">
        <v>412727095</v>
      </c>
      <c r="AK137">
        <v>444273249</v>
      </c>
      <c r="AL137">
        <v>0</v>
      </c>
      <c r="AM137">
        <v>0</v>
      </c>
      <c r="AN137" t="s">
        <v>76</v>
      </c>
      <c r="AO137" t="s">
        <v>111</v>
      </c>
      <c r="AP137">
        <v>1E-12</v>
      </c>
      <c r="AQ137">
        <v>5104242706752</v>
      </c>
      <c r="AR137">
        <v>99.39</v>
      </c>
      <c r="AS137">
        <v>2</v>
      </c>
      <c r="AT137" s="2">
        <v>12</v>
      </c>
      <c r="AU137">
        <v>1000</v>
      </c>
      <c r="AV137" t="s">
        <v>71</v>
      </c>
    </row>
    <row r="138" spans="1:48">
      <c r="A138" t="s">
        <v>48</v>
      </c>
      <c r="B138" t="s">
        <v>49</v>
      </c>
      <c r="C138">
        <v>0</v>
      </c>
      <c r="D138" t="s">
        <v>56</v>
      </c>
      <c r="E138">
        <v>927</v>
      </c>
      <c r="F138" t="s">
        <v>60</v>
      </c>
      <c r="G138" t="s">
        <v>61</v>
      </c>
      <c r="H138" t="s">
        <v>59</v>
      </c>
      <c r="I138" t="s">
        <v>66</v>
      </c>
      <c r="J138" t="s">
        <v>68</v>
      </c>
      <c r="K138" t="s">
        <v>69</v>
      </c>
      <c r="L138">
        <v>1</v>
      </c>
      <c r="M138" s="1">
        <v>25</v>
      </c>
      <c r="N138">
        <v>1</v>
      </c>
      <c r="O138" s="2">
        <v>11</v>
      </c>
      <c r="P138">
        <v>26400</v>
      </c>
      <c r="Q138" t="s">
        <v>70</v>
      </c>
      <c r="V138">
        <v>3</v>
      </c>
      <c r="W138" s="2">
        <v>3.3</v>
      </c>
      <c r="X138">
        <v>26400</v>
      </c>
      <c r="Y138" t="s">
        <v>72</v>
      </c>
      <c r="Z138">
        <v>4</v>
      </c>
      <c r="AC138" t="s">
        <v>71</v>
      </c>
      <c r="AD138">
        <v>1</v>
      </c>
      <c r="AE138" t="b">
        <v>1</v>
      </c>
      <c r="AF138" t="s">
        <v>74</v>
      </c>
      <c r="AG138">
        <v>50000</v>
      </c>
      <c r="AH138">
        <v>45364983309</v>
      </c>
      <c r="AI138">
        <v>49345310716</v>
      </c>
      <c r="AJ138">
        <v>404021610</v>
      </c>
      <c r="AK138">
        <v>432564518</v>
      </c>
      <c r="AL138">
        <v>0</v>
      </c>
      <c r="AM138">
        <v>0</v>
      </c>
      <c r="AN138" t="s">
        <v>76</v>
      </c>
      <c r="AO138" t="s">
        <v>104</v>
      </c>
      <c r="AP138">
        <v>1E-12</v>
      </c>
      <c r="AQ138">
        <v>4981587694272</v>
      </c>
      <c r="AR138">
        <v>99.31</v>
      </c>
      <c r="AS138">
        <v>2</v>
      </c>
      <c r="AT138" s="2">
        <v>12</v>
      </c>
      <c r="AU138">
        <v>1000</v>
      </c>
      <c r="AV138" t="s">
        <v>71</v>
      </c>
    </row>
    <row r="139" spans="1:48">
      <c r="A139" t="s">
        <v>48</v>
      </c>
      <c r="B139" t="s">
        <v>49</v>
      </c>
      <c r="C139">
        <v>0</v>
      </c>
      <c r="D139" t="s">
        <v>56</v>
      </c>
      <c r="E139">
        <v>927</v>
      </c>
      <c r="F139" t="s">
        <v>60</v>
      </c>
      <c r="G139" t="s">
        <v>61</v>
      </c>
      <c r="H139" t="s">
        <v>59</v>
      </c>
      <c r="I139" t="s">
        <v>66</v>
      </c>
      <c r="J139" t="s">
        <v>68</v>
      </c>
      <c r="K139" t="s">
        <v>69</v>
      </c>
      <c r="L139">
        <v>1</v>
      </c>
      <c r="M139" s="1">
        <v>25</v>
      </c>
      <c r="N139">
        <v>1</v>
      </c>
      <c r="O139" s="2">
        <v>11</v>
      </c>
      <c r="P139">
        <v>26400</v>
      </c>
      <c r="Q139" t="s">
        <v>70</v>
      </c>
      <c r="V139">
        <v>3</v>
      </c>
      <c r="W139" s="2">
        <v>3.3</v>
      </c>
      <c r="X139">
        <v>26400</v>
      </c>
      <c r="Y139" t="s">
        <v>72</v>
      </c>
      <c r="Z139">
        <v>4</v>
      </c>
      <c r="AC139" t="s">
        <v>71</v>
      </c>
      <c r="AD139">
        <v>0</v>
      </c>
      <c r="AE139" t="b">
        <v>1</v>
      </c>
      <c r="AF139" t="s">
        <v>74</v>
      </c>
      <c r="AG139">
        <v>50000</v>
      </c>
      <c r="AH139">
        <v>45364983309</v>
      </c>
      <c r="AI139">
        <v>49345310716</v>
      </c>
      <c r="AJ139">
        <v>404021610</v>
      </c>
      <c r="AK139">
        <v>432564518</v>
      </c>
      <c r="AL139">
        <v>0</v>
      </c>
      <c r="AM139">
        <v>0</v>
      </c>
      <c r="AN139" t="s">
        <v>76</v>
      </c>
      <c r="AO139" t="s">
        <v>112</v>
      </c>
      <c r="AP139">
        <v>1E-12</v>
      </c>
      <c r="AQ139">
        <v>5029286842944</v>
      </c>
      <c r="AR139">
        <v>99.34999999999999</v>
      </c>
      <c r="AS139">
        <v>2</v>
      </c>
      <c r="AT139" s="2">
        <v>12</v>
      </c>
      <c r="AU139">
        <v>1000</v>
      </c>
      <c r="AV139" t="s">
        <v>71</v>
      </c>
    </row>
    <row r="140" spans="1:48">
      <c r="A140" t="s">
        <v>48</v>
      </c>
      <c r="B140" t="s">
        <v>49</v>
      </c>
      <c r="C140">
        <v>0</v>
      </c>
      <c r="D140" t="s">
        <v>57</v>
      </c>
      <c r="E140">
        <v>968</v>
      </c>
      <c r="F140" t="s">
        <v>59</v>
      </c>
      <c r="G140" t="s">
        <v>61</v>
      </c>
      <c r="H140" t="s">
        <v>59</v>
      </c>
      <c r="I140" t="s">
        <v>65</v>
      </c>
      <c r="J140" t="s">
        <v>67</v>
      </c>
      <c r="K140" t="s">
        <v>69</v>
      </c>
      <c r="L140">
        <v>3</v>
      </c>
      <c r="M140" s="1">
        <v>25</v>
      </c>
      <c r="N140">
        <v>1</v>
      </c>
      <c r="O140" s="2">
        <v>13</v>
      </c>
      <c r="P140">
        <v>1000</v>
      </c>
      <c r="Q140" t="s">
        <v>70</v>
      </c>
      <c r="R140">
        <v>2</v>
      </c>
      <c r="S140" s="2">
        <v>0.02</v>
      </c>
      <c r="T140">
        <v>1000</v>
      </c>
      <c r="U140" t="s">
        <v>71</v>
      </c>
      <c r="V140">
        <v>3</v>
      </c>
      <c r="W140" s="2">
        <v>3.3</v>
      </c>
      <c r="X140">
        <v>1000</v>
      </c>
      <c r="Y140" t="s">
        <v>72</v>
      </c>
      <c r="Z140">
        <v>4</v>
      </c>
      <c r="AC140" t="s">
        <v>71</v>
      </c>
      <c r="AD140">
        <v>1</v>
      </c>
      <c r="AE140" t="b">
        <v>1</v>
      </c>
      <c r="AF140" t="s">
        <v>73</v>
      </c>
      <c r="AG140">
        <v>1000</v>
      </c>
      <c r="AH140">
        <v>989841433</v>
      </c>
      <c r="AI140">
        <v>989812357</v>
      </c>
      <c r="AJ140">
        <v>158267047</v>
      </c>
      <c r="AK140">
        <v>158249243</v>
      </c>
      <c r="AL140">
        <v>0</v>
      </c>
      <c r="AM140">
        <v>0</v>
      </c>
      <c r="AN140" t="s">
        <v>75</v>
      </c>
      <c r="AO140" t="s">
        <v>79</v>
      </c>
      <c r="AP140">
        <v>1E-12</v>
      </c>
      <c r="AQ140">
        <v>1919157686208</v>
      </c>
      <c r="AR140">
        <v>85.33</v>
      </c>
    </row>
    <row r="141" spans="1:48">
      <c r="A141" t="s">
        <v>48</v>
      </c>
      <c r="B141" t="s">
        <v>49</v>
      </c>
      <c r="C141">
        <v>0</v>
      </c>
      <c r="D141" t="s">
        <v>57</v>
      </c>
      <c r="E141">
        <v>968</v>
      </c>
      <c r="F141" t="s">
        <v>59</v>
      </c>
      <c r="G141" t="s">
        <v>61</v>
      </c>
      <c r="H141" t="s">
        <v>59</v>
      </c>
      <c r="I141" t="s">
        <v>65</v>
      </c>
      <c r="J141" t="s">
        <v>67</v>
      </c>
      <c r="K141" t="s">
        <v>69</v>
      </c>
      <c r="L141">
        <v>3</v>
      </c>
      <c r="M141" s="1">
        <v>25</v>
      </c>
      <c r="N141">
        <v>1</v>
      </c>
      <c r="O141" s="2">
        <v>13</v>
      </c>
      <c r="P141">
        <v>1000</v>
      </c>
      <c r="Q141" t="s">
        <v>70</v>
      </c>
      <c r="R141">
        <v>2</v>
      </c>
      <c r="S141" s="2">
        <v>0.02</v>
      </c>
      <c r="T141">
        <v>1000</v>
      </c>
      <c r="U141" t="s">
        <v>71</v>
      </c>
      <c r="V141">
        <v>3</v>
      </c>
      <c r="W141" s="2">
        <v>3.3</v>
      </c>
      <c r="X141">
        <v>1000</v>
      </c>
      <c r="Y141" t="s">
        <v>72</v>
      </c>
      <c r="Z141">
        <v>4</v>
      </c>
      <c r="AC141" t="s">
        <v>71</v>
      </c>
      <c r="AD141">
        <v>0</v>
      </c>
      <c r="AE141" t="b">
        <v>1</v>
      </c>
      <c r="AF141" t="s">
        <v>73</v>
      </c>
      <c r="AG141">
        <v>1000</v>
      </c>
      <c r="AH141">
        <v>989841433</v>
      </c>
      <c r="AI141">
        <v>989812357</v>
      </c>
      <c r="AJ141">
        <v>158267047</v>
      </c>
      <c r="AK141">
        <v>158249243</v>
      </c>
      <c r="AL141">
        <v>0</v>
      </c>
      <c r="AM141">
        <v>0</v>
      </c>
      <c r="AN141" t="s">
        <v>75</v>
      </c>
      <c r="AO141" t="s">
        <v>80</v>
      </c>
      <c r="AP141">
        <v>1E-12</v>
      </c>
      <c r="AQ141">
        <v>1920183560064</v>
      </c>
      <c r="AR141">
        <v>85.34</v>
      </c>
    </row>
    <row r="142" spans="1:48">
      <c r="A142" t="s">
        <v>48</v>
      </c>
      <c r="B142" t="s">
        <v>49</v>
      </c>
      <c r="C142">
        <v>0</v>
      </c>
      <c r="D142" t="s">
        <v>57</v>
      </c>
      <c r="E142">
        <v>968</v>
      </c>
      <c r="F142" t="s">
        <v>59</v>
      </c>
      <c r="G142" t="s">
        <v>61</v>
      </c>
      <c r="H142" t="s">
        <v>59</v>
      </c>
      <c r="I142" t="s">
        <v>65</v>
      </c>
      <c r="J142" t="s">
        <v>67</v>
      </c>
      <c r="K142" t="s">
        <v>69</v>
      </c>
      <c r="L142">
        <v>2</v>
      </c>
      <c r="M142" s="1">
        <v>25</v>
      </c>
      <c r="N142">
        <v>1</v>
      </c>
      <c r="O142" s="2">
        <v>12</v>
      </c>
      <c r="P142">
        <v>1000</v>
      </c>
      <c r="Q142" t="s">
        <v>70</v>
      </c>
      <c r="R142">
        <v>2</v>
      </c>
      <c r="S142" s="2">
        <v>0.02</v>
      </c>
      <c r="T142">
        <v>1000</v>
      </c>
      <c r="U142" t="s">
        <v>71</v>
      </c>
      <c r="V142">
        <v>3</v>
      </c>
      <c r="W142" s="2">
        <v>3.3</v>
      </c>
      <c r="X142">
        <v>1000</v>
      </c>
      <c r="Y142" t="s">
        <v>72</v>
      </c>
      <c r="Z142">
        <v>4</v>
      </c>
      <c r="AC142" t="s">
        <v>71</v>
      </c>
      <c r="AD142">
        <v>1</v>
      </c>
      <c r="AE142" t="b">
        <v>1</v>
      </c>
      <c r="AF142" t="s">
        <v>73</v>
      </c>
      <c r="AG142">
        <v>1000</v>
      </c>
      <c r="AH142">
        <v>986992360</v>
      </c>
      <c r="AI142">
        <v>985242950</v>
      </c>
      <c r="AJ142">
        <v>158493440</v>
      </c>
      <c r="AK142">
        <v>158260459</v>
      </c>
      <c r="AL142">
        <v>0</v>
      </c>
      <c r="AM142">
        <v>0</v>
      </c>
      <c r="AN142" t="s">
        <v>75</v>
      </c>
      <c r="AO142" t="s">
        <v>113</v>
      </c>
      <c r="AP142">
        <v>1E-12</v>
      </c>
      <c r="AQ142">
        <v>1921738355712</v>
      </c>
      <c r="AR142">
        <v>85.36</v>
      </c>
    </row>
    <row r="143" spans="1:48">
      <c r="A143" t="s">
        <v>48</v>
      </c>
      <c r="B143" t="s">
        <v>49</v>
      </c>
      <c r="C143">
        <v>0</v>
      </c>
      <c r="D143" t="s">
        <v>57</v>
      </c>
      <c r="E143">
        <v>968</v>
      </c>
      <c r="F143" t="s">
        <v>59</v>
      </c>
      <c r="G143" t="s">
        <v>61</v>
      </c>
      <c r="H143" t="s">
        <v>59</v>
      </c>
      <c r="I143" t="s">
        <v>65</v>
      </c>
      <c r="J143" t="s">
        <v>67</v>
      </c>
      <c r="K143" t="s">
        <v>69</v>
      </c>
      <c r="L143">
        <v>2</v>
      </c>
      <c r="M143" s="1">
        <v>25</v>
      </c>
      <c r="N143">
        <v>1</v>
      </c>
      <c r="O143" s="2">
        <v>12</v>
      </c>
      <c r="P143">
        <v>1000</v>
      </c>
      <c r="Q143" t="s">
        <v>70</v>
      </c>
      <c r="R143">
        <v>2</v>
      </c>
      <c r="S143" s="2">
        <v>0.02</v>
      </c>
      <c r="T143">
        <v>1000</v>
      </c>
      <c r="U143" t="s">
        <v>71</v>
      </c>
      <c r="V143">
        <v>3</v>
      </c>
      <c r="W143" s="2">
        <v>3.3</v>
      </c>
      <c r="X143">
        <v>1000</v>
      </c>
      <c r="Y143" t="s">
        <v>72</v>
      </c>
      <c r="Z143">
        <v>4</v>
      </c>
      <c r="AC143" t="s">
        <v>71</v>
      </c>
      <c r="AD143">
        <v>0</v>
      </c>
      <c r="AE143" t="b">
        <v>1</v>
      </c>
      <c r="AF143" t="s">
        <v>73</v>
      </c>
      <c r="AG143">
        <v>1000</v>
      </c>
      <c r="AH143">
        <v>986992360</v>
      </c>
      <c r="AI143">
        <v>985242950</v>
      </c>
      <c r="AJ143">
        <v>158493440</v>
      </c>
      <c r="AK143">
        <v>158260459</v>
      </c>
      <c r="AL143">
        <v>0</v>
      </c>
      <c r="AM143">
        <v>0</v>
      </c>
      <c r="AN143" t="s">
        <v>75</v>
      </c>
      <c r="AO143" t="s">
        <v>77</v>
      </c>
      <c r="AP143">
        <v>1E-12</v>
      </c>
      <c r="AQ143">
        <v>1922758629120</v>
      </c>
      <c r="AR143">
        <v>85.38</v>
      </c>
    </row>
    <row r="144" spans="1:48">
      <c r="A144" t="s">
        <v>48</v>
      </c>
      <c r="B144" t="s">
        <v>49</v>
      </c>
      <c r="C144">
        <v>0</v>
      </c>
      <c r="D144" t="s">
        <v>57</v>
      </c>
      <c r="E144">
        <v>968</v>
      </c>
      <c r="F144" t="s">
        <v>59</v>
      </c>
      <c r="G144" t="s">
        <v>61</v>
      </c>
      <c r="H144" t="s">
        <v>59</v>
      </c>
      <c r="I144" t="s">
        <v>65</v>
      </c>
      <c r="J144" t="s">
        <v>67</v>
      </c>
      <c r="K144" t="s">
        <v>69</v>
      </c>
      <c r="L144">
        <v>1</v>
      </c>
      <c r="M144" s="1">
        <v>25</v>
      </c>
      <c r="N144">
        <v>1</v>
      </c>
      <c r="O144" s="2">
        <v>11</v>
      </c>
      <c r="P144">
        <v>1000</v>
      </c>
      <c r="Q144" t="s">
        <v>70</v>
      </c>
      <c r="R144">
        <v>2</v>
      </c>
      <c r="S144" s="2">
        <v>0.02</v>
      </c>
      <c r="T144">
        <v>1000</v>
      </c>
      <c r="U144" t="s">
        <v>71</v>
      </c>
      <c r="V144">
        <v>3</v>
      </c>
      <c r="W144" s="2">
        <v>3.3</v>
      </c>
      <c r="X144">
        <v>1000</v>
      </c>
      <c r="Y144" t="s">
        <v>72</v>
      </c>
      <c r="Z144">
        <v>4</v>
      </c>
      <c r="AC144" t="s">
        <v>71</v>
      </c>
      <c r="AD144">
        <v>1</v>
      </c>
      <c r="AE144" t="b">
        <v>1</v>
      </c>
      <c r="AF144" t="s">
        <v>73</v>
      </c>
      <c r="AG144">
        <v>1000</v>
      </c>
      <c r="AH144">
        <v>986974299</v>
      </c>
      <c r="AI144">
        <v>984149108</v>
      </c>
      <c r="AJ144">
        <v>158292123</v>
      </c>
      <c r="AK144">
        <v>158271416</v>
      </c>
      <c r="AL144">
        <v>0</v>
      </c>
      <c r="AM144">
        <v>0</v>
      </c>
      <c r="AN144" t="s">
        <v>75</v>
      </c>
      <c r="AO144" t="s">
        <v>79</v>
      </c>
      <c r="AP144">
        <v>1E-12</v>
      </c>
      <c r="AQ144">
        <v>1919626841664</v>
      </c>
      <c r="AR144">
        <v>85.33</v>
      </c>
    </row>
    <row r="145" spans="1:48">
      <c r="A145" t="s">
        <v>48</v>
      </c>
      <c r="B145" t="s">
        <v>49</v>
      </c>
      <c r="C145">
        <v>0</v>
      </c>
      <c r="D145" t="s">
        <v>57</v>
      </c>
      <c r="E145">
        <v>968</v>
      </c>
      <c r="F145" t="s">
        <v>59</v>
      </c>
      <c r="G145" t="s">
        <v>61</v>
      </c>
      <c r="H145" t="s">
        <v>59</v>
      </c>
      <c r="I145" t="s">
        <v>65</v>
      </c>
      <c r="J145" t="s">
        <v>67</v>
      </c>
      <c r="K145" t="s">
        <v>69</v>
      </c>
      <c r="L145">
        <v>1</v>
      </c>
      <c r="M145" s="1">
        <v>25</v>
      </c>
      <c r="N145">
        <v>1</v>
      </c>
      <c r="O145" s="2">
        <v>11</v>
      </c>
      <c r="P145">
        <v>1000</v>
      </c>
      <c r="Q145" t="s">
        <v>70</v>
      </c>
      <c r="R145">
        <v>2</v>
      </c>
      <c r="S145" s="2">
        <v>0.02</v>
      </c>
      <c r="T145">
        <v>1000</v>
      </c>
      <c r="U145" t="s">
        <v>71</v>
      </c>
      <c r="V145">
        <v>3</v>
      </c>
      <c r="W145" s="2">
        <v>3.3</v>
      </c>
      <c r="X145">
        <v>1000</v>
      </c>
      <c r="Y145" t="s">
        <v>72</v>
      </c>
      <c r="Z145">
        <v>4</v>
      </c>
      <c r="AC145" t="s">
        <v>71</v>
      </c>
      <c r="AD145">
        <v>0</v>
      </c>
      <c r="AE145" t="b">
        <v>1</v>
      </c>
      <c r="AF145" t="s">
        <v>73</v>
      </c>
      <c r="AG145">
        <v>1000</v>
      </c>
      <c r="AH145">
        <v>986974299</v>
      </c>
      <c r="AI145">
        <v>984149108</v>
      </c>
      <c r="AJ145">
        <v>158292123</v>
      </c>
      <c r="AK145">
        <v>158271416</v>
      </c>
      <c r="AL145">
        <v>0</v>
      </c>
      <c r="AM145">
        <v>0</v>
      </c>
      <c r="AN145" t="s">
        <v>75</v>
      </c>
      <c r="AO145" t="s">
        <v>105</v>
      </c>
      <c r="AP145">
        <v>1E-12</v>
      </c>
      <c r="AQ145">
        <v>1920645905472</v>
      </c>
      <c r="AR145">
        <v>85.34999999999999</v>
      </c>
    </row>
    <row r="146" spans="1:48">
      <c r="A146" t="s">
        <v>48</v>
      </c>
      <c r="B146" t="s">
        <v>49</v>
      </c>
      <c r="C146">
        <v>0</v>
      </c>
      <c r="D146" t="s">
        <v>58</v>
      </c>
      <c r="E146">
        <v>916</v>
      </c>
      <c r="F146" t="s">
        <v>60</v>
      </c>
      <c r="G146" t="s">
        <v>61</v>
      </c>
      <c r="H146" t="s">
        <v>59</v>
      </c>
      <c r="I146" t="s">
        <v>66</v>
      </c>
      <c r="J146" t="s">
        <v>68</v>
      </c>
      <c r="K146" t="s">
        <v>69</v>
      </c>
      <c r="L146">
        <v>3</v>
      </c>
      <c r="M146" s="1">
        <v>25</v>
      </c>
      <c r="N146">
        <v>1</v>
      </c>
      <c r="O146" s="2">
        <v>13</v>
      </c>
      <c r="P146">
        <v>26400</v>
      </c>
      <c r="Q146" t="s">
        <v>70</v>
      </c>
      <c r="V146">
        <v>3</v>
      </c>
      <c r="W146" s="2">
        <v>3.3</v>
      </c>
      <c r="X146">
        <v>26400</v>
      </c>
      <c r="Y146" t="s">
        <v>72</v>
      </c>
      <c r="Z146">
        <v>4</v>
      </c>
      <c r="AC146" t="s">
        <v>71</v>
      </c>
      <c r="AD146">
        <v>1</v>
      </c>
      <c r="AE146" t="b">
        <v>1</v>
      </c>
      <c r="AF146" t="s">
        <v>74</v>
      </c>
      <c r="AG146">
        <v>50000</v>
      </c>
      <c r="AH146">
        <v>44923088520</v>
      </c>
      <c r="AI146">
        <v>49346358101</v>
      </c>
      <c r="AJ146">
        <v>409632941</v>
      </c>
      <c r="AK146">
        <v>443631038</v>
      </c>
      <c r="AL146">
        <v>0</v>
      </c>
      <c r="AM146">
        <v>0</v>
      </c>
      <c r="AN146" t="s">
        <v>76</v>
      </c>
      <c r="AO146" t="s">
        <v>102</v>
      </c>
      <c r="AP146">
        <v>1E-12</v>
      </c>
      <c r="AQ146">
        <v>5044429208448</v>
      </c>
      <c r="AR146">
        <v>99.36</v>
      </c>
      <c r="AS146">
        <v>2</v>
      </c>
      <c r="AT146" s="2">
        <v>12</v>
      </c>
      <c r="AU146">
        <v>1000</v>
      </c>
      <c r="AV146" t="s">
        <v>71</v>
      </c>
    </row>
    <row r="147" spans="1:48">
      <c r="A147" t="s">
        <v>48</v>
      </c>
      <c r="B147" t="s">
        <v>49</v>
      </c>
      <c r="C147">
        <v>0</v>
      </c>
      <c r="D147" t="s">
        <v>58</v>
      </c>
      <c r="E147">
        <v>916</v>
      </c>
      <c r="F147" t="s">
        <v>60</v>
      </c>
      <c r="G147" t="s">
        <v>61</v>
      </c>
      <c r="H147" t="s">
        <v>59</v>
      </c>
      <c r="I147" t="s">
        <v>66</v>
      </c>
      <c r="J147" t="s">
        <v>68</v>
      </c>
      <c r="K147" t="s">
        <v>69</v>
      </c>
      <c r="L147">
        <v>3</v>
      </c>
      <c r="M147" s="1">
        <v>25</v>
      </c>
      <c r="N147">
        <v>1</v>
      </c>
      <c r="O147" s="2">
        <v>13</v>
      </c>
      <c r="P147">
        <v>26400</v>
      </c>
      <c r="Q147" t="s">
        <v>70</v>
      </c>
      <c r="V147">
        <v>3</v>
      </c>
      <c r="W147" s="2">
        <v>3.3</v>
      </c>
      <c r="X147">
        <v>26400</v>
      </c>
      <c r="Y147" t="s">
        <v>72</v>
      </c>
      <c r="Z147">
        <v>4</v>
      </c>
      <c r="AC147" t="s">
        <v>71</v>
      </c>
      <c r="AD147">
        <v>0</v>
      </c>
      <c r="AE147" t="b">
        <v>1</v>
      </c>
      <c r="AF147" t="s">
        <v>74</v>
      </c>
      <c r="AG147">
        <v>50000</v>
      </c>
      <c r="AH147">
        <v>44923088520</v>
      </c>
      <c r="AI147">
        <v>49346358101</v>
      </c>
      <c r="AJ147">
        <v>409632941</v>
      </c>
      <c r="AK147">
        <v>443631038</v>
      </c>
      <c r="AL147">
        <v>0</v>
      </c>
      <c r="AM147">
        <v>0</v>
      </c>
      <c r="AN147" t="s">
        <v>76</v>
      </c>
      <c r="AO147" t="s">
        <v>109</v>
      </c>
      <c r="AP147">
        <v>1E-12</v>
      </c>
      <c r="AQ147">
        <v>5090848322112</v>
      </c>
      <c r="AR147">
        <v>99.38</v>
      </c>
      <c r="AS147">
        <v>2</v>
      </c>
      <c r="AT147" s="2">
        <v>12</v>
      </c>
      <c r="AU147">
        <v>1000</v>
      </c>
      <c r="AV147" t="s">
        <v>71</v>
      </c>
    </row>
    <row r="148" spans="1:48">
      <c r="A148" t="s">
        <v>48</v>
      </c>
      <c r="B148" t="s">
        <v>49</v>
      </c>
      <c r="C148">
        <v>0</v>
      </c>
      <c r="D148" t="s">
        <v>58</v>
      </c>
      <c r="E148">
        <v>916</v>
      </c>
      <c r="F148" t="s">
        <v>60</v>
      </c>
      <c r="G148" t="s">
        <v>61</v>
      </c>
      <c r="H148" t="s">
        <v>59</v>
      </c>
      <c r="I148" t="s">
        <v>66</v>
      </c>
      <c r="J148" t="s">
        <v>68</v>
      </c>
      <c r="K148" t="s">
        <v>69</v>
      </c>
      <c r="L148">
        <v>2</v>
      </c>
      <c r="M148" s="1">
        <v>25</v>
      </c>
      <c r="N148">
        <v>1</v>
      </c>
      <c r="O148" s="2">
        <v>12</v>
      </c>
      <c r="P148">
        <v>26400</v>
      </c>
      <c r="Q148" t="s">
        <v>70</v>
      </c>
      <c r="V148">
        <v>3</v>
      </c>
      <c r="W148" s="2">
        <v>3.3</v>
      </c>
      <c r="X148">
        <v>26400</v>
      </c>
      <c r="Y148" t="s">
        <v>72</v>
      </c>
      <c r="Z148">
        <v>4</v>
      </c>
      <c r="AC148" t="s">
        <v>71</v>
      </c>
      <c r="AD148">
        <v>1</v>
      </c>
      <c r="AE148" t="b">
        <v>1</v>
      </c>
      <c r="AF148" t="s">
        <v>74</v>
      </c>
      <c r="AG148">
        <v>50000</v>
      </c>
      <c r="AH148">
        <v>45845884860</v>
      </c>
      <c r="AI148">
        <v>49346053992</v>
      </c>
      <c r="AJ148">
        <v>401438761</v>
      </c>
      <c r="AK148">
        <v>430391771</v>
      </c>
      <c r="AL148">
        <v>0</v>
      </c>
      <c r="AM148">
        <v>0</v>
      </c>
      <c r="AN148" t="s">
        <v>76</v>
      </c>
      <c r="AO148" t="s">
        <v>114</v>
      </c>
      <c r="AP148">
        <v>1E-12</v>
      </c>
      <c r="AQ148">
        <v>4954264765632</v>
      </c>
      <c r="AR148">
        <v>99.29000000000001</v>
      </c>
      <c r="AS148">
        <v>2</v>
      </c>
      <c r="AT148" s="2">
        <v>12</v>
      </c>
      <c r="AU148">
        <v>1000</v>
      </c>
      <c r="AV148" t="s">
        <v>71</v>
      </c>
    </row>
    <row r="149" spans="1:48">
      <c r="A149" t="s">
        <v>48</v>
      </c>
      <c r="B149" t="s">
        <v>49</v>
      </c>
      <c r="C149">
        <v>0</v>
      </c>
      <c r="D149" t="s">
        <v>58</v>
      </c>
      <c r="E149">
        <v>916</v>
      </c>
      <c r="F149" t="s">
        <v>60</v>
      </c>
      <c r="G149" t="s">
        <v>61</v>
      </c>
      <c r="H149" t="s">
        <v>59</v>
      </c>
      <c r="I149" t="s">
        <v>66</v>
      </c>
      <c r="J149" t="s">
        <v>68</v>
      </c>
      <c r="K149" t="s">
        <v>69</v>
      </c>
      <c r="L149">
        <v>2</v>
      </c>
      <c r="M149" s="1">
        <v>25</v>
      </c>
      <c r="N149">
        <v>1</v>
      </c>
      <c r="O149" s="2">
        <v>12</v>
      </c>
      <c r="P149">
        <v>26400</v>
      </c>
      <c r="Q149" t="s">
        <v>70</v>
      </c>
      <c r="V149">
        <v>3</v>
      </c>
      <c r="W149" s="2">
        <v>3.3</v>
      </c>
      <c r="X149">
        <v>26400</v>
      </c>
      <c r="Y149" t="s">
        <v>72</v>
      </c>
      <c r="Z149">
        <v>4</v>
      </c>
      <c r="AC149" t="s">
        <v>71</v>
      </c>
      <c r="AD149">
        <v>0</v>
      </c>
      <c r="AE149" t="b">
        <v>1</v>
      </c>
      <c r="AF149" t="s">
        <v>74</v>
      </c>
      <c r="AG149">
        <v>50000</v>
      </c>
      <c r="AH149">
        <v>45845884860</v>
      </c>
      <c r="AI149">
        <v>49346053992</v>
      </c>
      <c r="AJ149">
        <v>401438761</v>
      </c>
      <c r="AK149">
        <v>430391771</v>
      </c>
      <c r="AL149">
        <v>0</v>
      </c>
      <c r="AM149">
        <v>0</v>
      </c>
      <c r="AN149" t="s">
        <v>76</v>
      </c>
      <c r="AO149" t="s">
        <v>101</v>
      </c>
      <c r="AP149">
        <v>1E-12</v>
      </c>
      <c r="AQ149">
        <v>5001458688576</v>
      </c>
      <c r="AR149">
        <v>99.33</v>
      </c>
      <c r="AS149">
        <v>2</v>
      </c>
      <c r="AT149" s="2">
        <v>12</v>
      </c>
      <c r="AU149">
        <v>1000</v>
      </c>
      <c r="AV149" t="s">
        <v>71</v>
      </c>
    </row>
    <row r="150" spans="1:48">
      <c r="A150" t="s">
        <v>48</v>
      </c>
      <c r="B150" t="s">
        <v>49</v>
      </c>
      <c r="C150">
        <v>0</v>
      </c>
      <c r="D150" t="s">
        <v>58</v>
      </c>
      <c r="E150">
        <v>916</v>
      </c>
      <c r="F150" t="s">
        <v>60</v>
      </c>
      <c r="G150" t="s">
        <v>61</v>
      </c>
      <c r="H150" t="s">
        <v>59</v>
      </c>
      <c r="I150" t="s">
        <v>66</v>
      </c>
      <c r="J150" t="s">
        <v>68</v>
      </c>
      <c r="K150" t="s">
        <v>69</v>
      </c>
      <c r="L150">
        <v>1</v>
      </c>
      <c r="M150" s="1">
        <v>25</v>
      </c>
      <c r="N150">
        <v>1</v>
      </c>
      <c r="O150" s="2">
        <v>11</v>
      </c>
      <c r="P150">
        <v>26400</v>
      </c>
      <c r="Q150" t="s">
        <v>70</v>
      </c>
      <c r="V150">
        <v>3</v>
      </c>
      <c r="W150" s="2">
        <v>3.3</v>
      </c>
      <c r="X150">
        <v>26400</v>
      </c>
      <c r="Y150" t="s">
        <v>72</v>
      </c>
      <c r="Z150">
        <v>4</v>
      </c>
      <c r="AC150" t="s">
        <v>71</v>
      </c>
      <c r="AD150">
        <v>1</v>
      </c>
      <c r="AE150" t="b">
        <v>1</v>
      </c>
      <c r="AF150" t="s">
        <v>74</v>
      </c>
      <c r="AG150">
        <v>50000</v>
      </c>
      <c r="AH150">
        <v>46068552419</v>
      </c>
      <c r="AI150">
        <v>49347526741</v>
      </c>
      <c r="AJ150">
        <v>401027323</v>
      </c>
      <c r="AK150">
        <v>430872519</v>
      </c>
      <c r="AL150">
        <v>0</v>
      </c>
      <c r="AM150">
        <v>0</v>
      </c>
      <c r="AN150" t="s">
        <v>76</v>
      </c>
      <c r="AO150" t="s">
        <v>114</v>
      </c>
      <c r="AP150">
        <v>1E-12</v>
      </c>
      <c r="AQ150">
        <v>4947754831488</v>
      </c>
      <c r="AR150">
        <v>99.29000000000001</v>
      </c>
      <c r="AS150">
        <v>2</v>
      </c>
      <c r="AT150" s="2">
        <v>12</v>
      </c>
      <c r="AU150">
        <v>1000</v>
      </c>
      <c r="AV150" t="s">
        <v>71</v>
      </c>
    </row>
    <row r="151" spans="1:48">
      <c r="A151" t="s">
        <v>48</v>
      </c>
      <c r="B151" t="s">
        <v>49</v>
      </c>
      <c r="C151">
        <v>0</v>
      </c>
      <c r="D151" t="s">
        <v>58</v>
      </c>
      <c r="E151">
        <v>916</v>
      </c>
      <c r="F151" t="s">
        <v>60</v>
      </c>
      <c r="G151" t="s">
        <v>61</v>
      </c>
      <c r="H151" t="s">
        <v>59</v>
      </c>
      <c r="I151" t="s">
        <v>66</v>
      </c>
      <c r="J151" t="s">
        <v>68</v>
      </c>
      <c r="K151" t="s">
        <v>69</v>
      </c>
      <c r="L151">
        <v>1</v>
      </c>
      <c r="M151" s="1">
        <v>25</v>
      </c>
      <c r="N151">
        <v>1</v>
      </c>
      <c r="O151" s="2">
        <v>11</v>
      </c>
      <c r="P151">
        <v>26400</v>
      </c>
      <c r="Q151" t="s">
        <v>70</v>
      </c>
      <c r="V151">
        <v>3</v>
      </c>
      <c r="W151" s="2">
        <v>3.3</v>
      </c>
      <c r="X151">
        <v>26400</v>
      </c>
      <c r="Y151" t="s">
        <v>72</v>
      </c>
      <c r="Z151">
        <v>4</v>
      </c>
      <c r="AC151" t="s">
        <v>71</v>
      </c>
      <c r="AD151">
        <v>0</v>
      </c>
      <c r="AE151" t="b">
        <v>1</v>
      </c>
      <c r="AF151" t="s">
        <v>74</v>
      </c>
      <c r="AG151">
        <v>50000</v>
      </c>
      <c r="AH151">
        <v>46068552419</v>
      </c>
      <c r="AI151">
        <v>49347526741</v>
      </c>
      <c r="AJ151">
        <v>401027323</v>
      </c>
      <c r="AK151">
        <v>430872519</v>
      </c>
      <c r="AL151">
        <v>0</v>
      </c>
      <c r="AM151">
        <v>0</v>
      </c>
      <c r="AN151" t="s">
        <v>76</v>
      </c>
      <c r="AO151" t="s">
        <v>115</v>
      </c>
      <c r="AP151">
        <v>1E-12</v>
      </c>
      <c r="AQ151">
        <v>4993724155392</v>
      </c>
      <c r="AR151">
        <v>99.31999999999999</v>
      </c>
      <c r="AS151">
        <v>2</v>
      </c>
      <c r="AT151" s="2">
        <v>12</v>
      </c>
      <c r="AU151">
        <v>1000</v>
      </c>
      <c r="AV151" t="s">
        <v>71</v>
      </c>
    </row>
  </sheetData>
  <conditionalFormatting sqref="AN2:AN151">
    <cfRule type="cellIs" dxfId="0" priority="1" operator="equal">
      <formula>"Pass"</formula>
    </cfRule>
    <cfRule type="cellIs" dxfId="1" priority="2" operator="equal">
      <formula>"Fail"</formula>
    </cfRule>
    <cfRule type="cellIs" dxfId="2" priority="3" operator="equal">
      <formula>"N/A"</formula>
    </cfRule>
    <cfRule type="cellIs" dxfId="3" priority="4" operator="equal">
      <formula>"Reviewed"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V451"/>
  <sheetViews>
    <sheetView workbookViewId="0"/>
  </sheetViews>
  <sheetFormatPr defaultRowHeight="15"/>
  <cols>
    <col min="1" max="1" width="18.7109375" customWidth="1"/>
    <col min="2" max="2" width="15.7109375" customWidth="1"/>
    <col min="3" max="3" width="11.7109375" customWidth="1"/>
    <col min="4" max="4" width="11.7109375" customWidth="1"/>
    <col min="5" max="5" width="10.7109375" customWidth="1"/>
    <col min="6" max="6" width="21.7109375" customWidth="1"/>
    <col min="7" max="7" width="15.7109375" customWidth="1"/>
    <col min="8" max="8" width="29.7109375" customWidth="1"/>
    <col min="9" max="9" width="15.7109375" customWidth="1"/>
    <col min="10" max="10" width="14.7109375" customWidth="1"/>
    <col min="11" max="11" width="15.7109375" customWidth="1"/>
    <col min="12" max="12" width="12.7109375" customWidth="1"/>
    <col min="13" max="13" width="16.7109375" style="1" customWidth="1"/>
    <col min="14" max="14" width="13.7109375" customWidth="1"/>
    <col min="15" max="15" width="13.7109375" style="2" customWidth="1"/>
    <col min="16" max="16" width="13.7109375" customWidth="1"/>
    <col min="17" max="17" width="13.7109375" customWidth="1"/>
    <col min="18" max="18" width="12.7109375" customWidth="1"/>
    <col min="19" max="19" width="13.7109375" style="2" customWidth="1"/>
    <col min="20" max="20" width="13.7109375" customWidth="1"/>
    <col min="21" max="21" width="13.7109375" customWidth="1"/>
    <col min="22" max="22" width="12.7109375" customWidth="1"/>
    <col min="23" max="23" width="13.7109375" style="2" customWidth="1"/>
    <col min="24" max="24" width="13.7109375" customWidth="1"/>
    <col min="25" max="25" width="12.7109375" customWidth="1"/>
    <col min="26" max="26" width="12.7109375" customWidth="1"/>
    <col min="27" max="27" width="13.7109375" style="2" customWidth="1"/>
    <col min="28" max="28" width="13.7109375" customWidth="1"/>
    <col min="29" max="29" width="13.7109375" customWidth="1"/>
    <col min="30" max="30" width="9.7109375" customWidth="1"/>
    <col min="31" max="31" width="9.7109375" customWidth="1"/>
    <col min="32" max="32" width="10.7109375" customWidth="1"/>
    <col min="33" max="33" width="10.7109375" customWidth="1"/>
    <col min="34" max="34" width="16.7109375" customWidth="1"/>
    <col min="35" max="35" width="16.7109375" customWidth="1"/>
    <col min="36" max="36" width="14.7109375" customWidth="1"/>
    <col min="37" max="37" width="14.7109375" customWidth="1"/>
    <col min="38" max="38" width="11.7109375" customWidth="1"/>
    <col min="39" max="39" width="11.7109375" customWidth="1"/>
    <col min="41" max="41" width="39.7109375" customWidth="1"/>
    <col min="42" max="42" width="11.7109375" customWidth="1"/>
    <col min="43" max="43" width="18.7109375" customWidth="1"/>
    <col min="44" max="44" width="10.7109375" customWidth="1"/>
    <col min="45" max="45" width="12.7109375" customWidth="1"/>
    <col min="46" max="46" width="13.7109375" style="2" customWidth="1"/>
    <col min="47" max="47" width="13.7109375" customWidth="1"/>
    <col min="48" max="48" width="13.7109375" customWidth="1"/>
  </cols>
  <sheetData>
    <row r="1" spans="1:4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</row>
    <row r="2" spans="1:48">
      <c r="A2" t="s">
        <v>48</v>
      </c>
      <c r="B2" t="s">
        <v>49</v>
      </c>
      <c r="C2">
        <v>0</v>
      </c>
      <c r="D2" t="s">
        <v>50</v>
      </c>
      <c r="E2">
        <v>961</v>
      </c>
      <c r="F2" t="s">
        <v>59</v>
      </c>
      <c r="G2" t="s">
        <v>61</v>
      </c>
      <c r="H2" t="s">
        <v>59</v>
      </c>
      <c r="I2" t="s">
        <v>65</v>
      </c>
      <c r="J2" t="s">
        <v>67</v>
      </c>
      <c r="K2" t="s">
        <v>69</v>
      </c>
      <c r="L2">
        <v>9</v>
      </c>
      <c r="M2" s="1">
        <v>60</v>
      </c>
      <c r="N2">
        <v>1</v>
      </c>
      <c r="O2" s="2">
        <v>13</v>
      </c>
      <c r="P2">
        <v>1000</v>
      </c>
      <c r="Q2" t="s">
        <v>70</v>
      </c>
      <c r="R2">
        <v>2</v>
      </c>
      <c r="S2" s="2">
        <v>0.02</v>
      </c>
      <c r="T2">
        <v>1000</v>
      </c>
      <c r="U2" t="s">
        <v>71</v>
      </c>
      <c r="V2">
        <v>3</v>
      </c>
      <c r="W2" s="2">
        <v>3.3</v>
      </c>
      <c r="X2">
        <v>1000</v>
      </c>
      <c r="Y2" t="s">
        <v>72</v>
      </c>
      <c r="Z2">
        <v>4</v>
      </c>
      <c r="AC2" t="s">
        <v>71</v>
      </c>
      <c r="AD2">
        <v>1</v>
      </c>
      <c r="AE2" t="b">
        <v>1</v>
      </c>
      <c r="AF2" t="s">
        <v>73</v>
      </c>
      <c r="AG2">
        <v>1000</v>
      </c>
      <c r="AH2">
        <v>984039806</v>
      </c>
      <c r="AI2">
        <v>986975879</v>
      </c>
      <c r="AJ2">
        <v>158483622</v>
      </c>
      <c r="AK2">
        <v>158429309</v>
      </c>
      <c r="AL2">
        <v>0</v>
      </c>
      <c r="AM2">
        <v>0</v>
      </c>
      <c r="AN2" t="s">
        <v>75</v>
      </c>
      <c r="AO2" t="s">
        <v>113</v>
      </c>
      <c r="AP2">
        <v>1E-12</v>
      </c>
      <c r="AQ2">
        <v>1921789642752</v>
      </c>
      <c r="AR2">
        <v>85.36</v>
      </c>
    </row>
    <row r="3" spans="1:48">
      <c r="A3" t="s">
        <v>48</v>
      </c>
      <c r="B3" t="s">
        <v>49</v>
      </c>
      <c r="C3">
        <v>0</v>
      </c>
      <c r="D3" t="s">
        <v>50</v>
      </c>
      <c r="E3">
        <v>961</v>
      </c>
      <c r="F3" t="s">
        <v>59</v>
      </c>
      <c r="G3" t="s">
        <v>61</v>
      </c>
      <c r="H3" t="s">
        <v>59</v>
      </c>
      <c r="I3" t="s">
        <v>65</v>
      </c>
      <c r="J3" t="s">
        <v>67</v>
      </c>
      <c r="K3" t="s">
        <v>69</v>
      </c>
      <c r="L3">
        <v>9</v>
      </c>
      <c r="M3" s="1">
        <v>60</v>
      </c>
      <c r="N3">
        <v>1</v>
      </c>
      <c r="O3" s="2">
        <v>13</v>
      </c>
      <c r="P3">
        <v>1000</v>
      </c>
      <c r="Q3" t="s">
        <v>70</v>
      </c>
      <c r="R3">
        <v>2</v>
      </c>
      <c r="S3" s="2">
        <v>0.02</v>
      </c>
      <c r="T3">
        <v>1000</v>
      </c>
      <c r="U3" t="s">
        <v>71</v>
      </c>
      <c r="V3">
        <v>3</v>
      </c>
      <c r="W3" s="2">
        <v>3.3</v>
      </c>
      <c r="X3">
        <v>1000</v>
      </c>
      <c r="Y3" t="s">
        <v>72</v>
      </c>
      <c r="Z3">
        <v>4</v>
      </c>
      <c r="AC3" t="s">
        <v>71</v>
      </c>
      <c r="AD3">
        <v>0</v>
      </c>
      <c r="AE3" t="b">
        <v>1</v>
      </c>
      <c r="AF3" t="s">
        <v>73</v>
      </c>
      <c r="AG3">
        <v>1000</v>
      </c>
      <c r="AH3">
        <v>984039806</v>
      </c>
      <c r="AI3">
        <v>986975879</v>
      </c>
      <c r="AJ3">
        <v>158483622</v>
      </c>
      <c r="AK3">
        <v>158429309</v>
      </c>
      <c r="AL3">
        <v>0</v>
      </c>
      <c r="AM3">
        <v>0</v>
      </c>
      <c r="AN3" t="s">
        <v>75</v>
      </c>
      <c r="AO3" t="s">
        <v>77</v>
      </c>
      <c r="AP3">
        <v>1E-12</v>
      </c>
      <c r="AQ3">
        <v>1922835075840</v>
      </c>
      <c r="AR3">
        <v>85.38</v>
      </c>
    </row>
    <row r="4" spans="1:48">
      <c r="A4" t="s">
        <v>48</v>
      </c>
      <c r="B4" t="s">
        <v>49</v>
      </c>
      <c r="C4">
        <v>0</v>
      </c>
      <c r="D4" t="s">
        <v>50</v>
      </c>
      <c r="E4">
        <v>961</v>
      </c>
      <c r="F4" t="s">
        <v>59</v>
      </c>
      <c r="G4" t="s">
        <v>61</v>
      </c>
      <c r="H4" t="s">
        <v>59</v>
      </c>
      <c r="I4" t="s">
        <v>65</v>
      </c>
      <c r="J4" t="s">
        <v>67</v>
      </c>
      <c r="K4" t="s">
        <v>69</v>
      </c>
      <c r="L4">
        <v>8</v>
      </c>
      <c r="M4" s="1">
        <v>60</v>
      </c>
      <c r="N4">
        <v>1</v>
      </c>
      <c r="O4" s="2">
        <v>12</v>
      </c>
      <c r="P4">
        <v>1000</v>
      </c>
      <c r="Q4" t="s">
        <v>70</v>
      </c>
      <c r="R4">
        <v>2</v>
      </c>
      <c r="S4" s="2">
        <v>0.02</v>
      </c>
      <c r="T4">
        <v>1000</v>
      </c>
      <c r="U4" t="s">
        <v>71</v>
      </c>
      <c r="V4">
        <v>3</v>
      </c>
      <c r="W4" s="2">
        <v>3.3</v>
      </c>
      <c r="X4">
        <v>1000</v>
      </c>
      <c r="Y4" t="s">
        <v>72</v>
      </c>
      <c r="Z4">
        <v>4</v>
      </c>
      <c r="AC4" t="s">
        <v>71</v>
      </c>
      <c r="AD4">
        <v>1</v>
      </c>
      <c r="AE4" t="b">
        <v>1</v>
      </c>
      <c r="AF4" t="s">
        <v>73</v>
      </c>
      <c r="AG4">
        <v>1000</v>
      </c>
      <c r="AH4">
        <v>984156824</v>
      </c>
      <c r="AI4">
        <v>986956851</v>
      </c>
      <c r="AJ4">
        <v>158369420</v>
      </c>
      <c r="AK4">
        <v>158348882</v>
      </c>
      <c r="AL4">
        <v>0</v>
      </c>
      <c r="AM4">
        <v>0</v>
      </c>
      <c r="AN4" t="s">
        <v>75</v>
      </c>
      <c r="AO4" t="s">
        <v>80</v>
      </c>
      <c r="AP4">
        <v>1E-12</v>
      </c>
      <c r="AQ4">
        <v>1920147731712</v>
      </c>
      <c r="AR4">
        <v>85.34</v>
      </c>
    </row>
    <row r="5" spans="1:48">
      <c r="A5" t="s">
        <v>48</v>
      </c>
      <c r="B5" t="s">
        <v>49</v>
      </c>
      <c r="C5">
        <v>0</v>
      </c>
      <c r="D5" t="s">
        <v>50</v>
      </c>
      <c r="E5">
        <v>961</v>
      </c>
      <c r="F5" t="s">
        <v>59</v>
      </c>
      <c r="G5" t="s">
        <v>61</v>
      </c>
      <c r="H5" t="s">
        <v>59</v>
      </c>
      <c r="I5" t="s">
        <v>65</v>
      </c>
      <c r="J5" t="s">
        <v>67</v>
      </c>
      <c r="K5" t="s">
        <v>69</v>
      </c>
      <c r="L5">
        <v>8</v>
      </c>
      <c r="M5" s="1">
        <v>60</v>
      </c>
      <c r="N5">
        <v>1</v>
      </c>
      <c r="O5" s="2">
        <v>12</v>
      </c>
      <c r="P5">
        <v>1000</v>
      </c>
      <c r="Q5" t="s">
        <v>70</v>
      </c>
      <c r="R5">
        <v>2</v>
      </c>
      <c r="S5" s="2">
        <v>0.02</v>
      </c>
      <c r="T5">
        <v>1000</v>
      </c>
      <c r="U5" t="s">
        <v>71</v>
      </c>
      <c r="V5">
        <v>3</v>
      </c>
      <c r="W5" s="2">
        <v>3.3</v>
      </c>
      <c r="X5">
        <v>1000</v>
      </c>
      <c r="Y5" t="s">
        <v>72</v>
      </c>
      <c r="Z5">
        <v>4</v>
      </c>
      <c r="AC5" t="s">
        <v>71</v>
      </c>
      <c r="AD5">
        <v>0</v>
      </c>
      <c r="AE5" t="b">
        <v>1</v>
      </c>
      <c r="AF5" t="s">
        <v>73</v>
      </c>
      <c r="AG5">
        <v>1000</v>
      </c>
      <c r="AH5">
        <v>984156824</v>
      </c>
      <c r="AI5">
        <v>986956851</v>
      </c>
      <c r="AJ5">
        <v>158369420</v>
      </c>
      <c r="AK5">
        <v>158348882</v>
      </c>
      <c r="AL5">
        <v>0</v>
      </c>
      <c r="AM5">
        <v>0</v>
      </c>
      <c r="AN5" t="s">
        <v>75</v>
      </c>
      <c r="AO5" t="s">
        <v>113</v>
      </c>
      <c r="AP5">
        <v>1E-12</v>
      </c>
      <c r="AQ5">
        <v>1921183729920</v>
      </c>
      <c r="AR5">
        <v>85.36</v>
      </c>
    </row>
    <row r="6" spans="1:48">
      <c r="A6" t="s">
        <v>48</v>
      </c>
      <c r="B6" t="s">
        <v>49</v>
      </c>
      <c r="C6">
        <v>0</v>
      </c>
      <c r="D6" t="s">
        <v>50</v>
      </c>
      <c r="E6">
        <v>961</v>
      </c>
      <c r="F6" t="s">
        <v>59</v>
      </c>
      <c r="G6" t="s">
        <v>61</v>
      </c>
      <c r="H6" t="s">
        <v>59</v>
      </c>
      <c r="I6" t="s">
        <v>65</v>
      </c>
      <c r="J6" t="s">
        <v>67</v>
      </c>
      <c r="K6" t="s">
        <v>69</v>
      </c>
      <c r="L6">
        <v>7</v>
      </c>
      <c r="M6" s="1">
        <v>60</v>
      </c>
      <c r="N6">
        <v>1</v>
      </c>
      <c r="O6" s="2">
        <v>11</v>
      </c>
      <c r="P6">
        <v>1000</v>
      </c>
      <c r="Q6" t="s">
        <v>70</v>
      </c>
      <c r="R6">
        <v>2</v>
      </c>
      <c r="S6" s="2">
        <v>0.02</v>
      </c>
      <c r="T6">
        <v>1000</v>
      </c>
      <c r="U6" t="s">
        <v>71</v>
      </c>
      <c r="V6">
        <v>3</v>
      </c>
      <c r="W6" s="2">
        <v>3.3</v>
      </c>
      <c r="X6">
        <v>1000</v>
      </c>
      <c r="Y6" t="s">
        <v>72</v>
      </c>
      <c r="Z6">
        <v>4</v>
      </c>
      <c r="AC6" t="s">
        <v>71</v>
      </c>
      <c r="AD6">
        <v>1</v>
      </c>
      <c r="AE6" t="b">
        <v>1</v>
      </c>
      <c r="AF6" t="s">
        <v>73</v>
      </c>
      <c r="AG6">
        <v>1000</v>
      </c>
      <c r="AH6">
        <v>989854686</v>
      </c>
      <c r="AI6">
        <v>986978675</v>
      </c>
      <c r="AJ6">
        <v>158440337</v>
      </c>
      <c r="AK6">
        <v>158422903</v>
      </c>
      <c r="AL6">
        <v>0</v>
      </c>
      <c r="AM6">
        <v>0</v>
      </c>
      <c r="AN6" t="s">
        <v>75</v>
      </c>
      <c r="AO6" t="s">
        <v>113</v>
      </c>
      <c r="AP6">
        <v>1E-12</v>
      </c>
      <c r="AQ6">
        <v>1921574237184</v>
      </c>
      <c r="AR6">
        <v>85.36</v>
      </c>
    </row>
    <row r="7" spans="1:48">
      <c r="A7" t="s">
        <v>48</v>
      </c>
      <c r="B7" t="s">
        <v>49</v>
      </c>
      <c r="C7">
        <v>0</v>
      </c>
      <c r="D7" t="s">
        <v>50</v>
      </c>
      <c r="E7">
        <v>961</v>
      </c>
      <c r="F7" t="s">
        <v>59</v>
      </c>
      <c r="G7" t="s">
        <v>61</v>
      </c>
      <c r="H7" t="s">
        <v>59</v>
      </c>
      <c r="I7" t="s">
        <v>65</v>
      </c>
      <c r="J7" t="s">
        <v>67</v>
      </c>
      <c r="K7" t="s">
        <v>69</v>
      </c>
      <c r="L7">
        <v>7</v>
      </c>
      <c r="M7" s="1">
        <v>60</v>
      </c>
      <c r="N7">
        <v>1</v>
      </c>
      <c r="O7" s="2">
        <v>11</v>
      </c>
      <c r="P7">
        <v>1000</v>
      </c>
      <c r="Q7" t="s">
        <v>70</v>
      </c>
      <c r="R7">
        <v>2</v>
      </c>
      <c r="S7" s="2">
        <v>0.02</v>
      </c>
      <c r="T7">
        <v>1000</v>
      </c>
      <c r="U7" t="s">
        <v>71</v>
      </c>
      <c r="V7">
        <v>3</v>
      </c>
      <c r="W7" s="2">
        <v>3.3</v>
      </c>
      <c r="X7">
        <v>1000</v>
      </c>
      <c r="Y7" t="s">
        <v>72</v>
      </c>
      <c r="Z7">
        <v>4</v>
      </c>
      <c r="AC7" t="s">
        <v>71</v>
      </c>
      <c r="AD7">
        <v>0</v>
      </c>
      <c r="AE7" t="b">
        <v>1</v>
      </c>
      <c r="AF7" t="s">
        <v>73</v>
      </c>
      <c r="AG7">
        <v>1000</v>
      </c>
      <c r="AH7">
        <v>989854686</v>
      </c>
      <c r="AI7">
        <v>986978675</v>
      </c>
      <c r="AJ7">
        <v>158440337</v>
      </c>
      <c r="AK7">
        <v>158422903</v>
      </c>
      <c r="AL7">
        <v>0</v>
      </c>
      <c r="AM7">
        <v>0</v>
      </c>
      <c r="AN7" t="s">
        <v>75</v>
      </c>
      <c r="AO7" t="s">
        <v>77</v>
      </c>
      <c r="AP7">
        <v>1E-12</v>
      </c>
      <c r="AQ7">
        <v>1922579378496</v>
      </c>
      <c r="AR7">
        <v>85.38</v>
      </c>
    </row>
    <row r="8" spans="1:48">
      <c r="A8" t="s">
        <v>48</v>
      </c>
      <c r="B8" t="s">
        <v>49</v>
      </c>
      <c r="C8">
        <v>0</v>
      </c>
      <c r="D8" t="s">
        <v>50</v>
      </c>
      <c r="E8">
        <v>961</v>
      </c>
      <c r="F8" t="s">
        <v>59</v>
      </c>
      <c r="G8" t="s">
        <v>61</v>
      </c>
      <c r="H8" t="s">
        <v>59</v>
      </c>
      <c r="I8" t="s">
        <v>65</v>
      </c>
      <c r="J8" t="s">
        <v>67</v>
      </c>
      <c r="K8" t="s">
        <v>69</v>
      </c>
      <c r="L8">
        <v>6</v>
      </c>
      <c r="M8" s="1">
        <v>0</v>
      </c>
      <c r="N8">
        <v>1</v>
      </c>
      <c r="O8" s="2">
        <v>13</v>
      </c>
      <c r="P8">
        <v>1000</v>
      </c>
      <c r="Q8" t="s">
        <v>70</v>
      </c>
      <c r="R8">
        <v>2</v>
      </c>
      <c r="S8" s="2">
        <v>0.02</v>
      </c>
      <c r="T8">
        <v>1000</v>
      </c>
      <c r="U8" t="s">
        <v>71</v>
      </c>
      <c r="V8">
        <v>3</v>
      </c>
      <c r="W8" s="2">
        <v>3.3</v>
      </c>
      <c r="X8">
        <v>1000</v>
      </c>
      <c r="Y8" t="s">
        <v>72</v>
      </c>
      <c r="Z8">
        <v>4</v>
      </c>
      <c r="AC8" t="s">
        <v>71</v>
      </c>
      <c r="AD8">
        <v>1</v>
      </c>
      <c r="AE8" t="b">
        <v>1</v>
      </c>
      <c r="AF8" t="s">
        <v>73</v>
      </c>
      <c r="AG8">
        <v>1000</v>
      </c>
      <c r="AH8">
        <v>986985974</v>
      </c>
      <c r="AI8">
        <v>986997120</v>
      </c>
      <c r="AJ8">
        <v>158611615</v>
      </c>
      <c r="AK8">
        <v>158524535</v>
      </c>
      <c r="AL8">
        <v>0</v>
      </c>
      <c r="AM8">
        <v>0</v>
      </c>
      <c r="AN8" t="s">
        <v>75</v>
      </c>
      <c r="AO8" t="s">
        <v>106</v>
      </c>
      <c r="AP8">
        <v>1E-12</v>
      </c>
      <c r="AQ8">
        <v>1923444702144</v>
      </c>
      <c r="AR8">
        <v>85.39</v>
      </c>
    </row>
    <row r="9" spans="1:48">
      <c r="A9" t="s">
        <v>48</v>
      </c>
      <c r="B9" t="s">
        <v>49</v>
      </c>
      <c r="C9">
        <v>0</v>
      </c>
      <c r="D9" t="s">
        <v>50</v>
      </c>
      <c r="E9">
        <v>961</v>
      </c>
      <c r="F9" t="s">
        <v>59</v>
      </c>
      <c r="G9" t="s">
        <v>61</v>
      </c>
      <c r="H9" t="s">
        <v>59</v>
      </c>
      <c r="I9" t="s">
        <v>65</v>
      </c>
      <c r="J9" t="s">
        <v>67</v>
      </c>
      <c r="K9" t="s">
        <v>69</v>
      </c>
      <c r="L9">
        <v>6</v>
      </c>
      <c r="M9" s="1">
        <v>0</v>
      </c>
      <c r="N9">
        <v>1</v>
      </c>
      <c r="O9" s="2">
        <v>13</v>
      </c>
      <c r="P9">
        <v>1000</v>
      </c>
      <c r="Q9" t="s">
        <v>70</v>
      </c>
      <c r="R9">
        <v>2</v>
      </c>
      <c r="S9" s="2">
        <v>0.02</v>
      </c>
      <c r="T9">
        <v>1000</v>
      </c>
      <c r="U9" t="s">
        <v>71</v>
      </c>
      <c r="V9">
        <v>3</v>
      </c>
      <c r="W9" s="2">
        <v>3.3</v>
      </c>
      <c r="X9">
        <v>1000</v>
      </c>
      <c r="Y9" t="s">
        <v>72</v>
      </c>
      <c r="Z9">
        <v>4</v>
      </c>
      <c r="AC9" t="s">
        <v>71</v>
      </c>
      <c r="AD9">
        <v>0</v>
      </c>
      <c r="AE9" t="b">
        <v>1</v>
      </c>
      <c r="AF9" t="s">
        <v>73</v>
      </c>
      <c r="AG9">
        <v>1000</v>
      </c>
      <c r="AH9">
        <v>986985974</v>
      </c>
      <c r="AI9">
        <v>986997120</v>
      </c>
      <c r="AJ9">
        <v>158611615</v>
      </c>
      <c r="AK9">
        <v>158524535</v>
      </c>
      <c r="AL9">
        <v>0</v>
      </c>
      <c r="AM9">
        <v>0</v>
      </c>
      <c r="AN9" t="s">
        <v>75</v>
      </c>
      <c r="AO9" t="s">
        <v>78</v>
      </c>
      <c r="AP9">
        <v>1E-12</v>
      </c>
      <c r="AQ9">
        <v>1924484643648</v>
      </c>
      <c r="AR9">
        <v>85.40000000000001</v>
      </c>
    </row>
    <row r="10" spans="1:48">
      <c r="A10" t="s">
        <v>48</v>
      </c>
      <c r="B10" t="s">
        <v>49</v>
      </c>
      <c r="C10">
        <v>0</v>
      </c>
      <c r="D10" t="s">
        <v>50</v>
      </c>
      <c r="E10">
        <v>961</v>
      </c>
      <c r="F10" t="s">
        <v>59</v>
      </c>
      <c r="G10" t="s">
        <v>61</v>
      </c>
      <c r="H10" t="s">
        <v>59</v>
      </c>
      <c r="I10" t="s">
        <v>65</v>
      </c>
      <c r="J10" t="s">
        <v>67</v>
      </c>
      <c r="K10" t="s">
        <v>69</v>
      </c>
      <c r="L10">
        <v>5</v>
      </c>
      <c r="M10" s="1">
        <v>0</v>
      </c>
      <c r="N10">
        <v>1</v>
      </c>
      <c r="O10" s="2">
        <v>12</v>
      </c>
      <c r="P10">
        <v>1000</v>
      </c>
      <c r="Q10" t="s">
        <v>70</v>
      </c>
      <c r="R10">
        <v>2</v>
      </c>
      <c r="S10" s="2">
        <v>0.02</v>
      </c>
      <c r="T10">
        <v>1000</v>
      </c>
      <c r="U10" t="s">
        <v>71</v>
      </c>
      <c r="V10">
        <v>3</v>
      </c>
      <c r="W10" s="2">
        <v>3.3</v>
      </c>
      <c r="X10">
        <v>1000</v>
      </c>
      <c r="Y10" t="s">
        <v>72</v>
      </c>
      <c r="Z10">
        <v>4</v>
      </c>
      <c r="AC10" t="s">
        <v>71</v>
      </c>
      <c r="AD10">
        <v>1</v>
      </c>
      <c r="AE10" t="b">
        <v>1</v>
      </c>
      <c r="AF10" t="s">
        <v>73</v>
      </c>
      <c r="AG10">
        <v>1000</v>
      </c>
      <c r="AH10">
        <v>986982260</v>
      </c>
      <c r="AI10">
        <v>987021641</v>
      </c>
      <c r="AJ10">
        <v>158157232</v>
      </c>
      <c r="AK10">
        <v>158138847</v>
      </c>
      <c r="AL10">
        <v>0</v>
      </c>
      <c r="AM10">
        <v>0</v>
      </c>
      <c r="AN10" t="s">
        <v>75</v>
      </c>
      <c r="AO10" t="s">
        <v>116</v>
      </c>
      <c r="AP10">
        <v>1E-12</v>
      </c>
      <c r="AQ10">
        <v>1917831250944</v>
      </c>
      <c r="AR10">
        <v>85.31</v>
      </c>
    </row>
    <row r="11" spans="1:48">
      <c r="A11" t="s">
        <v>48</v>
      </c>
      <c r="B11" t="s">
        <v>49</v>
      </c>
      <c r="C11">
        <v>0</v>
      </c>
      <c r="D11" t="s">
        <v>50</v>
      </c>
      <c r="E11">
        <v>961</v>
      </c>
      <c r="F11" t="s">
        <v>59</v>
      </c>
      <c r="G11" t="s">
        <v>61</v>
      </c>
      <c r="H11" t="s">
        <v>59</v>
      </c>
      <c r="I11" t="s">
        <v>65</v>
      </c>
      <c r="J11" t="s">
        <v>67</v>
      </c>
      <c r="K11" t="s">
        <v>69</v>
      </c>
      <c r="L11">
        <v>5</v>
      </c>
      <c r="M11" s="1">
        <v>0</v>
      </c>
      <c r="N11">
        <v>1</v>
      </c>
      <c r="O11" s="2">
        <v>12</v>
      </c>
      <c r="P11">
        <v>1000</v>
      </c>
      <c r="Q11" t="s">
        <v>70</v>
      </c>
      <c r="R11">
        <v>2</v>
      </c>
      <c r="S11" s="2">
        <v>0.02</v>
      </c>
      <c r="T11">
        <v>1000</v>
      </c>
      <c r="U11" t="s">
        <v>71</v>
      </c>
      <c r="V11">
        <v>3</v>
      </c>
      <c r="W11" s="2">
        <v>3.3</v>
      </c>
      <c r="X11">
        <v>1000</v>
      </c>
      <c r="Y11" t="s">
        <v>72</v>
      </c>
      <c r="Z11">
        <v>4</v>
      </c>
      <c r="AC11" t="s">
        <v>71</v>
      </c>
      <c r="AD11">
        <v>0</v>
      </c>
      <c r="AE11" t="b">
        <v>1</v>
      </c>
      <c r="AF11" t="s">
        <v>73</v>
      </c>
      <c r="AG11">
        <v>1000</v>
      </c>
      <c r="AH11">
        <v>986982260</v>
      </c>
      <c r="AI11">
        <v>987021641</v>
      </c>
      <c r="AJ11">
        <v>158157232</v>
      </c>
      <c r="AK11">
        <v>158138847</v>
      </c>
      <c r="AL11">
        <v>0</v>
      </c>
      <c r="AM11">
        <v>0</v>
      </c>
      <c r="AN11" t="s">
        <v>75</v>
      </c>
      <c r="AO11" t="s">
        <v>81</v>
      </c>
      <c r="AP11">
        <v>1E-12</v>
      </c>
      <c r="AQ11">
        <v>1918883324736</v>
      </c>
      <c r="AR11">
        <v>85.31999999999999</v>
      </c>
    </row>
    <row r="12" spans="1:48">
      <c r="A12" t="s">
        <v>48</v>
      </c>
      <c r="B12" t="s">
        <v>49</v>
      </c>
      <c r="C12">
        <v>0</v>
      </c>
      <c r="D12" t="s">
        <v>50</v>
      </c>
      <c r="E12">
        <v>961</v>
      </c>
      <c r="F12" t="s">
        <v>59</v>
      </c>
      <c r="G12" t="s">
        <v>61</v>
      </c>
      <c r="H12" t="s">
        <v>59</v>
      </c>
      <c r="I12" t="s">
        <v>65</v>
      </c>
      <c r="J12" t="s">
        <v>67</v>
      </c>
      <c r="K12" t="s">
        <v>69</v>
      </c>
      <c r="L12">
        <v>4</v>
      </c>
      <c r="M12" s="1">
        <v>0</v>
      </c>
      <c r="N12">
        <v>1</v>
      </c>
      <c r="O12" s="2">
        <v>11</v>
      </c>
      <c r="P12">
        <v>1000</v>
      </c>
      <c r="Q12" t="s">
        <v>70</v>
      </c>
      <c r="R12">
        <v>2</v>
      </c>
      <c r="S12" s="2">
        <v>0.02</v>
      </c>
      <c r="T12">
        <v>1000</v>
      </c>
      <c r="U12" t="s">
        <v>71</v>
      </c>
      <c r="V12">
        <v>3</v>
      </c>
      <c r="W12" s="2">
        <v>3.3</v>
      </c>
      <c r="X12">
        <v>1000</v>
      </c>
      <c r="Y12" t="s">
        <v>72</v>
      </c>
      <c r="Z12">
        <v>4</v>
      </c>
      <c r="AC12" t="s">
        <v>71</v>
      </c>
      <c r="AD12">
        <v>1</v>
      </c>
      <c r="AE12" t="b">
        <v>1</v>
      </c>
      <c r="AF12" t="s">
        <v>73</v>
      </c>
      <c r="AG12">
        <v>1000</v>
      </c>
      <c r="AH12">
        <v>984149208</v>
      </c>
      <c r="AI12">
        <v>984183348</v>
      </c>
      <c r="AJ12">
        <v>158560333</v>
      </c>
      <c r="AK12">
        <v>158544980</v>
      </c>
      <c r="AL12">
        <v>0</v>
      </c>
      <c r="AM12">
        <v>0</v>
      </c>
      <c r="AN12" t="s">
        <v>75</v>
      </c>
      <c r="AO12" t="s">
        <v>77</v>
      </c>
      <c r="AP12">
        <v>1E-12</v>
      </c>
      <c r="AQ12">
        <v>1923115824000</v>
      </c>
      <c r="AR12">
        <v>85.38</v>
      </c>
    </row>
    <row r="13" spans="1:48">
      <c r="A13" t="s">
        <v>48</v>
      </c>
      <c r="B13" t="s">
        <v>49</v>
      </c>
      <c r="C13">
        <v>0</v>
      </c>
      <c r="D13" t="s">
        <v>50</v>
      </c>
      <c r="E13">
        <v>961</v>
      </c>
      <c r="F13" t="s">
        <v>59</v>
      </c>
      <c r="G13" t="s">
        <v>61</v>
      </c>
      <c r="H13" t="s">
        <v>59</v>
      </c>
      <c r="I13" t="s">
        <v>65</v>
      </c>
      <c r="J13" t="s">
        <v>67</v>
      </c>
      <c r="K13" t="s">
        <v>69</v>
      </c>
      <c r="L13">
        <v>4</v>
      </c>
      <c r="M13" s="1">
        <v>0</v>
      </c>
      <c r="N13">
        <v>1</v>
      </c>
      <c r="O13" s="2">
        <v>11</v>
      </c>
      <c r="P13">
        <v>1000</v>
      </c>
      <c r="Q13" t="s">
        <v>70</v>
      </c>
      <c r="R13">
        <v>2</v>
      </c>
      <c r="S13" s="2">
        <v>0.02</v>
      </c>
      <c r="T13">
        <v>1000</v>
      </c>
      <c r="U13" t="s">
        <v>71</v>
      </c>
      <c r="V13">
        <v>3</v>
      </c>
      <c r="W13" s="2">
        <v>3.3</v>
      </c>
      <c r="X13">
        <v>1000</v>
      </c>
      <c r="Y13" t="s">
        <v>72</v>
      </c>
      <c r="Z13">
        <v>4</v>
      </c>
      <c r="AC13" t="s">
        <v>71</v>
      </c>
      <c r="AD13">
        <v>0</v>
      </c>
      <c r="AE13" t="b">
        <v>1</v>
      </c>
      <c r="AF13" t="s">
        <v>73</v>
      </c>
      <c r="AG13">
        <v>1000</v>
      </c>
      <c r="AH13">
        <v>984149208</v>
      </c>
      <c r="AI13">
        <v>984183348</v>
      </c>
      <c r="AJ13">
        <v>158560333</v>
      </c>
      <c r="AK13">
        <v>158544980</v>
      </c>
      <c r="AL13">
        <v>0</v>
      </c>
      <c r="AM13">
        <v>0</v>
      </c>
      <c r="AN13" t="s">
        <v>75</v>
      </c>
      <c r="AO13" t="s">
        <v>78</v>
      </c>
      <c r="AP13">
        <v>1E-12</v>
      </c>
      <c r="AQ13">
        <v>1924164922176</v>
      </c>
      <c r="AR13">
        <v>85.40000000000001</v>
      </c>
    </row>
    <row r="14" spans="1:48">
      <c r="A14" t="s">
        <v>48</v>
      </c>
      <c r="B14" t="s">
        <v>49</v>
      </c>
      <c r="C14">
        <v>0</v>
      </c>
      <c r="D14" t="s">
        <v>50</v>
      </c>
      <c r="E14">
        <v>961</v>
      </c>
      <c r="F14" t="s">
        <v>59</v>
      </c>
      <c r="G14" t="s">
        <v>61</v>
      </c>
      <c r="H14" t="s">
        <v>59</v>
      </c>
      <c r="I14" t="s">
        <v>65</v>
      </c>
      <c r="J14" t="s">
        <v>67</v>
      </c>
      <c r="K14" t="s">
        <v>69</v>
      </c>
      <c r="L14">
        <v>3</v>
      </c>
      <c r="M14" s="1">
        <v>25</v>
      </c>
      <c r="N14">
        <v>1</v>
      </c>
      <c r="O14" s="2">
        <v>13</v>
      </c>
      <c r="P14">
        <v>1000</v>
      </c>
      <c r="Q14" t="s">
        <v>70</v>
      </c>
      <c r="R14">
        <v>2</v>
      </c>
      <c r="S14" s="2">
        <v>0.02</v>
      </c>
      <c r="T14">
        <v>1000</v>
      </c>
      <c r="U14" t="s">
        <v>71</v>
      </c>
      <c r="V14">
        <v>3</v>
      </c>
      <c r="W14" s="2">
        <v>3.3</v>
      </c>
      <c r="X14">
        <v>1000</v>
      </c>
      <c r="Y14" t="s">
        <v>72</v>
      </c>
      <c r="Z14">
        <v>4</v>
      </c>
      <c r="AC14" t="s">
        <v>71</v>
      </c>
      <c r="AD14">
        <v>1</v>
      </c>
      <c r="AE14" t="b">
        <v>1</v>
      </c>
      <c r="AF14" t="s">
        <v>73</v>
      </c>
      <c r="AG14">
        <v>1000</v>
      </c>
      <c r="AH14">
        <v>986981785</v>
      </c>
      <c r="AI14">
        <v>986989372</v>
      </c>
      <c r="AJ14">
        <v>158537464</v>
      </c>
      <c r="AK14">
        <v>158521279</v>
      </c>
      <c r="AL14">
        <v>0</v>
      </c>
      <c r="AM14">
        <v>0</v>
      </c>
      <c r="AN14" t="s">
        <v>75</v>
      </c>
      <c r="AO14" t="s">
        <v>77</v>
      </c>
      <c r="AP14">
        <v>1E-12</v>
      </c>
      <c r="AQ14">
        <v>1922984461440</v>
      </c>
      <c r="AR14">
        <v>85.38</v>
      </c>
    </row>
    <row r="15" spans="1:48">
      <c r="A15" t="s">
        <v>48</v>
      </c>
      <c r="B15" t="s">
        <v>49</v>
      </c>
      <c r="C15">
        <v>0</v>
      </c>
      <c r="D15" t="s">
        <v>50</v>
      </c>
      <c r="E15">
        <v>961</v>
      </c>
      <c r="F15" t="s">
        <v>59</v>
      </c>
      <c r="G15" t="s">
        <v>61</v>
      </c>
      <c r="H15" t="s">
        <v>59</v>
      </c>
      <c r="I15" t="s">
        <v>65</v>
      </c>
      <c r="J15" t="s">
        <v>67</v>
      </c>
      <c r="K15" t="s">
        <v>69</v>
      </c>
      <c r="L15">
        <v>3</v>
      </c>
      <c r="M15" s="1">
        <v>25</v>
      </c>
      <c r="N15">
        <v>1</v>
      </c>
      <c r="O15" s="2">
        <v>13</v>
      </c>
      <c r="P15">
        <v>1000</v>
      </c>
      <c r="Q15" t="s">
        <v>70</v>
      </c>
      <c r="R15">
        <v>2</v>
      </c>
      <c r="S15" s="2">
        <v>0.02</v>
      </c>
      <c r="T15">
        <v>1000</v>
      </c>
      <c r="U15" t="s">
        <v>71</v>
      </c>
      <c r="V15">
        <v>3</v>
      </c>
      <c r="W15" s="2">
        <v>3.3</v>
      </c>
      <c r="X15">
        <v>1000</v>
      </c>
      <c r="Y15" t="s">
        <v>72</v>
      </c>
      <c r="Z15">
        <v>4</v>
      </c>
      <c r="AC15" t="s">
        <v>71</v>
      </c>
      <c r="AD15">
        <v>0</v>
      </c>
      <c r="AE15" t="b">
        <v>1</v>
      </c>
      <c r="AF15" t="s">
        <v>73</v>
      </c>
      <c r="AG15">
        <v>1000</v>
      </c>
      <c r="AH15">
        <v>986981785</v>
      </c>
      <c r="AI15">
        <v>986989372</v>
      </c>
      <c r="AJ15">
        <v>158537464</v>
      </c>
      <c r="AK15">
        <v>158521279</v>
      </c>
      <c r="AL15">
        <v>0</v>
      </c>
      <c r="AM15">
        <v>0</v>
      </c>
      <c r="AN15" t="s">
        <v>75</v>
      </c>
      <c r="AO15" t="s">
        <v>78</v>
      </c>
      <c r="AP15">
        <v>1E-12</v>
      </c>
      <c r="AQ15">
        <v>1924023084480</v>
      </c>
      <c r="AR15">
        <v>85.40000000000001</v>
      </c>
    </row>
    <row r="16" spans="1:48">
      <c r="A16" t="s">
        <v>48</v>
      </c>
      <c r="B16" t="s">
        <v>49</v>
      </c>
      <c r="C16">
        <v>0</v>
      </c>
      <c r="D16" t="s">
        <v>50</v>
      </c>
      <c r="E16">
        <v>961</v>
      </c>
      <c r="F16" t="s">
        <v>59</v>
      </c>
      <c r="G16" t="s">
        <v>61</v>
      </c>
      <c r="H16" t="s">
        <v>59</v>
      </c>
      <c r="I16" t="s">
        <v>65</v>
      </c>
      <c r="J16" t="s">
        <v>67</v>
      </c>
      <c r="K16" t="s">
        <v>69</v>
      </c>
      <c r="L16">
        <v>2</v>
      </c>
      <c r="M16" s="1">
        <v>25</v>
      </c>
      <c r="N16">
        <v>1</v>
      </c>
      <c r="O16" s="2">
        <v>12</v>
      </c>
      <c r="P16">
        <v>1000</v>
      </c>
      <c r="Q16" t="s">
        <v>70</v>
      </c>
      <c r="R16">
        <v>2</v>
      </c>
      <c r="S16" s="2">
        <v>0.02</v>
      </c>
      <c r="T16">
        <v>1000</v>
      </c>
      <c r="U16" t="s">
        <v>71</v>
      </c>
      <c r="V16">
        <v>3</v>
      </c>
      <c r="W16" s="2">
        <v>3.3</v>
      </c>
      <c r="X16">
        <v>1000</v>
      </c>
      <c r="Y16" t="s">
        <v>72</v>
      </c>
      <c r="Z16">
        <v>4</v>
      </c>
      <c r="AC16" t="s">
        <v>71</v>
      </c>
      <c r="AD16">
        <v>1</v>
      </c>
      <c r="AE16" t="b">
        <v>1</v>
      </c>
      <c r="AF16" t="s">
        <v>73</v>
      </c>
      <c r="AG16">
        <v>1000</v>
      </c>
      <c r="AH16">
        <v>989856312</v>
      </c>
      <c r="AI16">
        <v>981720829</v>
      </c>
      <c r="AJ16">
        <v>158267231</v>
      </c>
      <c r="AK16">
        <v>156997475</v>
      </c>
      <c r="AL16">
        <v>0</v>
      </c>
      <c r="AM16">
        <v>0</v>
      </c>
      <c r="AN16" t="s">
        <v>75</v>
      </c>
      <c r="AO16" t="s">
        <v>79</v>
      </c>
      <c r="AP16">
        <v>1E-12</v>
      </c>
      <c r="AQ16">
        <v>1919184890112</v>
      </c>
      <c r="AR16">
        <v>85.33</v>
      </c>
    </row>
    <row r="17" spans="1:48">
      <c r="A17" t="s">
        <v>48</v>
      </c>
      <c r="B17" t="s">
        <v>49</v>
      </c>
      <c r="C17">
        <v>0</v>
      </c>
      <c r="D17" t="s">
        <v>50</v>
      </c>
      <c r="E17">
        <v>961</v>
      </c>
      <c r="F17" t="s">
        <v>59</v>
      </c>
      <c r="G17" t="s">
        <v>61</v>
      </c>
      <c r="H17" t="s">
        <v>59</v>
      </c>
      <c r="I17" t="s">
        <v>65</v>
      </c>
      <c r="J17" t="s">
        <v>67</v>
      </c>
      <c r="K17" t="s">
        <v>69</v>
      </c>
      <c r="L17">
        <v>2</v>
      </c>
      <c r="M17" s="1">
        <v>25</v>
      </c>
      <c r="N17">
        <v>1</v>
      </c>
      <c r="O17" s="2">
        <v>12</v>
      </c>
      <c r="P17">
        <v>1000</v>
      </c>
      <c r="Q17" t="s">
        <v>70</v>
      </c>
      <c r="R17">
        <v>2</v>
      </c>
      <c r="S17" s="2">
        <v>0.02</v>
      </c>
      <c r="T17">
        <v>1000</v>
      </c>
      <c r="U17" t="s">
        <v>71</v>
      </c>
      <c r="V17">
        <v>3</v>
      </c>
      <c r="W17" s="2">
        <v>3.3</v>
      </c>
      <c r="X17">
        <v>1000</v>
      </c>
      <c r="Y17" t="s">
        <v>72</v>
      </c>
      <c r="Z17">
        <v>4</v>
      </c>
      <c r="AC17" t="s">
        <v>71</v>
      </c>
      <c r="AD17">
        <v>0</v>
      </c>
      <c r="AE17" t="b">
        <v>1</v>
      </c>
      <c r="AF17" t="s">
        <v>73</v>
      </c>
      <c r="AG17">
        <v>1000</v>
      </c>
      <c r="AH17">
        <v>989856312</v>
      </c>
      <c r="AI17">
        <v>981720829</v>
      </c>
      <c r="AJ17">
        <v>158267231</v>
      </c>
      <c r="AK17">
        <v>156997475</v>
      </c>
      <c r="AL17">
        <v>0</v>
      </c>
      <c r="AM17">
        <v>0</v>
      </c>
      <c r="AN17" t="s">
        <v>75</v>
      </c>
      <c r="AO17" t="s">
        <v>80</v>
      </c>
      <c r="AP17">
        <v>1E-12</v>
      </c>
      <c r="AQ17">
        <v>1920219206976</v>
      </c>
      <c r="AR17">
        <v>85.34</v>
      </c>
    </row>
    <row r="18" spans="1:48">
      <c r="A18" t="s">
        <v>48</v>
      </c>
      <c r="B18" t="s">
        <v>49</v>
      </c>
      <c r="C18">
        <v>0</v>
      </c>
      <c r="D18" t="s">
        <v>50</v>
      </c>
      <c r="E18">
        <v>961</v>
      </c>
      <c r="F18" t="s">
        <v>59</v>
      </c>
      <c r="G18" t="s">
        <v>61</v>
      </c>
      <c r="H18" t="s">
        <v>59</v>
      </c>
      <c r="I18" t="s">
        <v>65</v>
      </c>
      <c r="J18" t="s">
        <v>67</v>
      </c>
      <c r="K18" t="s">
        <v>69</v>
      </c>
      <c r="L18">
        <v>1</v>
      </c>
      <c r="M18" s="1">
        <v>25</v>
      </c>
      <c r="N18">
        <v>1</v>
      </c>
      <c r="O18" s="2">
        <v>11</v>
      </c>
      <c r="P18">
        <v>1000</v>
      </c>
      <c r="Q18" t="s">
        <v>70</v>
      </c>
      <c r="R18">
        <v>2</v>
      </c>
      <c r="S18" s="2">
        <v>0.02</v>
      </c>
      <c r="T18">
        <v>1000</v>
      </c>
      <c r="U18" t="s">
        <v>71</v>
      </c>
      <c r="V18">
        <v>3</v>
      </c>
      <c r="W18" s="2">
        <v>3.3</v>
      </c>
      <c r="X18">
        <v>1000</v>
      </c>
      <c r="Y18" t="s">
        <v>72</v>
      </c>
      <c r="Z18">
        <v>4</v>
      </c>
      <c r="AC18" t="s">
        <v>71</v>
      </c>
      <c r="AD18">
        <v>1</v>
      </c>
      <c r="AE18" t="b">
        <v>1</v>
      </c>
      <c r="AF18" t="s">
        <v>73</v>
      </c>
      <c r="AG18">
        <v>1000</v>
      </c>
      <c r="AH18">
        <v>987025905</v>
      </c>
      <c r="AI18">
        <v>985329909</v>
      </c>
      <c r="AJ18">
        <v>158464077</v>
      </c>
      <c r="AK18">
        <v>158272094</v>
      </c>
      <c r="AL18">
        <v>0</v>
      </c>
      <c r="AM18">
        <v>0</v>
      </c>
      <c r="AN18" t="s">
        <v>75</v>
      </c>
      <c r="AO18" t="s">
        <v>81</v>
      </c>
      <c r="AP18">
        <v>1E-12</v>
      </c>
      <c r="AQ18">
        <v>1918600471872</v>
      </c>
      <c r="AR18">
        <v>85.31999999999999</v>
      </c>
    </row>
    <row r="19" spans="1:48">
      <c r="A19" t="s">
        <v>48</v>
      </c>
      <c r="B19" t="s">
        <v>49</v>
      </c>
      <c r="C19">
        <v>0</v>
      </c>
      <c r="D19" t="s">
        <v>50</v>
      </c>
      <c r="E19">
        <v>961</v>
      </c>
      <c r="F19" t="s">
        <v>59</v>
      </c>
      <c r="G19" t="s">
        <v>61</v>
      </c>
      <c r="H19" t="s">
        <v>59</v>
      </c>
      <c r="I19" t="s">
        <v>65</v>
      </c>
      <c r="J19" t="s">
        <v>67</v>
      </c>
      <c r="K19" t="s">
        <v>69</v>
      </c>
      <c r="L19">
        <v>1</v>
      </c>
      <c r="M19" s="1">
        <v>25</v>
      </c>
      <c r="N19">
        <v>1</v>
      </c>
      <c r="O19" s="2">
        <v>11</v>
      </c>
      <c r="P19">
        <v>1000</v>
      </c>
      <c r="Q19" t="s">
        <v>70</v>
      </c>
      <c r="R19">
        <v>2</v>
      </c>
      <c r="S19" s="2">
        <v>0.02</v>
      </c>
      <c r="T19">
        <v>1000</v>
      </c>
      <c r="U19" t="s">
        <v>71</v>
      </c>
      <c r="V19">
        <v>3</v>
      </c>
      <c r="W19" s="2">
        <v>3.3</v>
      </c>
      <c r="X19">
        <v>1000</v>
      </c>
      <c r="Y19" t="s">
        <v>72</v>
      </c>
      <c r="Z19">
        <v>4</v>
      </c>
      <c r="AC19" t="s">
        <v>71</v>
      </c>
      <c r="AD19">
        <v>0</v>
      </c>
      <c r="AE19" t="b">
        <v>1</v>
      </c>
      <c r="AF19" t="s">
        <v>73</v>
      </c>
      <c r="AG19">
        <v>1000</v>
      </c>
      <c r="AH19">
        <v>987025905</v>
      </c>
      <c r="AI19">
        <v>985329909</v>
      </c>
      <c r="AJ19">
        <v>158464077</v>
      </c>
      <c r="AK19">
        <v>158272094</v>
      </c>
      <c r="AL19">
        <v>0</v>
      </c>
      <c r="AM19">
        <v>0</v>
      </c>
      <c r="AN19" t="s">
        <v>75</v>
      </c>
      <c r="AO19" t="s">
        <v>79</v>
      </c>
      <c r="AP19">
        <v>1E-12</v>
      </c>
      <c r="AQ19">
        <v>1919631728448</v>
      </c>
      <c r="AR19">
        <v>85.33</v>
      </c>
    </row>
    <row r="20" spans="1:48">
      <c r="A20" t="s">
        <v>48</v>
      </c>
      <c r="B20" t="s">
        <v>49</v>
      </c>
      <c r="C20">
        <v>0</v>
      </c>
      <c r="D20" t="s">
        <v>51</v>
      </c>
      <c r="E20">
        <v>958</v>
      </c>
      <c r="F20" t="s">
        <v>59</v>
      </c>
      <c r="G20" t="s">
        <v>61</v>
      </c>
      <c r="H20" t="s">
        <v>62</v>
      </c>
      <c r="I20" t="s">
        <v>65</v>
      </c>
      <c r="J20" t="s">
        <v>67</v>
      </c>
      <c r="K20" t="s">
        <v>69</v>
      </c>
      <c r="L20">
        <v>9</v>
      </c>
      <c r="M20" s="1">
        <v>60</v>
      </c>
      <c r="N20">
        <v>1</v>
      </c>
      <c r="O20" s="2">
        <v>13</v>
      </c>
      <c r="P20">
        <v>26400</v>
      </c>
      <c r="Q20" t="s">
        <v>70</v>
      </c>
      <c r="V20">
        <v>3</v>
      </c>
      <c r="W20" s="2">
        <v>3.3</v>
      </c>
      <c r="X20">
        <v>26400</v>
      </c>
      <c r="Y20" t="s">
        <v>72</v>
      </c>
      <c r="Z20">
        <v>4</v>
      </c>
      <c r="AC20" t="s">
        <v>71</v>
      </c>
      <c r="AD20">
        <v>1</v>
      </c>
      <c r="AE20" t="b">
        <v>1</v>
      </c>
      <c r="AF20" t="s">
        <v>74</v>
      </c>
      <c r="AG20">
        <v>50000</v>
      </c>
      <c r="AH20">
        <v>26001354591</v>
      </c>
      <c r="AI20">
        <v>47574359858</v>
      </c>
      <c r="AJ20">
        <v>407606398</v>
      </c>
      <c r="AK20">
        <v>722354570</v>
      </c>
      <c r="AL20">
        <v>0</v>
      </c>
      <c r="AM20">
        <v>0</v>
      </c>
      <c r="AN20" t="s">
        <v>76</v>
      </c>
      <c r="AO20" t="s">
        <v>117</v>
      </c>
      <c r="AP20">
        <v>1E-12</v>
      </c>
      <c r="AQ20">
        <v>5198962696704</v>
      </c>
      <c r="AR20">
        <v>99.45</v>
      </c>
      <c r="AS20">
        <v>2</v>
      </c>
      <c r="AT20" s="2">
        <v>12</v>
      </c>
      <c r="AU20">
        <v>1000</v>
      </c>
      <c r="AV20" t="s">
        <v>71</v>
      </c>
    </row>
    <row r="21" spans="1:48">
      <c r="A21" t="s">
        <v>48</v>
      </c>
      <c r="B21" t="s">
        <v>49</v>
      </c>
      <c r="C21">
        <v>0</v>
      </c>
      <c r="D21" t="s">
        <v>51</v>
      </c>
      <c r="E21">
        <v>958</v>
      </c>
      <c r="F21" t="s">
        <v>59</v>
      </c>
      <c r="G21" t="s">
        <v>61</v>
      </c>
      <c r="H21" t="s">
        <v>62</v>
      </c>
      <c r="I21" t="s">
        <v>65</v>
      </c>
      <c r="J21" t="s">
        <v>67</v>
      </c>
      <c r="K21" t="s">
        <v>69</v>
      </c>
      <c r="L21">
        <v>9</v>
      </c>
      <c r="M21" s="1">
        <v>60</v>
      </c>
      <c r="N21">
        <v>1</v>
      </c>
      <c r="O21" s="2">
        <v>13</v>
      </c>
      <c r="P21">
        <v>26400</v>
      </c>
      <c r="Q21" t="s">
        <v>70</v>
      </c>
      <c r="V21">
        <v>3</v>
      </c>
      <c r="W21" s="2">
        <v>3.3</v>
      </c>
      <c r="X21">
        <v>26400</v>
      </c>
      <c r="Y21" t="s">
        <v>72</v>
      </c>
      <c r="Z21">
        <v>4</v>
      </c>
      <c r="AC21" t="s">
        <v>71</v>
      </c>
      <c r="AD21">
        <v>0</v>
      </c>
      <c r="AE21" t="b">
        <v>1</v>
      </c>
      <c r="AF21" t="s">
        <v>74</v>
      </c>
      <c r="AG21">
        <v>50000</v>
      </c>
      <c r="AH21">
        <v>26001354591</v>
      </c>
      <c r="AI21">
        <v>47574359858</v>
      </c>
      <c r="AJ21">
        <v>407606398</v>
      </c>
      <c r="AK21">
        <v>722354570</v>
      </c>
      <c r="AL21">
        <v>0</v>
      </c>
      <c r="AM21">
        <v>0</v>
      </c>
      <c r="AN21" t="s">
        <v>76</v>
      </c>
      <c r="AO21" t="s">
        <v>118</v>
      </c>
      <c r="AP21">
        <v>1E-12</v>
      </c>
      <c r="AQ21">
        <v>5226239563776</v>
      </c>
      <c r="AR21">
        <v>99.45999999999999</v>
      </c>
      <c r="AS21">
        <v>2</v>
      </c>
      <c r="AT21" s="2">
        <v>12</v>
      </c>
      <c r="AU21">
        <v>1000</v>
      </c>
      <c r="AV21" t="s">
        <v>71</v>
      </c>
    </row>
    <row r="22" spans="1:48">
      <c r="A22" t="s">
        <v>48</v>
      </c>
      <c r="B22" t="s">
        <v>49</v>
      </c>
      <c r="C22">
        <v>0</v>
      </c>
      <c r="D22" t="s">
        <v>51</v>
      </c>
      <c r="E22">
        <v>958</v>
      </c>
      <c r="F22" t="s">
        <v>59</v>
      </c>
      <c r="G22" t="s">
        <v>61</v>
      </c>
      <c r="H22" t="s">
        <v>62</v>
      </c>
      <c r="I22" t="s">
        <v>65</v>
      </c>
      <c r="J22" t="s">
        <v>67</v>
      </c>
      <c r="K22" t="s">
        <v>69</v>
      </c>
      <c r="L22">
        <v>8</v>
      </c>
      <c r="M22" s="1">
        <v>60</v>
      </c>
      <c r="N22">
        <v>1</v>
      </c>
      <c r="O22" s="2">
        <v>12</v>
      </c>
      <c r="P22">
        <v>26400</v>
      </c>
      <c r="Q22" t="s">
        <v>70</v>
      </c>
      <c r="V22">
        <v>3</v>
      </c>
      <c r="W22" s="2">
        <v>3.3</v>
      </c>
      <c r="X22">
        <v>26400</v>
      </c>
      <c r="Y22" t="s">
        <v>72</v>
      </c>
      <c r="Z22">
        <v>4</v>
      </c>
      <c r="AC22" t="s">
        <v>71</v>
      </c>
      <c r="AD22">
        <v>1</v>
      </c>
      <c r="AE22" t="b">
        <v>1</v>
      </c>
      <c r="AF22" t="s">
        <v>74</v>
      </c>
      <c r="AG22">
        <v>50000</v>
      </c>
      <c r="AH22">
        <v>26258886454</v>
      </c>
      <c r="AI22">
        <v>49318662015</v>
      </c>
      <c r="AJ22">
        <v>393979197</v>
      </c>
      <c r="AK22">
        <v>738177053</v>
      </c>
      <c r="AL22">
        <v>0</v>
      </c>
      <c r="AM22">
        <v>0</v>
      </c>
      <c r="AN22" t="s">
        <v>76</v>
      </c>
      <c r="AO22" t="s">
        <v>88</v>
      </c>
      <c r="AP22">
        <v>1E-12</v>
      </c>
      <c r="AQ22">
        <v>4819901877504</v>
      </c>
      <c r="AR22">
        <v>99.19</v>
      </c>
      <c r="AS22">
        <v>2</v>
      </c>
      <c r="AT22" s="2">
        <v>12</v>
      </c>
      <c r="AU22">
        <v>1000</v>
      </c>
      <c r="AV22" t="s">
        <v>71</v>
      </c>
    </row>
    <row r="23" spans="1:48">
      <c r="A23" t="s">
        <v>48</v>
      </c>
      <c r="B23" t="s">
        <v>49</v>
      </c>
      <c r="C23">
        <v>0</v>
      </c>
      <c r="D23" t="s">
        <v>51</v>
      </c>
      <c r="E23">
        <v>958</v>
      </c>
      <c r="F23" t="s">
        <v>59</v>
      </c>
      <c r="G23" t="s">
        <v>61</v>
      </c>
      <c r="H23" t="s">
        <v>62</v>
      </c>
      <c r="I23" t="s">
        <v>65</v>
      </c>
      <c r="J23" t="s">
        <v>67</v>
      </c>
      <c r="K23" t="s">
        <v>69</v>
      </c>
      <c r="L23">
        <v>8</v>
      </c>
      <c r="M23" s="1">
        <v>60</v>
      </c>
      <c r="N23">
        <v>1</v>
      </c>
      <c r="O23" s="2">
        <v>12</v>
      </c>
      <c r="P23">
        <v>26400</v>
      </c>
      <c r="Q23" t="s">
        <v>70</v>
      </c>
      <c r="V23">
        <v>3</v>
      </c>
      <c r="W23" s="2">
        <v>3.3</v>
      </c>
      <c r="X23">
        <v>26400</v>
      </c>
      <c r="Y23" t="s">
        <v>72</v>
      </c>
      <c r="Z23">
        <v>4</v>
      </c>
      <c r="AC23" t="s">
        <v>71</v>
      </c>
      <c r="AD23">
        <v>0</v>
      </c>
      <c r="AE23" t="b">
        <v>1</v>
      </c>
      <c r="AF23" t="s">
        <v>74</v>
      </c>
      <c r="AG23">
        <v>50000</v>
      </c>
      <c r="AH23">
        <v>26258886454</v>
      </c>
      <c r="AI23">
        <v>49318662015</v>
      </c>
      <c r="AJ23">
        <v>393979197</v>
      </c>
      <c r="AK23">
        <v>738177053</v>
      </c>
      <c r="AL23">
        <v>0</v>
      </c>
      <c r="AM23">
        <v>0</v>
      </c>
      <c r="AN23" t="s">
        <v>76</v>
      </c>
      <c r="AO23" t="s">
        <v>82</v>
      </c>
      <c r="AP23">
        <v>1E-12</v>
      </c>
      <c r="AQ23">
        <v>4847182615296</v>
      </c>
      <c r="AR23">
        <v>99.20999999999999</v>
      </c>
      <c r="AS23">
        <v>2</v>
      </c>
      <c r="AT23" s="2">
        <v>12</v>
      </c>
      <c r="AU23">
        <v>1000</v>
      </c>
      <c r="AV23" t="s">
        <v>71</v>
      </c>
    </row>
    <row r="24" spans="1:48">
      <c r="A24" t="s">
        <v>48</v>
      </c>
      <c r="B24" t="s">
        <v>49</v>
      </c>
      <c r="C24">
        <v>0</v>
      </c>
      <c r="D24" t="s">
        <v>51</v>
      </c>
      <c r="E24">
        <v>958</v>
      </c>
      <c r="F24" t="s">
        <v>59</v>
      </c>
      <c r="G24" t="s">
        <v>61</v>
      </c>
      <c r="H24" t="s">
        <v>62</v>
      </c>
      <c r="I24" t="s">
        <v>65</v>
      </c>
      <c r="J24" t="s">
        <v>67</v>
      </c>
      <c r="K24" t="s">
        <v>69</v>
      </c>
      <c r="L24">
        <v>7</v>
      </c>
      <c r="M24" s="1">
        <v>60</v>
      </c>
      <c r="N24">
        <v>1</v>
      </c>
      <c r="O24" s="2">
        <v>11</v>
      </c>
      <c r="P24">
        <v>26400</v>
      </c>
      <c r="Q24" t="s">
        <v>70</v>
      </c>
      <c r="V24">
        <v>3</v>
      </c>
      <c r="W24" s="2">
        <v>3.3</v>
      </c>
      <c r="X24">
        <v>26400</v>
      </c>
      <c r="Y24" t="s">
        <v>72</v>
      </c>
      <c r="Z24">
        <v>4</v>
      </c>
      <c r="AC24" t="s">
        <v>71</v>
      </c>
      <c r="AD24">
        <v>1</v>
      </c>
      <c r="AE24" t="b">
        <v>1</v>
      </c>
      <c r="AF24" t="s">
        <v>74</v>
      </c>
      <c r="AG24">
        <v>50000</v>
      </c>
      <c r="AH24">
        <v>25988857130</v>
      </c>
      <c r="AI24">
        <v>49207282264</v>
      </c>
      <c r="AJ24">
        <v>399783219</v>
      </c>
      <c r="AK24">
        <v>756860626</v>
      </c>
      <c r="AL24">
        <v>0</v>
      </c>
      <c r="AM24">
        <v>0</v>
      </c>
      <c r="AN24" t="s">
        <v>76</v>
      </c>
      <c r="AO24" t="s">
        <v>87</v>
      </c>
      <c r="AP24">
        <v>1E-12</v>
      </c>
      <c r="AQ24">
        <v>4887329541696</v>
      </c>
      <c r="AR24">
        <v>99.25</v>
      </c>
      <c r="AS24">
        <v>2</v>
      </c>
      <c r="AT24" s="2">
        <v>12</v>
      </c>
      <c r="AU24">
        <v>1000</v>
      </c>
      <c r="AV24" t="s">
        <v>71</v>
      </c>
    </row>
    <row r="25" spans="1:48">
      <c r="A25" t="s">
        <v>48</v>
      </c>
      <c r="B25" t="s">
        <v>49</v>
      </c>
      <c r="C25">
        <v>0</v>
      </c>
      <c r="D25" t="s">
        <v>51</v>
      </c>
      <c r="E25">
        <v>958</v>
      </c>
      <c r="F25" t="s">
        <v>59</v>
      </c>
      <c r="G25" t="s">
        <v>61</v>
      </c>
      <c r="H25" t="s">
        <v>62</v>
      </c>
      <c r="I25" t="s">
        <v>65</v>
      </c>
      <c r="J25" t="s">
        <v>67</v>
      </c>
      <c r="K25" t="s">
        <v>69</v>
      </c>
      <c r="L25">
        <v>7</v>
      </c>
      <c r="M25" s="1">
        <v>60</v>
      </c>
      <c r="N25">
        <v>1</v>
      </c>
      <c r="O25" s="2">
        <v>11</v>
      </c>
      <c r="P25">
        <v>26400</v>
      </c>
      <c r="Q25" t="s">
        <v>70</v>
      </c>
      <c r="V25">
        <v>3</v>
      </c>
      <c r="W25" s="2">
        <v>3.3</v>
      </c>
      <c r="X25">
        <v>26400</v>
      </c>
      <c r="Y25" t="s">
        <v>72</v>
      </c>
      <c r="Z25">
        <v>4</v>
      </c>
      <c r="AC25" t="s">
        <v>71</v>
      </c>
      <c r="AD25">
        <v>0</v>
      </c>
      <c r="AE25" t="b">
        <v>1</v>
      </c>
      <c r="AF25" t="s">
        <v>74</v>
      </c>
      <c r="AG25">
        <v>50000</v>
      </c>
      <c r="AH25">
        <v>25988857130</v>
      </c>
      <c r="AI25">
        <v>49207282264</v>
      </c>
      <c r="AJ25">
        <v>399783219</v>
      </c>
      <c r="AK25">
        <v>756860626</v>
      </c>
      <c r="AL25">
        <v>0</v>
      </c>
      <c r="AM25">
        <v>0</v>
      </c>
      <c r="AN25" t="s">
        <v>76</v>
      </c>
      <c r="AO25" t="s">
        <v>100</v>
      </c>
      <c r="AP25">
        <v>1E-12</v>
      </c>
      <c r="AQ25">
        <v>4914596961792</v>
      </c>
      <c r="AR25">
        <v>99.27</v>
      </c>
      <c r="AS25">
        <v>2</v>
      </c>
      <c r="AT25" s="2">
        <v>12</v>
      </c>
      <c r="AU25">
        <v>1000</v>
      </c>
      <c r="AV25" t="s">
        <v>71</v>
      </c>
    </row>
    <row r="26" spans="1:48">
      <c r="A26" t="s">
        <v>48</v>
      </c>
      <c r="B26" t="s">
        <v>49</v>
      </c>
      <c r="C26">
        <v>0</v>
      </c>
      <c r="D26" t="s">
        <v>51</v>
      </c>
      <c r="E26">
        <v>958</v>
      </c>
      <c r="F26" t="s">
        <v>59</v>
      </c>
      <c r="G26" t="s">
        <v>61</v>
      </c>
      <c r="H26" t="s">
        <v>62</v>
      </c>
      <c r="I26" t="s">
        <v>65</v>
      </c>
      <c r="J26" t="s">
        <v>67</v>
      </c>
      <c r="K26" t="s">
        <v>69</v>
      </c>
      <c r="L26">
        <v>6</v>
      </c>
      <c r="M26" s="1">
        <v>0</v>
      </c>
      <c r="N26">
        <v>1</v>
      </c>
      <c r="O26" s="2">
        <v>13</v>
      </c>
      <c r="P26">
        <v>26400</v>
      </c>
      <c r="Q26" t="s">
        <v>70</v>
      </c>
      <c r="V26">
        <v>3</v>
      </c>
      <c r="W26" s="2">
        <v>3.3</v>
      </c>
      <c r="X26">
        <v>26400</v>
      </c>
      <c r="Y26" t="s">
        <v>72</v>
      </c>
      <c r="Z26">
        <v>4</v>
      </c>
      <c r="AC26" t="s">
        <v>71</v>
      </c>
      <c r="AD26">
        <v>1</v>
      </c>
      <c r="AE26" t="b">
        <v>1</v>
      </c>
      <c r="AF26" t="s">
        <v>74</v>
      </c>
      <c r="AG26">
        <v>50000</v>
      </c>
      <c r="AH26">
        <v>25729823197</v>
      </c>
      <c r="AI26">
        <v>49359168194</v>
      </c>
      <c r="AJ26">
        <v>402521534</v>
      </c>
      <c r="AK26">
        <v>762081755</v>
      </c>
      <c r="AL26">
        <v>0</v>
      </c>
      <c r="AM26">
        <v>0</v>
      </c>
      <c r="AN26" t="s">
        <v>76</v>
      </c>
      <c r="AO26" t="s">
        <v>94</v>
      </c>
      <c r="AP26">
        <v>1E-12</v>
      </c>
      <c r="AQ26">
        <v>4936405154688</v>
      </c>
      <c r="AR26">
        <v>99.28</v>
      </c>
      <c r="AS26">
        <v>2</v>
      </c>
      <c r="AT26" s="2">
        <v>12</v>
      </c>
      <c r="AU26">
        <v>1000</v>
      </c>
      <c r="AV26" t="s">
        <v>71</v>
      </c>
    </row>
    <row r="27" spans="1:48">
      <c r="A27" t="s">
        <v>48</v>
      </c>
      <c r="B27" t="s">
        <v>49</v>
      </c>
      <c r="C27">
        <v>0</v>
      </c>
      <c r="D27" t="s">
        <v>51</v>
      </c>
      <c r="E27">
        <v>958</v>
      </c>
      <c r="F27" t="s">
        <v>59</v>
      </c>
      <c r="G27" t="s">
        <v>61</v>
      </c>
      <c r="H27" t="s">
        <v>62</v>
      </c>
      <c r="I27" t="s">
        <v>65</v>
      </c>
      <c r="J27" t="s">
        <v>67</v>
      </c>
      <c r="K27" t="s">
        <v>69</v>
      </c>
      <c r="L27">
        <v>6</v>
      </c>
      <c r="M27" s="1">
        <v>0</v>
      </c>
      <c r="N27">
        <v>1</v>
      </c>
      <c r="O27" s="2">
        <v>13</v>
      </c>
      <c r="P27">
        <v>26400</v>
      </c>
      <c r="Q27" t="s">
        <v>70</v>
      </c>
      <c r="V27">
        <v>3</v>
      </c>
      <c r="W27" s="2">
        <v>3.3</v>
      </c>
      <c r="X27">
        <v>26400</v>
      </c>
      <c r="Y27" t="s">
        <v>72</v>
      </c>
      <c r="Z27">
        <v>4</v>
      </c>
      <c r="AC27" t="s">
        <v>71</v>
      </c>
      <c r="AD27">
        <v>0</v>
      </c>
      <c r="AE27" t="b">
        <v>1</v>
      </c>
      <c r="AF27" t="s">
        <v>74</v>
      </c>
      <c r="AG27">
        <v>50000</v>
      </c>
      <c r="AH27">
        <v>25729823197</v>
      </c>
      <c r="AI27">
        <v>49359168194</v>
      </c>
      <c r="AJ27">
        <v>402521534</v>
      </c>
      <c r="AK27">
        <v>762081755</v>
      </c>
      <c r="AL27">
        <v>0</v>
      </c>
      <c r="AM27">
        <v>0</v>
      </c>
      <c r="AN27" t="s">
        <v>76</v>
      </c>
      <c r="AO27" t="s">
        <v>103</v>
      </c>
      <c r="AP27">
        <v>1E-12</v>
      </c>
      <c r="AQ27">
        <v>4962705886656</v>
      </c>
      <c r="AR27">
        <v>99.3</v>
      </c>
      <c r="AS27">
        <v>2</v>
      </c>
      <c r="AT27" s="2">
        <v>12</v>
      </c>
      <c r="AU27">
        <v>1000</v>
      </c>
      <c r="AV27" t="s">
        <v>71</v>
      </c>
    </row>
    <row r="28" spans="1:48">
      <c r="A28" t="s">
        <v>48</v>
      </c>
      <c r="B28" t="s">
        <v>49</v>
      </c>
      <c r="C28">
        <v>0</v>
      </c>
      <c r="D28" t="s">
        <v>51</v>
      </c>
      <c r="E28">
        <v>958</v>
      </c>
      <c r="F28" t="s">
        <v>59</v>
      </c>
      <c r="G28" t="s">
        <v>61</v>
      </c>
      <c r="H28" t="s">
        <v>62</v>
      </c>
      <c r="I28" t="s">
        <v>65</v>
      </c>
      <c r="J28" t="s">
        <v>67</v>
      </c>
      <c r="K28" t="s">
        <v>69</v>
      </c>
      <c r="L28">
        <v>5</v>
      </c>
      <c r="M28" s="1">
        <v>0</v>
      </c>
      <c r="N28">
        <v>1</v>
      </c>
      <c r="O28" s="2">
        <v>12</v>
      </c>
      <c r="P28">
        <v>26400</v>
      </c>
      <c r="Q28" t="s">
        <v>70</v>
      </c>
      <c r="V28">
        <v>3</v>
      </c>
      <c r="W28" s="2">
        <v>3.3</v>
      </c>
      <c r="X28">
        <v>26400</v>
      </c>
      <c r="Y28" t="s">
        <v>72</v>
      </c>
      <c r="Z28">
        <v>4</v>
      </c>
      <c r="AC28" t="s">
        <v>71</v>
      </c>
      <c r="AD28">
        <v>1</v>
      </c>
      <c r="AE28" t="b">
        <v>1</v>
      </c>
      <c r="AF28" t="s">
        <v>74</v>
      </c>
      <c r="AG28">
        <v>50000</v>
      </c>
      <c r="AH28">
        <v>26242544051</v>
      </c>
      <c r="AI28">
        <v>49351285618</v>
      </c>
      <c r="AJ28">
        <v>404587434</v>
      </c>
      <c r="AK28">
        <v>765396424</v>
      </c>
      <c r="AL28">
        <v>0</v>
      </c>
      <c r="AM28">
        <v>0</v>
      </c>
      <c r="AN28" t="s">
        <v>76</v>
      </c>
      <c r="AO28" t="s">
        <v>114</v>
      </c>
      <c r="AP28">
        <v>1E-12</v>
      </c>
      <c r="AQ28">
        <v>4952246197248</v>
      </c>
      <c r="AR28">
        <v>99.29000000000001</v>
      </c>
      <c r="AS28">
        <v>2</v>
      </c>
      <c r="AT28" s="2">
        <v>12</v>
      </c>
      <c r="AU28">
        <v>1000</v>
      </c>
      <c r="AV28" t="s">
        <v>71</v>
      </c>
    </row>
    <row r="29" spans="1:48">
      <c r="A29" t="s">
        <v>48</v>
      </c>
      <c r="B29" t="s">
        <v>49</v>
      </c>
      <c r="C29">
        <v>0</v>
      </c>
      <c r="D29" t="s">
        <v>51</v>
      </c>
      <c r="E29">
        <v>958</v>
      </c>
      <c r="F29" t="s">
        <v>59</v>
      </c>
      <c r="G29" t="s">
        <v>61</v>
      </c>
      <c r="H29" t="s">
        <v>62</v>
      </c>
      <c r="I29" t="s">
        <v>65</v>
      </c>
      <c r="J29" t="s">
        <v>67</v>
      </c>
      <c r="K29" t="s">
        <v>69</v>
      </c>
      <c r="L29">
        <v>5</v>
      </c>
      <c r="M29" s="1">
        <v>0</v>
      </c>
      <c r="N29">
        <v>1</v>
      </c>
      <c r="O29" s="2">
        <v>12</v>
      </c>
      <c r="P29">
        <v>26400</v>
      </c>
      <c r="Q29" t="s">
        <v>70</v>
      </c>
      <c r="V29">
        <v>3</v>
      </c>
      <c r="W29" s="2">
        <v>3.3</v>
      </c>
      <c r="X29">
        <v>26400</v>
      </c>
      <c r="Y29" t="s">
        <v>72</v>
      </c>
      <c r="Z29">
        <v>4</v>
      </c>
      <c r="AC29" t="s">
        <v>71</v>
      </c>
      <c r="AD29">
        <v>0</v>
      </c>
      <c r="AE29" t="b">
        <v>1</v>
      </c>
      <c r="AF29" t="s">
        <v>74</v>
      </c>
      <c r="AG29">
        <v>50000</v>
      </c>
      <c r="AH29">
        <v>26242544051</v>
      </c>
      <c r="AI29">
        <v>49351285618</v>
      </c>
      <c r="AJ29">
        <v>404587434</v>
      </c>
      <c r="AK29">
        <v>765396424</v>
      </c>
      <c r="AL29">
        <v>0</v>
      </c>
      <c r="AM29">
        <v>0</v>
      </c>
      <c r="AN29" t="s">
        <v>76</v>
      </c>
      <c r="AO29" t="s">
        <v>104</v>
      </c>
      <c r="AP29">
        <v>1E-12</v>
      </c>
      <c r="AQ29">
        <v>4978802348352</v>
      </c>
      <c r="AR29">
        <v>99.31</v>
      </c>
      <c r="AS29">
        <v>2</v>
      </c>
      <c r="AT29" s="2">
        <v>12</v>
      </c>
      <c r="AU29">
        <v>1000</v>
      </c>
      <c r="AV29" t="s">
        <v>71</v>
      </c>
    </row>
    <row r="30" spans="1:48">
      <c r="A30" t="s">
        <v>48</v>
      </c>
      <c r="B30" t="s">
        <v>49</v>
      </c>
      <c r="C30">
        <v>0</v>
      </c>
      <c r="D30" t="s">
        <v>51</v>
      </c>
      <c r="E30">
        <v>958</v>
      </c>
      <c r="F30" t="s">
        <v>59</v>
      </c>
      <c r="G30" t="s">
        <v>61</v>
      </c>
      <c r="H30" t="s">
        <v>62</v>
      </c>
      <c r="I30" t="s">
        <v>65</v>
      </c>
      <c r="J30" t="s">
        <v>67</v>
      </c>
      <c r="K30" t="s">
        <v>69</v>
      </c>
      <c r="L30">
        <v>4</v>
      </c>
      <c r="M30" s="1">
        <v>0</v>
      </c>
      <c r="N30">
        <v>1</v>
      </c>
      <c r="O30" s="2">
        <v>11</v>
      </c>
      <c r="P30">
        <v>26400</v>
      </c>
      <c r="Q30" t="s">
        <v>70</v>
      </c>
      <c r="V30">
        <v>3</v>
      </c>
      <c r="W30" s="2">
        <v>3.3</v>
      </c>
      <c r="X30">
        <v>26400</v>
      </c>
      <c r="Y30" t="s">
        <v>72</v>
      </c>
      <c r="Z30">
        <v>4</v>
      </c>
      <c r="AC30" t="s">
        <v>71</v>
      </c>
      <c r="AD30">
        <v>1</v>
      </c>
      <c r="AE30" t="b">
        <v>1</v>
      </c>
      <c r="AF30" t="s">
        <v>74</v>
      </c>
      <c r="AG30">
        <v>50000</v>
      </c>
      <c r="AH30">
        <v>26225377756</v>
      </c>
      <c r="AI30">
        <v>49348450926</v>
      </c>
      <c r="AJ30">
        <v>396413549</v>
      </c>
      <c r="AK30">
        <v>742142553</v>
      </c>
      <c r="AL30">
        <v>0</v>
      </c>
      <c r="AM30">
        <v>0</v>
      </c>
      <c r="AN30" t="s">
        <v>76</v>
      </c>
      <c r="AO30" t="s">
        <v>82</v>
      </c>
      <c r="AP30">
        <v>1E-12</v>
      </c>
      <c r="AQ30">
        <v>4847328517248</v>
      </c>
      <c r="AR30">
        <v>99.20999999999999</v>
      </c>
      <c r="AS30">
        <v>2</v>
      </c>
      <c r="AT30" s="2">
        <v>12</v>
      </c>
      <c r="AU30">
        <v>1000</v>
      </c>
      <c r="AV30" t="s">
        <v>71</v>
      </c>
    </row>
    <row r="31" spans="1:48">
      <c r="A31" t="s">
        <v>48</v>
      </c>
      <c r="B31" t="s">
        <v>49</v>
      </c>
      <c r="C31">
        <v>0</v>
      </c>
      <c r="D31" t="s">
        <v>51</v>
      </c>
      <c r="E31">
        <v>958</v>
      </c>
      <c r="F31" t="s">
        <v>59</v>
      </c>
      <c r="G31" t="s">
        <v>61</v>
      </c>
      <c r="H31" t="s">
        <v>62</v>
      </c>
      <c r="I31" t="s">
        <v>65</v>
      </c>
      <c r="J31" t="s">
        <v>67</v>
      </c>
      <c r="K31" t="s">
        <v>69</v>
      </c>
      <c r="L31">
        <v>4</v>
      </c>
      <c r="M31" s="1">
        <v>0</v>
      </c>
      <c r="N31">
        <v>1</v>
      </c>
      <c r="O31" s="2">
        <v>11</v>
      </c>
      <c r="P31">
        <v>26400</v>
      </c>
      <c r="Q31" t="s">
        <v>70</v>
      </c>
      <c r="V31">
        <v>3</v>
      </c>
      <c r="W31" s="2">
        <v>3.3</v>
      </c>
      <c r="X31">
        <v>26400</v>
      </c>
      <c r="Y31" t="s">
        <v>72</v>
      </c>
      <c r="Z31">
        <v>4</v>
      </c>
      <c r="AC31" t="s">
        <v>71</v>
      </c>
      <c r="AD31">
        <v>0</v>
      </c>
      <c r="AE31" t="b">
        <v>1</v>
      </c>
      <c r="AF31" t="s">
        <v>74</v>
      </c>
      <c r="AG31">
        <v>50000</v>
      </c>
      <c r="AH31">
        <v>26225377756</v>
      </c>
      <c r="AI31">
        <v>49348450926</v>
      </c>
      <c r="AJ31">
        <v>396413549</v>
      </c>
      <c r="AK31">
        <v>742142553</v>
      </c>
      <c r="AL31">
        <v>0</v>
      </c>
      <c r="AM31">
        <v>0</v>
      </c>
      <c r="AN31" t="s">
        <v>76</v>
      </c>
      <c r="AO31" t="s">
        <v>85</v>
      </c>
      <c r="AP31">
        <v>1E-12</v>
      </c>
      <c r="AQ31">
        <v>4873871520000</v>
      </c>
      <c r="AR31">
        <v>99.23999999999999</v>
      </c>
      <c r="AS31">
        <v>2</v>
      </c>
      <c r="AT31" s="2">
        <v>12</v>
      </c>
      <c r="AU31">
        <v>1000</v>
      </c>
      <c r="AV31" t="s">
        <v>71</v>
      </c>
    </row>
    <row r="32" spans="1:48">
      <c r="A32" t="s">
        <v>48</v>
      </c>
      <c r="B32" t="s">
        <v>49</v>
      </c>
      <c r="C32">
        <v>0</v>
      </c>
      <c r="D32" t="s">
        <v>51</v>
      </c>
      <c r="E32">
        <v>958</v>
      </c>
      <c r="F32" t="s">
        <v>59</v>
      </c>
      <c r="G32" t="s">
        <v>61</v>
      </c>
      <c r="H32" t="s">
        <v>62</v>
      </c>
      <c r="I32" t="s">
        <v>65</v>
      </c>
      <c r="J32" t="s">
        <v>67</v>
      </c>
      <c r="K32" t="s">
        <v>69</v>
      </c>
      <c r="L32">
        <v>3</v>
      </c>
      <c r="M32" s="1">
        <v>25</v>
      </c>
      <c r="N32">
        <v>1</v>
      </c>
      <c r="O32" s="2">
        <v>13</v>
      </c>
      <c r="P32">
        <v>26400</v>
      </c>
      <c r="Q32" t="s">
        <v>70</v>
      </c>
      <c r="V32">
        <v>3</v>
      </c>
      <c r="W32" s="2">
        <v>3.3</v>
      </c>
      <c r="X32">
        <v>26400</v>
      </c>
      <c r="Y32" t="s">
        <v>72</v>
      </c>
      <c r="Z32">
        <v>4</v>
      </c>
      <c r="AC32" t="s">
        <v>71</v>
      </c>
      <c r="AD32">
        <v>1</v>
      </c>
      <c r="AE32" t="b">
        <v>1</v>
      </c>
      <c r="AF32" t="s">
        <v>74</v>
      </c>
      <c r="AG32">
        <v>50000</v>
      </c>
      <c r="AH32">
        <v>25983145354</v>
      </c>
      <c r="AI32">
        <v>49348934560</v>
      </c>
      <c r="AJ32">
        <v>396554572</v>
      </c>
      <c r="AK32">
        <v>748665848</v>
      </c>
      <c r="AL32">
        <v>0</v>
      </c>
      <c r="AM32">
        <v>0</v>
      </c>
      <c r="AN32" t="s">
        <v>76</v>
      </c>
      <c r="AO32" t="s">
        <v>82</v>
      </c>
      <c r="AP32">
        <v>1E-12</v>
      </c>
      <c r="AQ32">
        <v>4842988121664</v>
      </c>
      <c r="AR32">
        <v>99.20999999999999</v>
      </c>
      <c r="AS32">
        <v>2</v>
      </c>
      <c r="AT32" s="2">
        <v>12</v>
      </c>
      <c r="AU32">
        <v>1000</v>
      </c>
      <c r="AV32" t="s">
        <v>71</v>
      </c>
    </row>
    <row r="33" spans="1:48">
      <c r="A33" t="s">
        <v>48</v>
      </c>
      <c r="B33" t="s">
        <v>49</v>
      </c>
      <c r="C33">
        <v>0</v>
      </c>
      <c r="D33" t="s">
        <v>51</v>
      </c>
      <c r="E33">
        <v>958</v>
      </c>
      <c r="F33" t="s">
        <v>59</v>
      </c>
      <c r="G33" t="s">
        <v>61</v>
      </c>
      <c r="H33" t="s">
        <v>62</v>
      </c>
      <c r="I33" t="s">
        <v>65</v>
      </c>
      <c r="J33" t="s">
        <v>67</v>
      </c>
      <c r="K33" t="s">
        <v>69</v>
      </c>
      <c r="L33">
        <v>3</v>
      </c>
      <c r="M33" s="1">
        <v>25</v>
      </c>
      <c r="N33">
        <v>1</v>
      </c>
      <c r="O33" s="2">
        <v>13</v>
      </c>
      <c r="P33">
        <v>26400</v>
      </c>
      <c r="Q33" t="s">
        <v>70</v>
      </c>
      <c r="V33">
        <v>3</v>
      </c>
      <c r="W33" s="2">
        <v>3.3</v>
      </c>
      <c r="X33">
        <v>26400</v>
      </c>
      <c r="Y33" t="s">
        <v>72</v>
      </c>
      <c r="Z33">
        <v>4</v>
      </c>
      <c r="AC33" t="s">
        <v>71</v>
      </c>
      <c r="AD33">
        <v>0</v>
      </c>
      <c r="AE33" t="b">
        <v>1</v>
      </c>
      <c r="AF33" t="s">
        <v>74</v>
      </c>
      <c r="AG33">
        <v>50000</v>
      </c>
      <c r="AH33">
        <v>25983145354</v>
      </c>
      <c r="AI33">
        <v>49348934560</v>
      </c>
      <c r="AJ33">
        <v>396554572</v>
      </c>
      <c r="AK33">
        <v>748665848</v>
      </c>
      <c r="AL33">
        <v>0</v>
      </c>
      <c r="AM33">
        <v>0</v>
      </c>
      <c r="AN33" t="s">
        <v>76</v>
      </c>
      <c r="AO33" t="s">
        <v>83</v>
      </c>
      <c r="AP33">
        <v>1E-12</v>
      </c>
      <c r="AQ33">
        <v>4869673312896</v>
      </c>
      <c r="AR33">
        <v>99.23</v>
      </c>
      <c r="AS33">
        <v>2</v>
      </c>
      <c r="AT33" s="2">
        <v>12</v>
      </c>
      <c r="AU33">
        <v>1000</v>
      </c>
      <c r="AV33" t="s">
        <v>71</v>
      </c>
    </row>
    <row r="34" spans="1:48">
      <c r="A34" t="s">
        <v>48</v>
      </c>
      <c r="B34" t="s">
        <v>49</v>
      </c>
      <c r="C34">
        <v>0</v>
      </c>
      <c r="D34" t="s">
        <v>51</v>
      </c>
      <c r="E34">
        <v>958</v>
      </c>
      <c r="F34" t="s">
        <v>59</v>
      </c>
      <c r="G34" t="s">
        <v>61</v>
      </c>
      <c r="H34" t="s">
        <v>62</v>
      </c>
      <c r="I34" t="s">
        <v>65</v>
      </c>
      <c r="J34" t="s">
        <v>67</v>
      </c>
      <c r="K34" t="s">
        <v>69</v>
      </c>
      <c r="L34">
        <v>2</v>
      </c>
      <c r="M34" s="1">
        <v>25</v>
      </c>
      <c r="N34">
        <v>1</v>
      </c>
      <c r="O34" s="2">
        <v>12</v>
      </c>
      <c r="P34">
        <v>26400</v>
      </c>
      <c r="Q34" t="s">
        <v>70</v>
      </c>
      <c r="V34">
        <v>3</v>
      </c>
      <c r="W34" s="2">
        <v>3.3</v>
      </c>
      <c r="X34">
        <v>26400</v>
      </c>
      <c r="Y34" t="s">
        <v>72</v>
      </c>
      <c r="Z34">
        <v>4</v>
      </c>
      <c r="AC34" t="s">
        <v>71</v>
      </c>
      <c r="AD34">
        <v>1</v>
      </c>
      <c r="AE34" t="b">
        <v>1</v>
      </c>
      <c r="AF34" t="s">
        <v>74</v>
      </c>
      <c r="AG34">
        <v>50000</v>
      </c>
      <c r="AH34">
        <v>25896784985</v>
      </c>
      <c r="AI34">
        <v>49349578230</v>
      </c>
      <c r="AJ34">
        <v>392608132</v>
      </c>
      <c r="AK34">
        <v>738533307</v>
      </c>
      <c r="AL34">
        <v>0</v>
      </c>
      <c r="AM34">
        <v>0</v>
      </c>
      <c r="AN34" t="s">
        <v>76</v>
      </c>
      <c r="AO34" t="s">
        <v>84</v>
      </c>
      <c r="AP34">
        <v>1E-12</v>
      </c>
      <c r="AQ34">
        <v>4809715122240</v>
      </c>
      <c r="AR34">
        <v>99.18000000000001</v>
      </c>
      <c r="AS34">
        <v>2</v>
      </c>
      <c r="AT34" s="2">
        <v>12</v>
      </c>
      <c r="AU34">
        <v>1000</v>
      </c>
      <c r="AV34" t="s">
        <v>71</v>
      </c>
    </row>
    <row r="35" spans="1:48">
      <c r="A35" t="s">
        <v>48</v>
      </c>
      <c r="B35" t="s">
        <v>49</v>
      </c>
      <c r="C35">
        <v>0</v>
      </c>
      <c r="D35" t="s">
        <v>51</v>
      </c>
      <c r="E35">
        <v>958</v>
      </c>
      <c r="F35" t="s">
        <v>59</v>
      </c>
      <c r="G35" t="s">
        <v>61</v>
      </c>
      <c r="H35" t="s">
        <v>62</v>
      </c>
      <c r="I35" t="s">
        <v>65</v>
      </c>
      <c r="J35" t="s">
        <v>67</v>
      </c>
      <c r="K35" t="s">
        <v>69</v>
      </c>
      <c r="L35">
        <v>2</v>
      </c>
      <c r="M35" s="1">
        <v>25</v>
      </c>
      <c r="N35">
        <v>1</v>
      </c>
      <c r="O35" s="2">
        <v>12</v>
      </c>
      <c r="P35">
        <v>26400</v>
      </c>
      <c r="Q35" t="s">
        <v>70</v>
      </c>
      <c r="V35">
        <v>3</v>
      </c>
      <c r="W35" s="2">
        <v>3.3</v>
      </c>
      <c r="X35">
        <v>26400</v>
      </c>
      <c r="Y35" t="s">
        <v>72</v>
      </c>
      <c r="Z35">
        <v>4</v>
      </c>
      <c r="AC35" t="s">
        <v>71</v>
      </c>
      <c r="AD35">
        <v>0</v>
      </c>
      <c r="AE35" t="b">
        <v>1</v>
      </c>
      <c r="AF35" t="s">
        <v>74</v>
      </c>
      <c r="AG35">
        <v>50000</v>
      </c>
      <c r="AH35">
        <v>25896784985</v>
      </c>
      <c r="AI35">
        <v>49349578230</v>
      </c>
      <c r="AJ35">
        <v>392608132</v>
      </c>
      <c r="AK35">
        <v>738533307</v>
      </c>
      <c r="AL35">
        <v>0</v>
      </c>
      <c r="AM35">
        <v>0</v>
      </c>
      <c r="AN35" t="s">
        <v>76</v>
      </c>
      <c r="AO35" t="s">
        <v>82</v>
      </c>
      <c r="AP35">
        <v>1E-12</v>
      </c>
      <c r="AQ35">
        <v>4836884008320</v>
      </c>
      <c r="AR35">
        <v>99.20999999999999</v>
      </c>
      <c r="AS35">
        <v>2</v>
      </c>
      <c r="AT35" s="2">
        <v>12</v>
      </c>
      <c r="AU35">
        <v>1000</v>
      </c>
      <c r="AV35" t="s">
        <v>71</v>
      </c>
    </row>
    <row r="36" spans="1:48">
      <c r="A36" t="s">
        <v>48</v>
      </c>
      <c r="B36" t="s">
        <v>49</v>
      </c>
      <c r="C36">
        <v>0</v>
      </c>
      <c r="D36" t="s">
        <v>51</v>
      </c>
      <c r="E36">
        <v>958</v>
      </c>
      <c r="F36" t="s">
        <v>59</v>
      </c>
      <c r="G36" t="s">
        <v>61</v>
      </c>
      <c r="H36" t="s">
        <v>62</v>
      </c>
      <c r="I36" t="s">
        <v>65</v>
      </c>
      <c r="J36" t="s">
        <v>67</v>
      </c>
      <c r="K36" t="s">
        <v>69</v>
      </c>
      <c r="L36">
        <v>1</v>
      </c>
      <c r="M36" s="1">
        <v>25</v>
      </c>
      <c r="N36">
        <v>1</v>
      </c>
      <c r="O36" s="2">
        <v>11</v>
      </c>
      <c r="P36">
        <v>26400</v>
      </c>
      <c r="Q36" t="s">
        <v>70</v>
      </c>
      <c r="V36">
        <v>3</v>
      </c>
      <c r="W36" s="2">
        <v>3.3</v>
      </c>
      <c r="X36">
        <v>26400</v>
      </c>
      <c r="Y36" t="s">
        <v>72</v>
      </c>
      <c r="Z36">
        <v>4</v>
      </c>
      <c r="AC36" t="s">
        <v>71</v>
      </c>
      <c r="AD36">
        <v>1</v>
      </c>
      <c r="AE36" t="b">
        <v>1</v>
      </c>
      <c r="AF36" t="s">
        <v>74</v>
      </c>
      <c r="AG36">
        <v>50000</v>
      </c>
      <c r="AH36">
        <v>26228609329</v>
      </c>
      <c r="AI36">
        <v>48994756197</v>
      </c>
      <c r="AJ36">
        <v>399218650</v>
      </c>
      <c r="AK36">
        <v>733079746</v>
      </c>
      <c r="AL36">
        <v>0</v>
      </c>
      <c r="AM36">
        <v>0</v>
      </c>
      <c r="AN36" t="s">
        <v>76</v>
      </c>
      <c r="AO36" t="s">
        <v>85</v>
      </c>
      <c r="AP36">
        <v>1E-12</v>
      </c>
      <c r="AQ36">
        <v>4883013700992</v>
      </c>
      <c r="AR36">
        <v>99.23999999999999</v>
      </c>
      <c r="AS36">
        <v>2</v>
      </c>
      <c r="AT36" s="2">
        <v>12</v>
      </c>
      <c r="AU36">
        <v>1000</v>
      </c>
      <c r="AV36" t="s">
        <v>71</v>
      </c>
    </row>
    <row r="37" spans="1:48">
      <c r="A37" t="s">
        <v>48</v>
      </c>
      <c r="B37" t="s">
        <v>49</v>
      </c>
      <c r="C37">
        <v>0</v>
      </c>
      <c r="D37" t="s">
        <v>51</v>
      </c>
      <c r="E37">
        <v>958</v>
      </c>
      <c r="F37" t="s">
        <v>59</v>
      </c>
      <c r="G37" t="s">
        <v>61</v>
      </c>
      <c r="H37" t="s">
        <v>62</v>
      </c>
      <c r="I37" t="s">
        <v>65</v>
      </c>
      <c r="J37" t="s">
        <v>67</v>
      </c>
      <c r="K37" t="s">
        <v>69</v>
      </c>
      <c r="L37">
        <v>1</v>
      </c>
      <c r="M37" s="1">
        <v>25</v>
      </c>
      <c r="N37">
        <v>1</v>
      </c>
      <c r="O37" s="2">
        <v>11</v>
      </c>
      <c r="P37">
        <v>26400</v>
      </c>
      <c r="Q37" t="s">
        <v>70</v>
      </c>
      <c r="V37">
        <v>3</v>
      </c>
      <c r="W37" s="2">
        <v>3.3</v>
      </c>
      <c r="X37">
        <v>26400</v>
      </c>
      <c r="Y37" t="s">
        <v>72</v>
      </c>
      <c r="Z37">
        <v>4</v>
      </c>
      <c r="AC37" t="s">
        <v>71</v>
      </c>
      <c r="AD37">
        <v>0</v>
      </c>
      <c r="AE37" t="b">
        <v>1</v>
      </c>
      <c r="AF37" t="s">
        <v>74</v>
      </c>
      <c r="AG37">
        <v>50000</v>
      </c>
      <c r="AH37">
        <v>26228609329</v>
      </c>
      <c r="AI37">
        <v>48994756197</v>
      </c>
      <c r="AJ37">
        <v>399218650</v>
      </c>
      <c r="AK37">
        <v>733079746</v>
      </c>
      <c r="AL37">
        <v>0</v>
      </c>
      <c r="AM37">
        <v>0</v>
      </c>
      <c r="AN37" t="s">
        <v>76</v>
      </c>
      <c r="AO37" t="s">
        <v>86</v>
      </c>
      <c r="AP37">
        <v>1E-12</v>
      </c>
      <c r="AQ37">
        <v>4909504219200</v>
      </c>
      <c r="AR37">
        <v>99.26000000000001</v>
      </c>
      <c r="AS37">
        <v>2</v>
      </c>
      <c r="AT37" s="2">
        <v>12</v>
      </c>
      <c r="AU37">
        <v>1000</v>
      </c>
      <c r="AV37" t="s">
        <v>71</v>
      </c>
    </row>
    <row r="38" spans="1:48">
      <c r="A38" t="s">
        <v>48</v>
      </c>
      <c r="B38" t="s">
        <v>49</v>
      </c>
      <c r="C38">
        <v>0</v>
      </c>
      <c r="D38" t="s">
        <v>51</v>
      </c>
      <c r="E38">
        <v>956</v>
      </c>
      <c r="F38" t="s">
        <v>59</v>
      </c>
      <c r="G38" t="s">
        <v>61</v>
      </c>
      <c r="H38" t="s">
        <v>62</v>
      </c>
      <c r="I38" t="s">
        <v>65</v>
      </c>
      <c r="J38" t="s">
        <v>67</v>
      </c>
      <c r="K38" t="s">
        <v>69</v>
      </c>
      <c r="L38">
        <v>9</v>
      </c>
      <c r="M38" s="1">
        <v>60</v>
      </c>
      <c r="N38">
        <v>1</v>
      </c>
      <c r="O38" s="2">
        <v>13</v>
      </c>
      <c r="P38">
        <v>26400</v>
      </c>
      <c r="Q38" t="s">
        <v>70</v>
      </c>
      <c r="R38">
        <v>2</v>
      </c>
      <c r="S38" s="2">
        <v>0.02</v>
      </c>
      <c r="T38">
        <v>1000</v>
      </c>
      <c r="U38" t="s">
        <v>71</v>
      </c>
      <c r="V38">
        <v>3</v>
      </c>
      <c r="W38" s="2">
        <v>3.3</v>
      </c>
      <c r="X38">
        <v>26400</v>
      </c>
      <c r="Y38" t="s">
        <v>72</v>
      </c>
      <c r="Z38">
        <v>4</v>
      </c>
      <c r="AC38" t="s">
        <v>71</v>
      </c>
      <c r="AD38">
        <v>1</v>
      </c>
      <c r="AE38" t="b">
        <v>1</v>
      </c>
      <c r="AF38" t="s">
        <v>74</v>
      </c>
      <c r="AG38">
        <v>50000</v>
      </c>
      <c r="AH38">
        <v>26250399613</v>
      </c>
      <c r="AI38">
        <v>48903821411</v>
      </c>
      <c r="AJ38">
        <v>405062796</v>
      </c>
      <c r="AK38">
        <v>756076359</v>
      </c>
      <c r="AL38">
        <v>0</v>
      </c>
      <c r="AM38">
        <v>0</v>
      </c>
      <c r="AN38" t="s">
        <v>76</v>
      </c>
      <c r="AO38" t="s">
        <v>103</v>
      </c>
      <c r="AP38">
        <v>1E-12</v>
      </c>
      <c r="AQ38">
        <v>4965879792384</v>
      </c>
      <c r="AR38">
        <v>99.3</v>
      </c>
    </row>
    <row r="39" spans="1:48">
      <c r="A39" t="s">
        <v>48</v>
      </c>
      <c r="B39" t="s">
        <v>49</v>
      </c>
      <c r="C39">
        <v>0</v>
      </c>
      <c r="D39" t="s">
        <v>51</v>
      </c>
      <c r="E39">
        <v>956</v>
      </c>
      <c r="F39" t="s">
        <v>59</v>
      </c>
      <c r="G39" t="s">
        <v>61</v>
      </c>
      <c r="H39" t="s">
        <v>62</v>
      </c>
      <c r="I39" t="s">
        <v>65</v>
      </c>
      <c r="J39" t="s">
        <v>67</v>
      </c>
      <c r="K39" t="s">
        <v>69</v>
      </c>
      <c r="L39">
        <v>9</v>
      </c>
      <c r="M39" s="1">
        <v>60</v>
      </c>
      <c r="N39">
        <v>1</v>
      </c>
      <c r="O39" s="2">
        <v>13</v>
      </c>
      <c r="P39">
        <v>26400</v>
      </c>
      <c r="Q39" t="s">
        <v>70</v>
      </c>
      <c r="R39">
        <v>2</v>
      </c>
      <c r="S39" s="2">
        <v>0.02</v>
      </c>
      <c r="T39">
        <v>1000</v>
      </c>
      <c r="U39" t="s">
        <v>71</v>
      </c>
      <c r="V39">
        <v>3</v>
      </c>
      <c r="W39" s="2">
        <v>3.3</v>
      </c>
      <c r="X39">
        <v>26400</v>
      </c>
      <c r="Y39" t="s">
        <v>72</v>
      </c>
      <c r="Z39">
        <v>4</v>
      </c>
      <c r="AC39" t="s">
        <v>71</v>
      </c>
      <c r="AD39">
        <v>0</v>
      </c>
      <c r="AE39" t="b">
        <v>1</v>
      </c>
      <c r="AF39" t="s">
        <v>74</v>
      </c>
      <c r="AG39">
        <v>50000</v>
      </c>
      <c r="AH39">
        <v>26250399613</v>
      </c>
      <c r="AI39">
        <v>48903821411</v>
      </c>
      <c r="AJ39">
        <v>405062796</v>
      </c>
      <c r="AK39">
        <v>756076359</v>
      </c>
      <c r="AL39">
        <v>0</v>
      </c>
      <c r="AM39">
        <v>0</v>
      </c>
      <c r="AN39" t="s">
        <v>76</v>
      </c>
      <c r="AO39" t="s">
        <v>115</v>
      </c>
      <c r="AP39">
        <v>1E-12</v>
      </c>
      <c r="AQ39">
        <v>4992356460672</v>
      </c>
      <c r="AR39">
        <v>99.31999999999999</v>
      </c>
    </row>
    <row r="40" spans="1:48">
      <c r="A40" t="s">
        <v>48</v>
      </c>
      <c r="B40" t="s">
        <v>49</v>
      </c>
      <c r="C40">
        <v>0</v>
      </c>
      <c r="D40" t="s">
        <v>51</v>
      </c>
      <c r="E40">
        <v>956</v>
      </c>
      <c r="F40" t="s">
        <v>59</v>
      </c>
      <c r="G40" t="s">
        <v>61</v>
      </c>
      <c r="H40" t="s">
        <v>62</v>
      </c>
      <c r="I40" t="s">
        <v>65</v>
      </c>
      <c r="J40" t="s">
        <v>67</v>
      </c>
      <c r="K40" t="s">
        <v>69</v>
      </c>
      <c r="L40">
        <v>8</v>
      </c>
      <c r="M40" s="1">
        <v>60</v>
      </c>
      <c r="N40">
        <v>1</v>
      </c>
      <c r="O40" s="2">
        <v>12</v>
      </c>
      <c r="P40">
        <v>26400</v>
      </c>
      <c r="Q40" t="s">
        <v>70</v>
      </c>
      <c r="R40">
        <v>2</v>
      </c>
      <c r="S40" s="2">
        <v>0.02</v>
      </c>
      <c r="T40">
        <v>1000</v>
      </c>
      <c r="U40" t="s">
        <v>71</v>
      </c>
      <c r="V40">
        <v>3</v>
      </c>
      <c r="W40" s="2">
        <v>3.3</v>
      </c>
      <c r="X40">
        <v>26400</v>
      </c>
      <c r="Y40" t="s">
        <v>72</v>
      </c>
      <c r="Z40">
        <v>4</v>
      </c>
      <c r="AC40" t="s">
        <v>71</v>
      </c>
      <c r="AD40">
        <v>1</v>
      </c>
      <c r="AE40" t="b">
        <v>1</v>
      </c>
      <c r="AF40" t="s">
        <v>74</v>
      </c>
      <c r="AG40">
        <v>50000</v>
      </c>
      <c r="AH40">
        <v>26032627996</v>
      </c>
      <c r="AI40">
        <v>49144868708</v>
      </c>
      <c r="AJ40">
        <v>397805611</v>
      </c>
      <c r="AK40">
        <v>751539241</v>
      </c>
      <c r="AL40">
        <v>0</v>
      </c>
      <c r="AM40">
        <v>0</v>
      </c>
      <c r="AN40" t="s">
        <v>76</v>
      </c>
      <c r="AO40" t="s">
        <v>83</v>
      </c>
      <c r="AP40">
        <v>1E-12</v>
      </c>
      <c r="AQ40">
        <v>4864942821312</v>
      </c>
      <c r="AR40">
        <v>99.23</v>
      </c>
    </row>
    <row r="41" spans="1:48">
      <c r="A41" t="s">
        <v>48</v>
      </c>
      <c r="B41" t="s">
        <v>49</v>
      </c>
      <c r="C41">
        <v>0</v>
      </c>
      <c r="D41" t="s">
        <v>51</v>
      </c>
      <c r="E41">
        <v>956</v>
      </c>
      <c r="F41" t="s">
        <v>59</v>
      </c>
      <c r="G41" t="s">
        <v>61</v>
      </c>
      <c r="H41" t="s">
        <v>62</v>
      </c>
      <c r="I41" t="s">
        <v>65</v>
      </c>
      <c r="J41" t="s">
        <v>67</v>
      </c>
      <c r="K41" t="s">
        <v>69</v>
      </c>
      <c r="L41">
        <v>8</v>
      </c>
      <c r="M41" s="1">
        <v>60</v>
      </c>
      <c r="N41">
        <v>1</v>
      </c>
      <c r="O41" s="2">
        <v>12</v>
      </c>
      <c r="P41">
        <v>26400</v>
      </c>
      <c r="Q41" t="s">
        <v>70</v>
      </c>
      <c r="R41">
        <v>2</v>
      </c>
      <c r="S41" s="2">
        <v>0.02</v>
      </c>
      <c r="T41">
        <v>1000</v>
      </c>
      <c r="U41" t="s">
        <v>71</v>
      </c>
      <c r="V41">
        <v>3</v>
      </c>
      <c r="W41" s="2">
        <v>3.3</v>
      </c>
      <c r="X41">
        <v>26400</v>
      </c>
      <c r="Y41" t="s">
        <v>72</v>
      </c>
      <c r="Z41">
        <v>4</v>
      </c>
      <c r="AC41" t="s">
        <v>71</v>
      </c>
      <c r="AD41">
        <v>0</v>
      </c>
      <c r="AE41" t="b">
        <v>1</v>
      </c>
      <c r="AF41" t="s">
        <v>74</v>
      </c>
      <c r="AG41">
        <v>50000</v>
      </c>
      <c r="AH41">
        <v>26032627996</v>
      </c>
      <c r="AI41">
        <v>49144868708</v>
      </c>
      <c r="AJ41">
        <v>397805611</v>
      </c>
      <c r="AK41">
        <v>751539241</v>
      </c>
      <c r="AL41">
        <v>0</v>
      </c>
      <c r="AM41">
        <v>0</v>
      </c>
      <c r="AN41" t="s">
        <v>76</v>
      </c>
      <c r="AO41" t="s">
        <v>87</v>
      </c>
      <c r="AP41">
        <v>1E-12</v>
      </c>
      <c r="AQ41">
        <v>4891205547648</v>
      </c>
      <c r="AR41">
        <v>99.25</v>
      </c>
    </row>
    <row r="42" spans="1:48">
      <c r="A42" t="s">
        <v>48</v>
      </c>
      <c r="B42" t="s">
        <v>49</v>
      </c>
      <c r="C42">
        <v>0</v>
      </c>
      <c r="D42" t="s">
        <v>51</v>
      </c>
      <c r="E42">
        <v>956</v>
      </c>
      <c r="F42" t="s">
        <v>59</v>
      </c>
      <c r="G42" t="s">
        <v>61</v>
      </c>
      <c r="H42" t="s">
        <v>62</v>
      </c>
      <c r="I42" t="s">
        <v>65</v>
      </c>
      <c r="J42" t="s">
        <v>67</v>
      </c>
      <c r="K42" t="s">
        <v>69</v>
      </c>
      <c r="L42">
        <v>7</v>
      </c>
      <c r="M42" s="1">
        <v>60</v>
      </c>
      <c r="N42">
        <v>1</v>
      </c>
      <c r="O42" s="2">
        <v>11</v>
      </c>
      <c r="P42">
        <v>26400</v>
      </c>
      <c r="Q42" t="s">
        <v>70</v>
      </c>
      <c r="R42">
        <v>2</v>
      </c>
      <c r="S42" s="2">
        <v>0.02</v>
      </c>
      <c r="T42">
        <v>1000</v>
      </c>
      <c r="U42" t="s">
        <v>71</v>
      </c>
      <c r="V42">
        <v>3</v>
      </c>
      <c r="W42" s="2">
        <v>3.3</v>
      </c>
      <c r="X42">
        <v>26400</v>
      </c>
      <c r="Y42" t="s">
        <v>72</v>
      </c>
      <c r="Z42">
        <v>4</v>
      </c>
      <c r="AC42" t="s">
        <v>71</v>
      </c>
      <c r="AD42">
        <v>1</v>
      </c>
      <c r="AE42" t="b">
        <v>1</v>
      </c>
      <c r="AF42" t="s">
        <v>74</v>
      </c>
      <c r="AG42">
        <v>50000</v>
      </c>
      <c r="AH42">
        <v>26243611061</v>
      </c>
      <c r="AI42">
        <v>49348821927</v>
      </c>
      <c r="AJ42">
        <v>398308101</v>
      </c>
      <c r="AK42">
        <v>752635139</v>
      </c>
      <c r="AL42">
        <v>0</v>
      </c>
      <c r="AM42">
        <v>0</v>
      </c>
      <c r="AN42" t="s">
        <v>76</v>
      </c>
      <c r="AO42" t="s">
        <v>83</v>
      </c>
      <c r="AP42">
        <v>1E-12</v>
      </c>
      <c r="AQ42">
        <v>4869729559296</v>
      </c>
      <c r="AR42">
        <v>99.23</v>
      </c>
    </row>
    <row r="43" spans="1:48">
      <c r="A43" t="s">
        <v>48</v>
      </c>
      <c r="B43" t="s">
        <v>49</v>
      </c>
      <c r="C43">
        <v>0</v>
      </c>
      <c r="D43" t="s">
        <v>51</v>
      </c>
      <c r="E43">
        <v>956</v>
      </c>
      <c r="F43" t="s">
        <v>59</v>
      </c>
      <c r="G43" t="s">
        <v>61</v>
      </c>
      <c r="H43" t="s">
        <v>62</v>
      </c>
      <c r="I43" t="s">
        <v>65</v>
      </c>
      <c r="J43" t="s">
        <v>67</v>
      </c>
      <c r="K43" t="s">
        <v>69</v>
      </c>
      <c r="L43">
        <v>7</v>
      </c>
      <c r="M43" s="1">
        <v>60</v>
      </c>
      <c r="N43">
        <v>1</v>
      </c>
      <c r="O43" s="2">
        <v>11</v>
      </c>
      <c r="P43">
        <v>26400</v>
      </c>
      <c r="Q43" t="s">
        <v>70</v>
      </c>
      <c r="R43">
        <v>2</v>
      </c>
      <c r="S43" s="2">
        <v>0.02</v>
      </c>
      <c r="T43">
        <v>1000</v>
      </c>
      <c r="U43" t="s">
        <v>71</v>
      </c>
      <c r="V43">
        <v>3</v>
      </c>
      <c r="W43" s="2">
        <v>3.3</v>
      </c>
      <c r="X43">
        <v>26400</v>
      </c>
      <c r="Y43" t="s">
        <v>72</v>
      </c>
      <c r="Z43">
        <v>4</v>
      </c>
      <c r="AC43" t="s">
        <v>71</v>
      </c>
      <c r="AD43">
        <v>0</v>
      </c>
      <c r="AE43" t="b">
        <v>1</v>
      </c>
      <c r="AF43" t="s">
        <v>74</v>
      </c>
      <c r="AG43">
        <v>50000</v>
      </c>
      <c r="AH43">
        <v>26243611061</v>
      </c>
      <c r="AI43">
        <v>49348821927</v>
      </c>
      <c r="AJ43">
        <v>398308101</v>
      </c>
      <c r="AK43">
        <v>752635139</v>
      </c>
      <c r="AL43">
        <v>0</v>
      </c>
      <c r="AM43">
        <v>0</v>
      </c>
      <c r="AN43" t="s">
        <v>76</v>
      </c>
      <c r="AO43" t="s">
        <v>87</v>
      </c>
      <c r="AP43">
        <v>1E-12</v>
      </c>
      <c r="AQ43">
        <v>4896350448192</v>
      </c>
      <c r="AR43">
        <v>99.25</v>
      </c>
    </row>
    <row r="44" spans="1:48">
      <c r="A44" t="s">
        <v>48</v>
      </c>
      <c r="B44" t="s">
        <v>49</v>
      </c>
      <c r="C44">
        <v>0</v>
      </c>
      <c r="D44" t="s">
        <v>51</v>
      </c>
      <c r="E44">
        <v>956</v>
      </c>
      <c r="F44" t="s">
        <v>59</v>
      </c>
      <c r="G44" t="s">
        <v>61</v>
      </c>
      <c r="H44" t="s">
        <v>62</v>
      </c>
      <c r="I44" t="s">
        <v>65</v>
      </c>
      <c r="J44" t="s">
        <v>67</v>
      </c>
      <c r="K44" t="s">
        <v>69</v>
      </c>
      <c r="L44">
        <v>6</v>
      </c>
      <c r="M44" s="1">
        <v>0</v>
      </c>
      <c r="N44">
        <v>1</v>
      </c>
      <c r="O44" s="2">
        <v>13</v>
      </c>
      <c r="P44">
        <v>26400</v>
      </c>
      <c r="Q44" t="s">
        <v>70</v>
      </c>
      <c r="R44">
        <v>2</v>
      </c>
      <c r="S44" s="2">
        <v>0.02</v>
      </c>
      <c r="T44">
        <v>1000</v>
      </c>
      <c r="U44" t="s">
        <v>71</v>
      </c>
      <c r="V44">
        <v>3</v>
      </c>
      <c r="W44" s="2">
        <v>3.3</v>
      </c>
      <c r="X44">
        <v>26400</v>
      </c>
      <c r="Y44" t="s">
        <v>72</v>
      </c>
      <c r="Z44">
        <v>4</v>
      </c>
      <c r="AC44" t="s">
        <v>71</v>
      </c>
      <c r="AD44">
        <v>1</v>
      </c>
      <c r="AE44" t="b">
        <v>1</v>
      </c>
      <c r="AF44" t="s">
        <v>74</v>
      </c>
      <c r="AG44">
        <v>50000</v>
      </c>
      <c r="AH44">
        <v>26009524337</v>
      </c>
      <c r="AI44">
        <v>49342417581</v>
      </c>
      <c r="AJ44">
        <v>404095290</v>
      </c>
      <c r="AK44">
        <v>762207687</v>
      </c>
      <c r="AL44">
        <v>0</v>
      </c>
      <c r="AM44">
        <v>0</v>
      </c>
      <c r="AN44" t="s">
        <v>76</v>
      </c>
      <c r="AO44" t="s">
        <v>85</v>
      </c>
      <c r="AP44">
        <v>1E-12</v>
      </c>
      <c r="AQ44">
        <v>4881099920256</v>
      </c>
      <c r="AR44">
        <v>99.23999999999999</v>
      </c>
    </row>
    <row r="45" spans="1:48">
      <c r="A45" t="s">
        <v>48</v>
      </c>
      <c r="B45" t="s">
        <v>49</v>
      </c>
      <c r="C45">
        <v>0</v>
      </c>
      <c r="D45" t="s">
        <v>51</v>
      </c>
      <c r="E45">
        <v>956</v>
      </c>
      <c r="F45" t="s">
        <v>59</v>
      </c>
      <c r="G45" t="s">
        <v>61</v>
      </c>
      <c r="H45" t="s">
        <v>62</v>
      </c>
      <c r="I45" t="s">
        <v>65</v>
      </c>
      <c r="J45" t="s">
        <v>67</v>
      </c>
      <c r="K45" t="s">
        <v>69</v>
      </c>
      <c r="L45">
        <v>6</v>
      </c>
      <c r="M45" s="1">
        <v>0</v>
      </c>
      <c r="N45">
        <v>1</v>
      </c>
      <c r="O45" s="2">
        <v>13</v>
      </c>
      <c r="P45">
        <v>26400</v>
      </c>
      <c r="Q45" t="s">
        <v>70</v>
      </c>
      <c r="R45">
        <v>2</v>
      </c>
      <c r="S45" s="2">
        <v>0.02</v>
      </c>
      <c r="T45">
        <v>1000</v>
      </c>
      <c r="U45" t="s">
        <v>71</v>
      </c>
      <c r="V45">
        <v>3</v>
      </c>
      <c r="W45" s="2">
        <v>3.3</v>
      </c>
      <c r="X45">
        <v>26400</v>
      </c>
      <c r="Y45" t="s">
        <v>72</v>
      </c>
      <c r="Z45">
        <v>4</v>
      </c>
      <c r="AC45" t="s">
        <v>71</v>
      </c>
      <c r="AD45">
        <v>0</v>
      </c>
      <c r="AE45" t="b">
        <v>1</v>
      </c>
      <c r="AF45" t="s">
        <v>74</v>
      </c>
      <c r="AG45">
        <v>50000</v>
      </c>
      <c r="AH45">
        <v>26009524337</v>
      </c>
      <c r="AI45">
        <v>49342417581</v>
      </c>
      <c r="AJ45">
        <v>404095290</v>
      </c>
      <c r="AK45">
        <v>762207687</v>
      </c>
      <c r="AL45">
        <v>0</v>
      </c>
      <c r="AM45">
        <v>0</v>
      </c>
      <c r="AN45" t="s">
        <v>76</v>
      </c>
      <c r="AO45" t="s">
        <v>86</v>
      </c>
      <c r="AP45">
        <v>1E-12</v>
      </c>
      <c r="AQ45">
        <v>4907750081472</v>
      </c>
      <c r="AR45">
        <v>99.26000000000001</v>
      </c>
    </row>
    <row r="46" spans="1:48">
      <c r="A46" t="s">
        <v>48</v>
      </c>
      <c r="B46" t="s">
        <v>49</v>
      </c>
      <c r="C46">
        <v>0</v>
      </c>
      <c r="D46" t="s">
        <v>51</v>
      </c>
      <c r="E46">
        <v>956</v>
      </c>
      <c r="F46" t="s">
        <v>59</v>
      </c>
      <c r="G46" t="s">
        <v>61</v>
      </c>
      <c r="H46" t="s">
        <v>62</v>
      </c>
      <c r="I46" t="s">
        <v>65</v>
      </c>
      <c r="J46" t="s">
        <v>67</v>
      </c>
      <c r="K46" t="s">
        <v>69</v>
      </c>
      <c r="L46">
        <v>5</v>
      </c>
      <c r="M46" s="1">
        <v>0</v>
      </c>
      <c r="N46">
        <v>1</v>
      </c>
      <c r="O46" s="2">
        <v>12</v>
      </c>
      <c r="P46">
        <v>26400</v>
      </c>
      <c r="Q46" t="s">
        <v>70</v>
      </c>
      <c r="R46">
        <v>2</v>
      </c>
      <c r="S46" s="2">
        <v>0.02</v>
      </c>
      <c r="T46">
        <v>1000</v>
      </c>
      <c r="U46" t="s">
        <v>71</v>
      </c>
      <c r="V46">
        <v>3</v>
      </c>
      <c r="W46" s="2">
        <v>3.3</v>
      </c>
      <c r="X46">
        <v>26400</v>
      </c>
      <c r="Y46" t="s">
        <v>72</v>
      </c>
      <c r="Z46">
        <v>4</v>
      </c>
      <c r="AC46" t="s">
        <v>71</v>
      </c>
      <c r="AD46">
        <v>1</v>
      </c>
      <c r="AE46" t="b">
        <v>1</v>
      </c>
      <c r="AF46" t="s">
        <v>74</v>
      </c>
      <c r="AG46">
        <v>50000</v>
      </c>
      <c r="AH46">
        <v>26243011738</v>
      </c>
      <c r="AI46">
        <v>49355081589</v>
      </c>
      <c r="AJ46">
        <v>400202011</v>
      </c>
      <c r="AK46">
        <v>754936091</v>
      </c>
      <c r="AL46">
        <v>0</v>
      </c>
      <c r="AM46">
        <v>0</v>
      </c>
      <c r="AN46" t="s">
        <v>76</v>
      </c>
      <c r="AO46" t="s">
        <v>87</v>
      </c>
      <c r="AP46">
        <v>1E-12</v>
      </c>
      <c r="AQ46">
        <v>4893805316736</v>
      </c>
      <c r="AR46">
        <v>99.25</v>
      </c>
    </row>
    <row r="47" spans="1:48">
      <c r="A47" t="s">
        <v>48</v>
      </c>
      <c r="B47" t="s">
        <v>49</v>
      </c>
      <c r="C47">
        <v>0</v>
      </c>
      <c r="D47" t="s">
        <v>51</v>
      </c>
      <c r="E47">
        <v>956</v>
      </c>
      <c r="F47" t="s">
        <v>59</v>
      </c>
      <c r="G47" t="s">
        <v>61</v>
      </c>
      <c r="H47" t="s">
        <v>62</v>
      </c>
      <c r="I47" t="s">
        <v>65</v>
      </c>
      <c r="J47" t="s">
        <v>67</v>
      </c>
      <c r="K47" t="s">
        <v>69</v>
      </c>
      <c r="L47">
        <v>5</v>
      </c>
      <c r="M47" s="1">
        <v>0</v>
      </c>
      <c r="N47">
        <v>1</v>
      </c>
      <c r="O47" s="2">
        <v>12</v>
      </c>
      <c r="P47">
        <v>26400</v>
      </c>
      <c r="Q47" t="s">
        <v>70</v>
      </c>
      <c r="R47">
        <v>2</v>
      </c>
      <c r="S47" s="2">
        <v>0.02</v>
      </c>
      <c r="T47">
        <v>1000</v>
      </c>
      <c r="U47" t="s">
        <v>71</v>
      </c>
      <c r="V47">
        <v>3</v>
      </c>
      <c r="W47" s="2">
        <v>3.3</v>
      </c>
      <c r="X47">
        <v>26400</v>
      </c>
      <c r="Y47" t="s">
        <v>72</v>
      </c>
      <c r="Z47">
        <v>4</v>
      </c>
      <c r="AC47" t="s">
        <v>71</v>
      </c>
      <c r="AD47">
        <v>0</v>
      </c>
      <c r="AE47" t="b">
        <v>1</v>
      </c>
      <c r="AF47" t="s">
        <v>74</v>
      </c>
      <c r="AG47">
        <v>50000</v>
      </c>
      <c r="AH47">
        <v>26243011738</v>
      </c>
      <c r="AI47">
        <v>49355081589</v>
      </c>
      <c r="AJ47">
        <v>400202011</v>
      </c>
      <c r="AK47">
        <v>754936091</v>
      </c>
      <c r="AL47">
        <v>0</v>
      </c>
      <c r="AM47">
        <v>0</v>
      </c>
      <c r="AN47" t="s">
        <v>76</v>
      </c>
      <c r="AO47" t="s">
        <v>100</v>
      </c>
      <c r="AP47">
        <v>1E-12</v>
      </c>
      <c r="AQ47">
        <v>4920667327296</v>
      </c>
      <c r="AR47">
        <v>99.27</v>
      </c>
    </row>
    <row r="48" spans="1:48">
      <c r="A48" t="s">
        <v>48</v>
      </c>
      <c r="B48" t="s">
        <v>49</v>
      </c>
      <c r="C48">
        <v>0</v>
      </c>
      <c r="D48" t="s">
        <v>51</v>
      </c>
      <c r="E48">
        <v>956</v>
      </c>
      <c r="F48" t="s">
        <v>59</v>
      </c>
      <c r="G48" t="s">
        <v>61</v>
      </c>
      <c r="H48" t="s">
        <v>62</v>
      </c>
      <c r="I48" t="s">
        <v>65</v>
      </c>
      <c r="J48" t="s">
        <v>67</v>
      </c>
      <c r="K48" t="s">
        <v>69</v>
      </c>
      <c r="L48">
        <v>4</v>
      </c>
      <c r="M48" s="1">
        <v>0</v>
      </c>
      <c r="N48">
        <v>1</v>
      </c>
      <c r="O48" s="2">
        <v>11</v>
      </c>
      <c r="P48">
        <v>26400</v>
      </c>
      <c r="Q48" t="s">
        <v>70</v>
      </c>
      <c r="R48">
        <v>2</v>
      </c>
      <c r="S48" s="2">
        <v>0.02</v>
      </c>
      <c r="T48">
        <v>1000</v>
      </c>
      <c r="U48" t="s">
        <v>71</v>
      </c>
      <c r="V48">
        <v>3</v>
      </c>
      <c r="W48" s="2">
        <v>3.3</v>
      </c>
      <c r="X48">
        <v>26400</v>
      </c>
      <c r="Y48" t="s">
        <v>72</v>
      </c>
      <c r="Z48">
        <v>4</v>
      </c>
      <c r="AC48" t="s">
        <v>71</v>
      </c>
      <c r="AD48">
        <v>1</v>
      </c>
      <c r="AE48" t="b">
        <v>1</v>
      </c>
      <c r="AF48" t="s">
        <v>74</v>
      </c>
      <c r="AG48">
        <v>50000</v>
      </c>
      <c r="AH48">
        <v>26248099909</v>
      </c>
      <c r="AI48">
        <v>49346943031</v>
      </c>
      <c r="AJ48">
        <v>401901156</v>
      </c>
      <c r="AK48">
        <v>761747728</v>
      </c>
      <c r="AL48">
        <v>0</v>
      </c>
      <c r="AM48">
        <v>0</v>
      </c>
      <c r="AN48" t="s">
        <v>76</v>
      </c>
      <c r="AO48" t="s">
        <v>96</v>
      </c>
      <c r="AP48">
        <v>1E-12</v>
      </c>
      <c r="AQ48">
        <v>4848036084864</v>
      </c>
      <c r="AR48">
        <v>99.22</v>
      </c>
    </row>
    <row r="49" spans="1:48">
      <c r="A49" t="s">
        <v>48</v>
      </c>
      <c r="B49" t="s">
        <v>49</v>
      </c>
      <c r="C49">
        <v>0</v>
      </c>
      <c r="D49" t="s">
        <v>51</v>
      </c>
      <c r="E49">
        <v>956</v>
      </c>
      <c r="F49" t="s">
        <v>59</v>
      </c>
      <c r="G49" t="s">
        <v>61</v>
      </c>
      <c r="H49" t="s">
        <v>62</v>
      </c>
      <c r="I49" t="s">
        <v>65</v>
      </c>
      <c r="J49" t="s">
        <v>67</v>
      </c>
      <c r="K49" t="s">
        <v>69</v>
      </c>
      <c r="L49">
        <v>4</v>
      </c>
      <c r="M49" s="1">
        <v>0</v>
      </c>
      <c r="N49">
        <v>1</v>
      </c>
      <c r="O49" s="2">
        <v>11</v>
      </c>
      <c r="P49">
        <v>26400</v>
      </c>
      <c r="Q49" t="s">
        <v>70</v>
      </c>
      <c r="R49">
        <v>2</v>
      </c>
      <c r="S49" s="2">
        <v>0.02</v>
      </c>
      <c r="T49">
        <v>1000</v>
      </c>
      <c r="U49" t="s">
        <v>71</v>
      </c>
      <c r="V49">
        <v>3</v>
      </c>
      <c r="W49" s="2">
        <v>3.3</v>
      </c>
      <c r="X49">
        <v>26400</v>
      </c>
      <c r="Y49" t="s">
        <v>72</v>
      </c>
      <c r="Z49">
        <v>4</v>
      </c>
      <c r="AC49" t="s">
        <v>71</v>
      </c>
      <c r="AD49">
        <v>0</v>
      </c>
      <c r="AE49" t="b">
        <v>1</v>
      </c>
      <c r="AF49" t="s">
        <v>74</v>
      </c>
      <c r="AG49">
        <v>50000</v>
      </c>
      <c r="AH49">
        <v>26248099909</v>
      </c>
      <c r="AI49">
        <v>49346943031</v>
      </c>
      <c r="AJ49">
        <v>401901156</v>
      </c>
      <c r="AK49">
        <v>761747728</v>
      </c>
      <c r="AL49">
        <v>0</v>
      </c>
      <c r="AM49">
        <v>0</v>
      </c>
      <c r="AN49" t="s">
        <v>76</v>
      </c>
      <c r="AO49" t="s">
        <v>85</v>
      </c>
      <c r="AP49">
        <v>1E-12</v>
      </c>
      <c r="AQ49">
        <v>4874875125120</v>
      </c>
      <c r="AR49">
        <v>99.23999999999999</v>
      </c>
    </row>
    <row r="50" spans="1:48">
      <c r="A50" t="s">
        <v>48</v>
      </c>
      <c r="B50" t="s">
        <v>49</v>
      </c>
      <c r="C50">
        <v>0</v>
      </c>
      <c r="D50" t="s">
        <v>51</v>
      </c>
      <c r="E50">
        <v>956</v>
      </c>
      <c r="F50" t="s">
        <v>59</v>
      </c>
      <c r="G50" t="s">
        <v>61</v>
      </c>
      <c r="H50" t="s">
        <v>62</v>
      </c>
      <c r="I50" t="s">
        <v>65</v>
      </c>
      <c r="J50" t="s">
        <v>67</v>
      </c>
      <c r="K50" t="s">
        <v>69</v>
      </c>
      <c r="L50">
        <v>3</v>
      </c>
      <c r="M50" s="1">
        <v>25</v>
      </c>
      <c r="N50">
        <v>1</v>
      </c>
      <c r="O50" s="2">
        <v>13</v>
      </c>
      <c r="P50">
        <v>26400</v>
      </c>
      <c r="Q50" t="s">
        <v>70</v>
      </c>
      <c r="R50">
        <v>2</v>
      </c>
      <c r="S50" s="2">
        <v>0.02</v>
      </c>
      <c r="T50">
        <v>1000</v>
      </c>
      <c r="U50" t="s">
        <v>71</v>
      </c>
      <c r="V50">
        <v>3</v>
      </c>
      <c r="W50" s="2">
        <v>3.3</v>
      </c>
      <c r="X50">
        <v>26400</v>
      </c>
      <c r="Y50" t="s">
        <v>72</v>
      </c>
      <c r="Z50">
        <v>4</v>
      </c>
      <c r="AC50" t="s">
        <v>71</v>
      </c>
      <c r="AD50">
        <v>1</v>
      </c>
      <c r="AE50" t="b">
        <v>1</v>
      </c>
      <c r="AF50" t="s">
        <v>74</v>
      </c>
      <c r="AG50">
        <v>50000</v>
      </c>
      <c r="AH50">
        <v>25978289720</v>
      </c>
      <c r="AI50">
        <v>49346036372</v>
      </c>
      <c r="AJ50">
        <v>398407835</v>
      </c>
      <c r="AK50">
        <v>754480421</v>
      </c>
      <c r="AL50">
        <v>0</v>
      </c>
      <c r="AM50">
        <v>0</v>
      </c>
      <c r="AN50" t="s">
        <v>76</v>
      </c>
      <c r="AO50" t="s">
        <v>83</v>
      </c>
      <c r="AP50">
        <v>1E-12</v>
      </c>
      <c r="AQ50">
        <v>4869537402240</v>
      </c>
      <c r="AR50">
        <v>99.23</v>
      </c>
    </row>
    <row r="51" spans="1:48">
      <c r="A51" t="s">
        <v>48</v>
      </c>
      <c r="B51" t="s">
        <v>49</v>
      </c>
      <c r="C51">
        <v>0</v>
      </c>
      <c r="D51" t="s">
        <v>51</v>
      </c>
      <c r="E51">
        <v>956</v>
      </c>
      <c r="F51" t="s">
        <v>59</v>
      </c>
      <c r="G51" t="s">
        <v>61</v>
      </c>
      <c r="H51" t="s">
        <v>62</v>
      </c>
      <c r="I51" t="s">
        <v>65</v>
      </c>
      <c r="J51" t="s">
        <v>67</v>
      </c>
      <c r="K51" t="s">
        <v>69</v>
      </c>
      <c r="L51">
        <v>3</v>
      </c>
      <c r="M51" s="1">
        <v>25</v>
      </c>
      <c r="N51">
        <v>1</v>
      </c>
      <c r="O51" s="2">
        <v>13</v>
      </c>
      <c r="P51">
        <v>26400</v>
      </c>
      <c r="Q51" t="s">
        <v>70</v>
      </c>
      <c r="R51">
        <v>2</v>
      </c>
      <c r="S51" s="2">
        <v>0.02</v>
      </c>
      <c r="T51">
        <v>1000</v>
      </c>
      <c r="U51" t="s">
        <v>71</v>
      </c>
      <c r="V51">
        <v>3</v>
      </c>
      <c r="W51" s="2">
        <v>3.3</v>
      </c>
      <c r="X51">
        <v>26400</v>
      </c>
      <c r="Y51" t="s">
        <v>72</v>
      </c>
      <c r="Z51">
        <v>4</v>
      </c>
      <c r="AC51" t="s">
        <v>71</v>
      </c>
      <c r="AD51">
        <v>0</v>
      </c>
      <c r="AE51" t="b">
        <v>1</v>
      </c>
      <c r="AF51" t="s">
        <v>74</v>
      </c>
      <c r="AG51">
        <v>50000</v>
      </c>
      <c r="AH51">
        <v>25978289720</v>
      </c>
      <c r="AI51">
        <v>49346036372</v>
      </c>
      <c r="AJ51">
        <v>398407835</v>
      </c>
      <c r="AK51">
        <v>754480421</v>
      </c>
      <c r="AL51">
        <v>0</v>
      </c>
      <c r="AM51">
        <v>0</v>
      </c>
      <c r="AN51" t="s">
        <v>76</v>
      </c>
      <c r="AO51" t="s">
        <v>87</v>
      </c>
      <c r="AP51">
        <v>1E-12</v>
      </c>
      <c r="AQ51">
        <v>4896536387904</v>
      </c>
      <c r="AR51">
        <v>99.25</v>
      </c>
    </row>
    <row r="52" spans="1:48">
      <c r="A52" t="s">
        <v>48</v>
      </c>
      <c r="B52" t="s">
        <v>49</v>
      </c>
      <c r="C52">
        <v>0</v>
      </c>
      <c r="D52" t="s">
        <v>51</v>
      </c>
      <c r="E52">
        <v>956</v>
      </c>
      <c r="F52" t="s">
        <v>59</v>
      </c>
      <c r="G52" t="s">
        <v>61</v>
      </c>
      <c r="H52" t="s">
        <v>62</v>
      </c>
      <c r="I52" t="s">
        <v>65</v>
      </c>
      <c r="J52" t="s">
        <v>67</v>
      </c>
      <c r="K52" t="s">
        <v>69</v>
      </c>
      <c r="L52">
        <v>2</v>
      </c>
      <c r="M52" s="1">
        <v>25</v>
      </c>
      <c r="N52">
        <v>1</v>
      </c>
      <c r="O52" s="2">
        <v>12</v>
      </c>
      <c r="P52">
        <v>26400</v>
      </c>
      <c r="Q52" t="s">
        <v>70</v>
      </c>
      <c r="R52">
        <v>2</v>
      </c>
      <c r="S52" s="2">
        <v>0.02</v>
      </c>
      <c r="T52">
        <v>1000</v>
      </c>
      <c r="U52" t="s">
        <v>71</v>
      </c>
      <c r="V52">
        <v>3</v>
      </c>
      <c r="W52" s="2">
        <v>3.3</v>
      </c>
      <c r="X52">
        <v>26400</v>
      </c>
      <c r="Y52" t="s">
        <v>72</v>
      </c>
      <c r="Z52">
        <v>4</v>
      </c>
      <c r="AC52" t="s">
        <v>71</v>
      </c>
      <c r="AD52">
        <v>1</v>
      </c>
      <c r="AE52" t="b">
        <v>1</v>
      </c>
      <c r="AF52" t="s">
        <v>74</v>
      </c>
      <c r="AG52">
        <v>50000</v>
      </c>
      <c r="AH52">
        <v>25893024423</v>
      </c>
      <c r="AI52">
        <v>48883916215</v>
      </c>
      <c r="AJ52">
        <v>399101370</v>
      </c>
      <c r="AK52">
        <v>748360423</v>
      </c>
      <c r="AL52">
        <v>0</v>
      </c>
      <c r="AM52">
        <v>0</v>
      </c>
      <c r="AN52" t="s">
        <v>76</v>
      </c>
      <c r="AO52" t="s">
        <v>85</v>
      </c>
      <c r="AP52">
        <v>1E-12</v>
      </c>
      <c r="AQ52">
        <v>4880030053248</v>
      </c>
      <c r="AR52">
        <v>99.23999999999999</v>
      </c>
    </row>
    <row r="53" spans="1:48">
      <c r="A53" t="s">
        <v>48</v>
      </c>
      <c r="B53" t="s">
        <v>49</v>
      </c>
      <c r="C53">
        <v>0</v>
      </c>
      <c r="D53" t="s">
        <v>51</v>
      </c>
      <c r="E53">
        <v>956</v>
      </c>
      <c r="F53" t="s">
        <v>59</v>
      </c>
      <c r="G53" t="s">
        <v>61</v>
      </c>
      <c r="H53" t="s">
        <v>62</v>
      </c>
      <c r="I53" t="s">
        <v>65</v>
      </c>
      <c r="J53" t="s">
        <v>67</v>
      </c>
      <c r="K53" t="s">
        <v>69</v>
      </c>
      <c r="L53">
        <v>2</v>
      </c>
      <c r="M53" s="1">
        <v>25</v>
      </c>
      <c r="N53">
        <v>1</v>
      </c>
      <c r="O53" s="2">
        <v>12</v>
      </c>
      <c r="P53">
        <v>26400</v>
      </c>
      <c r="Q53" t="s">
        <v>70</v>
      </c>
      <c r="R53">
        <v>2</v>
      </c>
      <c r="S53" s="2">
        <v>0.02</v>
      </c>
      <c r="T53">
        <v>1000</v>
      </c>
      <c r="U53" t="s">
        <v>71</v>
      </c>
      <c r="V53">
        <v>3</v>
      </c>
      <c r="W53" s="2">
        <v>3.3</v>
      </c>
      <c r="X53">
        <v>26400</v>
      </c>
      <c r="Y53" t="s">
        <v>72</v>
      </c>
      <c r="Z53">
        <v>4</v>
      </c>
      <c r="AC53" t="s">
        <v>71</v>
      </c>
      <c r="AD53">
        <v>0</v>
      </c>
      <c r="AE53" t="b">
        <v>1</v>
      </c>
      <c r="AF53" t="s">
        <v>74</v>
      </c>
      <c r="AG53">
        <v>50000</v>
      </c>
      <c r="AH53">
        <v>25893024423</v>
      </c>
      <c r="AI53">
        <v>48883916215</v>
      </c>
      <c r="AJ53">
        <v>399101370</v>
      </c>
      <c r="AK53">
        <v>748360423</v>
      </c>
      <c r="AL53">
        <v>0</v>
      </c>
      <c r="AM53">
        <v>0</v>
      </c>
      <c r="AN53" t="s">
        <v>76</v>
      </c>
      <c r="AO53" t="s">
        <v>86</v>
      </c>
      <c r="AP53">
        <v>1E-12</v>
      </c>
      <c r="AQ53">
        <v>4906729408896</v>
      </c>
      <c r="AR53">
        <v>99.26000000000001</v>
      </c>
    </row>
    <row r="54" spans="1:48">
      <c r="A54" t="s">
        <v>48</v>
      </c>
      <c r="B54" t="s">
        <v>49</v>
      </c>
      <c r="C54">
        <v>0</v>
      </c>
      <c r="D54" t="s">
        <v>51</v>
      </c>
      <c r="E54">
        <v>956</v>
      </c>
      <c r="F54" t="s">
        <v>59</v>
      </c>
      <c r="G54" t="s">
        <v>61</v>
      </c>
      <c r="H54" t="s">
        <v>62</v>
      </c>
      <c r="I54" t="s">
        <v>65</v>
      </c>
      <c r="J54" t="s">
        <v>67</v>
      </c>
      <c r="K54" t="s">
        <v>69</v>
      </c>
      <c r="L54">
        <v>1</v>
      </c>
      <c r="M54" s="1">
        <v>25</v>
      </c>
      <c r="N54">
        <v>1</v>
      </c>
      <c r="O54" s="2">
        <v>11</v>
      </c>
      <c r="P54">
        <v>26400</v>
      </c>
      <c r="Q54" t="s">
        <v>70</v>
      </c>
      <c r="R54">
        <v>2</v>
      </c>
      <c r="S54" s="2">
        <v>0.02</v>
      </c>
      <c r="T54">
        <v>1000</v>
      </c>
      <c r="U54" t="s">
        <v>71</v>
      </c>
      <c r="V54">
        <v>3</v>
      </c>
      <c r="W54" s="2">
        <v>3.3</v>
      </c>
      <c r="X54">
        <v>26400</v>
      </c>
      <c r="Y54" t="s">
        <v>72</v>
      </c>
      <c r="Z54">
        <v>4</v>
      </c>
      <c r="AC54" t="s">
        <v>71</v>
      </c>
      <c r="AD54">
        <v>1</v>
      </c>
      <c r="AE54" t="b">
        <v>1</v>
      </c>
      <c r="AF54" t="s">
        <v>74</v>
      </c>
      <c r="AG54">
        <v>50000</v>
      </c>
      <c r="AH54">
        <v>26257431950</v>
      </c>
      <c r="AI54">
        <v>49006336717</v>
      </c>
      <c r="AJ54">
        <v>393664363</v>
      </c>
      <c r="AK54">
        <v>719827461</v>
      </c>
      <c r="AL54">
        <v>0</v>
      </c>
      <c r="AM54">
        <v>0</v>
      </c>
      <c r="AN54" t="s">
        <v>76</v>
      </c>
      <c r="AO54" t="s">
        <v>88</v>
      </c>
      <c r="AP54">
        <v>1E-12</v>
      </c>
      <c r="AQ54">
        <v>4815724584384</v>
      </c>
      <c r="AR54">
        <v>99.19</v>
      </c>
    </row>
    <row r="55" spans="1:48">
      <c r="A55" t="s">
        <v>48</v>
      </c>
      <c r="B55" t="s">
        <v>49</v>
      </c>
      <c r="C55">
        <v>0</v>
      </c>
      <c r="D55" t="s">
        <v>51</v>
      </c>
      <c r="E55">
        <v>956</v>
      </c>
      <c r="F55" t="s">
        <v>59</v>
      </c>
      <c r="G55" t="s">
        <v>61</v>
      </c>
      <c r="H55" t="s">
        <v>62</v>
      </c>
      <c r="I55" t="s">
        <v>65</v>
      </c>
      <c r="J55" t="s">
        <v>67</v>
      </c>
      <c r="K55" t="s">
        <v>69</v>
      </c>
      <c r="L55">
        <v>1</v>
      </c>
      <c r="M55" s="1">
        <v>25</v>
      </c>
      <c r="N55">
        <v>1</v>
      </c>
      <c r="O55" s="2">
        <v>11</v>
      </c>
      <c r="P55">
        <v>26400</v>
      </c>
      <c r="Q55" t="s">
        <v>70</v>
      </c>
      <c r="R55">
        <v>2</v>
      </c>
      <c r="S55" s="2">
        <v>0.02</v>
      </c>
      <c r="T55">
        <v>1000</v>
      </c>
      <c r="U55" t="s">
        <v>71</v>
      </c>
      <c r="V55">
        <v>3</v>
      </c>
      <c r="W55" s="2">
        <v>3.3</v>
      </c>
      <c r="X55">
        <v>26400</v>
      </c>
      <c r="Y55" t="s">
        <v>72</v>
      </c>
      <c r="Z55">
        <v>4</v>
      </c>
      <c r="AC55" t="s">
        <v>71</v>
      </c>
      <c r="AD55">
        <v>0</v>
      </c>
      <c r="AE55" t="b">
        <v>1</v>
      </c>
      <c r="AF55" t="s">
        <v>74</v>
      </c>
      <c r="AG55">
        <v>50000</v>
      </c>
      <c r="AH55">
        <v>26257431950</v>
      </c>
      <c r="AI55">
        <v>49006336717</v>
      </c>
      <c r="AJ55">
        <v>393664363</v>
      </c>
      <c r="AK55">
        <v>719827461</v>
      </c>
      <c r="AL55">
        <v>0</v>
      </c>
      <c r="AM55">
        <v>0</v>
      </c>
      <c r="AN55" t="s">
        <v>76</v>
      </c>
      <c r="AO55" t="s">
        <v>82</v>
      </c>
      <c r="AP55">
        <v>1E-12</v>
      </c>
      <c r="AQ55">
        <v>4842480138048</v>
      </c>
      <c r="AR55">
        <v>99.20999999999999</v>
      </c>
    </row>
    <row r="56" spans="1:48">
      <c r="A56" t="s">
        <v>48</v>
      </c>
      <c r="B56" t="s">
        <v>49</v>
      </c>
      <c r="C56">
        <v>0</v>
      </c>
      <c r="D56" t="s">
        <v>51</v>
      </c>
      <c r="E56">
        <v>913</v>
      </c>
      <c r="F56" t="s">
        <v>59</v>
      </c>
      <c r="G56" t="s">
        <v>61</v>
      </c>
      <c r="H56" t="s">
        <v>63</v>
      </c>
      <c r="I56" t="s">
        <v>65</v>
      </c>
      <c r="J56" t="s">
        <v>67</v>
      </c>
      <c r="K56" t="s">
        <v>69</v>
      </c>
      <c r="L56">
        <v>9</v>
      </c>
      <c r="M56" s="1">
        <v>60</v>
      </c>
      <c r="N56">
        <v>1</v>
      </c>
      <c r="O56" s="2">
        <v>13</v>
      </c>
      <c r="P56">
        <v>26400</v>
      </c>
      <c r="Q56" t="s">
        <v>70</v>
      </c>
      <c r="V56">
        <v>3</v>
      </c>
      <c r="W56" s="2">
        <v>3.3</v>
      </c>
      <c r="X56">
        <v>26400</v>
      </c>
      <c r="Y56" t="s">
        <v>72</v>
      </c>
      <c r="Z56">
        <v>4</v>
      </c>
      <c r="AC56" t="s">
        <v>71</v>
      </c>
      <c r="AD56">
        <v>1</v>
      </c>
      <c r="AE56" t="b">
        <v>1</v>
      </c>
      <c r="AF56" t="s">
        <v>74</v>
      </c>
      <c r="AG56">
        <v>10000</v>
      </c>
      <c r="AH56">
        <v>9898156647</v>
      </c>
      <c r="AI56">
        <v>9878914719</v>
      </c>
      <c r="AJ56">
        <v>392271415</v>
      </c>
      <c r="AK56">
        <v>390295491</v>
      </c>
      <c r="AL56">
        <v>0</v>
      </c>
      <c r="AM56">
        <v>0</v>
      </c>
      <c r="AN56" t="s">
        <v>76</v>
      </c>
      <c r="AO56" t="s">
        <v>92</v>
      </c>
      <c r="AP56">
        <v>1E-12</v>
      </c>
      <c r="AQ56">
        <v>4767612369408</v>
      </c>
      <c r="AR56">
        <v>99.15000000000001</v>
      </c>
      <c r="AS56">
        <v>2</v>
      </c>
      <c r="AT56" s="2">
        <v>12</v>
      </c>
      <c r="AU56">
        <v>1000</v>
      </c>
      <c r="AV56" t="s">
        <v>71</v>
      </c>
    </row>
    <row r="57" spans="1:48">
      <c r="A57" t="s">
        <v>48</v>
      </c>
      <c r="B57" t="s">
        <v>49</v>
      </c>
      <c r="C57">
        <v>0</v>
      </c>
      <c r="D57" t="s">
        <v>51</v>
      </c>
      <c r="E57">
        <v>913</v>
      </c>
      <c r="F57" t="s">
        <v>59</v>
      </c>
      <c r="G57" t="s">
        <v>61</v>
      </c>
      <c r="H57" t="s">
        <v>63</v>
      </c>
      <c r="I57" t="s">
        <v>65</v>
      </c>
      <c r="J57" t="s">
        <v>67</v>
      </c>
      <c r="K57" t="s">
        <v>69</v>
      </c>
      <c r="L57">
        <v>9</v>
      </c>
      <c r="M57" s="1">
        <v>60</v>
      </c>
      <c r="N57">
        <v>1</v>
      </c>
      <c r="O57" s="2">
        <v>13</v>
      </c>
      <c r="P57">
        <v>26400</v>
      </c>
      <c r="Q57" t="s">
        <v>70</v>
      </c>
      <c r="V57">
        <v>3</v>
      </c>
      <c r="W57" s="2">
        <v>3.3</v>
      </c>
      <c r="X57">
        <v>26400</v>
      </c>
      <c r="Y57" t="s">
        <v>72</v>
      </c>
      <c r="Z57">
        <v>4</v>
      </c>
      <c r="AC57" t="s">
        <v>71</v>
      </c>
      <c r="AD57">
        <v>0</v>
      </c>
      <c r="AE57" t="b">
        <v>1</v>
      </c>
      <c r="AF57" t="s">
        <v>74</v>
      </c>
      <c r="AG57">
        <v>10000</v>
      </c>
      <c r="AH57">
        <v>9898156647</v>
      </c>
      <c r="AI57">
        <v>9878914719</v>
      </c>
      <c r="AJ57">
        <v>392271415</v>
      </c>
      <c r="AK57">
        <v>390295491</v>
      </c>
      <c r="AL57">
        <v>0</v>
      </c>
      <c r="AM57">
        <v>0</v>
      </c>
      <c r="AN57" t="s">
        <v>76</v>
      </c>
      <c r="AO57" t="s">
        <v>93</v>
      </c>
      <c r="AP57">
        <v>1E-12</v>
      </c>
      <c r="AQ57">
        <v>4777602842880</v>
      </c>
      <c r="AR57">
        <v>99.16</v>
      </c>
      <c r="AS57">
        <v>2</v>
      </c>
      <c r="AT57" s="2">
        <v>12</v>
      </c>
      <c r="AU57">
        <v>1000</v>
      </c>
      <c r="AV57" t="s">
        <v>71</v>
      </c>
    </row>
    <row r="58" spans="1:48">
      <c r="A58" t="s">
        <v>48</v>
      </c>
      <c r="B58" t="s">
        <v>49</v>
      </c>
      <c r="C58">
        <v>0</v>
      </c>
      <c r="D58" t="s">
        <v>51</v>
      </c>
      <c r="E58">
        <v>913</v>
      </c>
      <c r="F58" t="s">
        <v>59</v>
      </c>
      <c r="G58" t="s">
        <v>61</v>
      </c>
      <c r="H58" t="s">
        <v>63</v>
      </c>
      <c r="I58" t="s">
        <v>65</v>
      </c>
      <c r="J58" t="s">
        <v>67</v>
      </c>
      <c r="K58" t="s">
        <v>69</v>
      </c>
      <c r="L58">
        <v>8</v>
      </c>
      <c r="M58" s="1">
        <v>60</v>
      </c>
      <c r="N58">
        <v>1</v>
      </c>
      <c r="O58" s="2">
        <v>12</v>
      </c>
      <c r="P58">
        <v>26400</v>
      </c>
      <c r="Q58" t="s">
        <v>70</v>
      </c>
      <c r="V58">
        <v>3</v>
      </c>
      <c r="W58" s="2">
        <v>3.3</v>
      </c>
      <c r="X58">
        <v>26400</v>
      </c>
      <c r="Y58" t="s">
        <v>72</v>
      </c>
      <c r="Z58">
        <v>4</v>
      </c>
      <c r="AC58" t="s">
        <v>71</v>
      </c>
      <c r="AD58">
        <v>1</v>
      </c>
      <c r="AE58" t="b">
        <v>1</v>
      </c>
      <c r="AF58" t="s">
        <v>74</v>
      </c>
      <c r="AG58">
        <v>10000</v>
      </c>
      <c r="AH58">
        <v>9869887220</v>
      </c>
      <c r="AI58">
        <v>6192720954</v>
      </c>
      <c r="AJ58">
        <v>388468845</v>
      </c>
      <c r="AK58">
        <v>310089312</v>
      </c>
      <c r="AL58">
        <v>0</v>
      </c>
      <c r="AM58">
        <v>0</v>
      </c>
      <c r="AN58" t="s">
        <v>76</v>
      </c>
      <c r="AO58" t="s">
        <v>99</v>
      </c>
      <c r="AP58">
        <v>1E-12</v>
      </c>
      <c r="AQ58">
        <v>4755330925632</v>
      </c>
      <c r="AR58">
        <v>99.14</v>
      </c>
      <c r="AS58">
        <v>2</v>
      </c>
      <c r="AT58" s="2">
        <v>12</v>
      </c>
      <c r="AU58">
        <v>1000</v>
      </c>
      <c r="AV58" t="s">
        <v>71</v>
      </c>
    </row>
    <row r="59" spans="1:48">
      <c r="A59" t="s">
        <v>48</v>
      </c>
      <c r="B59" t="s">
        <v>49</v>
      </c>
      <c r="C59">
        <v>0</v>
      </c>
      <c r="D59" t="s">
        <v>51</v>
      </c>
      <c r="E59">
        <v>913</v>
      </c>
      <c r="F59" t="s">
        <v>59</v>
      </c>
      <c r="G59" t="s">
        <v>61</v>
      </c>
      <c r="H59" t="s">
        <v>63</v>
      </c>
      <c r="I59" t="s">
        <v>65</v>
      </c>
      <c r="J59" t="s">
        <v>67</v>
      </c>
      <c r="K59" t="s">
        <v>69</v>
      </c>
      <c r="L59">
        <v>8</v>
      </c>
      <c r="M59" s="1">
        <v>60</v>
      </c>
      <c r="N59">
        <v>1</v>
      </c>
      <c r="O59" s="2">
        <v>12</v>
      </c>
      <c r="P59">
        <v>26400</v>
      </c>
      <c r="Q59" t="s">
        <v>70</v>
      </c>
      <c r="V59">
        <v>3</v>
      </c>
      <c r="W59" s="2">
        <v>3.3</v>
      </c>
      <c r="X59">
        <v>26400</v>
      </c>
      <c r="Y59" t="s">
        <v>72</v>
      </c>
      <c r="Z59">
        <v>4</v>
      </c>
      <c r="AC59" t="s">
        <v>71</v>
      </c>
      <c r="AD59">
        <v>0</v>
      </c>
      <c r="AE59" t="b">
        <v>1</v>
      </c>
      <c r="AF59" t="s">
        <v>74</v>
      </c>
      <c r="AG59">
        <v>10000</v>
      </c>
      <c r="AH59">
        <v>9869887220</v>
      </c>
      <c r="AI59">
        <v>6192720954</v>
      </c>
      <c r="AJ59">
        <v>388468845</v>
      </c>
      <c r="AK59">
        <v>310089312</v>
      </c>
      <c r="AL59">
        <v>0</v>
      </c>
      <c r="AM59">
        <v>0</v>
      </c>
      <c r="AN59" t="s">
        <v>76</v>
      </c>
      <c r="AO59" t="s">
        <v>92</v>
      </c>
      <c r="AP59">
        <v>1E-12</v>
      </c>
      <c r="AQ59">
        <v>4765432912128</v>
      </c>
      <c r="AR59">
        <v>99.15000000000001</v>
      </c>
      <c r="AS59">
        <v>2</v>
      </c>
      <c r="AT59" s="2">
        <v>12</v>
      </c>
      <c r="AU59">
        <v>1000</v>
      </c>
      <c r="AV59" t="s">
        <v>71</v>
      </c>
    </row>
    <row r="60" spans="1:48">
      <c r="A60" t="s">
        <v>48</v>
      </c>
      <c r="B60" t="s">
        <v>49</v>
      </c>
      <c r="C60">
        <v>0</v>
      </c>
      <c r="D60" t="s">
        <v>51</v>
      </c>
      <c r="E60">
        <v>913</v>
      </c>
      <c r="F60" t="s">
        <v>59</v>
      </c>
      <c r="G60" t="s">
        <v>61</v>
      </c>
      <c r="H60" t="s">
        <v>63</v>
      </c>
      <c r="I60" t="s">
        <v>65</v>
      </c>
      <c r="J60" t="s">
        <v>67</v>
      </c>
      <c r="K60" t="s">
        <v>69</v>
      </c>
      <c r="L60">
        <v>7</v>
      </c>
      <c r="M60" s="1">
        <v>60</v>
      </c>
      <c r="N60">
        <v>1</v>
      </c>
      <c r="O60" s="2">
        <v>11</v>
      </c>
      <c r="P60">
        <v>26400</v>
      </c>
      <c r="Q60" t="s">
        <v>70</v>
      </c>
      <c r="V60">
        <v>3</v>
      </c>
      <c r="W60" s="2">
        <v>3.3</v>
      </c>
      <c r="X60">
        <v>26400</v>
      </c>
      <c r="Y60" t="s">
        <v>72</v>
      </c>
      <c r="Z60">
        <v>4</v>
      </c>
      <c r="AC60" t="s">
        <v>71</v>
      </c>
      <c r="AD60">
        <v>1</v>
      </c>
      <c r="AE60" t="b">
        <v>1</v>
      </c>
      <c r="AF60" t="s">
        <v>74</v>
      </c>
      <c r="AG60">
        <v>10000</v>
      </c>
      <c r="AH60">
        <v>9869316869</v>
      </c>
      <c r="AI60">
        <v>9869751227</v>
      </c>
      <c r="AJ60">
        <v>387662205</v>
      </c>
      <c r="AK60">
        <v>386847597</v>
      </c>
      <c r="AL60">
        <v>0</v>
      </c>
      <c r="AM60">
        <v>0</v>
      </c>
      <c r="AN60" t="s">
        <v>76</v>
      </c>
      <c r="AO60" t="s">
        <v>90</v>
      </c>
      <c r="AP60">
        <v>1E-12</v>
      </c>
      <c r="AQ60">
        <v>4709296271232</v>
      </c>
      <c r="AR60">
        <v>99.09999999999999</v>
      </c>
      <c r="AS60">
        <v>2</v>
      </c>
      <c r="AT60" s="2">
        <v>12</v>
      </c>
      <c r="AU60">
        <v>1000</v>
      </c>
      <c r="AV60" t="s">
        <v>71</v>
      </c>
    </row>
    <row r="61" spans="1:48">
      <c r="A61" t="s">
        <v>48</v>
      </c>
      <c r="B61" t="s">
        <v>49</v>
      </c>
      <c r="C61">
        <v>0</v>
      </c>
      <c r="D61" t="s">
        <v>51</v>
      </c>
      <c r="E61">
        <v>913</v>
      </c>
      <c r="F61" t="s">
        <v>59</v>
      </c>
      <c r="G61" t="s">
        <v>61</v>
      </c>
      <c r="H61" t="s">
        <v>63</v>
      </c>
      <c r="I61" t="s">
        <v>65</v>
      </c>
      <c r="J61" t="s">
        <v>67</v>
      </c>
      <c r="K61" t="s">
        <v>69</v>
      </c>
      <c r="L61">
        <v>7</v>
      </c>
      <c r="M61" s="1">
        <v>60</v>
      </c>
      <c r="N61">
        <v>1</v>
      </c>
      <c r="O61" s="2">
        <v>11</v>
      </c>
      <c r="P61">
        <v>26400</v>
      </c>
      <c r="Q61" t="s">
        <v>70</v>
      </c>
      <c r="V61">
        <v>3</v>
      </c>
      <c r="W61" s="2">
        <v>3.3</v>
      </c>
      <c r="X61">
        <v>26400</v>
      </c>
      <c r="Y61" t="s">
        <v>72</v>
      </c>
      <c r="Z61">
        <v>4</v>
      </c>
      <c r="AC61" t="s">
        <v>71</v>
      </c>
      <c r="AD61">
        <v>0</v>
      </c>
      <c r="AE61" t="b">
        <v>1</v>
      </c>
      <c r="AF61" t="s">
        <v>74</v>
      </c>
      <c r="AG61">
        <v>10000</v>
      </c>
      <c r="AH61">
        <v>9869316869</v>
      </c>
      <c r="AI61">
        <v>9869751227</v>
      </c>
      <c r="AJ61">
        <v>387662205</v>
      </c>
      <c r="AK61">
        <v>386847597</v>
      </c>
      <c r="AL61">
        <v>0</v>
      </c>
      <c r="AM61">
        <v>0</v>
      </c>
      <c r="AN61" t="s">
        <v>76</v>
      </c>
      <c r="AO61" t="s">
        <v>91</v>
      </c>
      <c r="AP61">
        <v>1E-12</v>
      </c>
      <c r="AQ61">
        <v>4719383948160</v>
      </c>
      <c r="AR61">
        <v>99.11</v>
      </c>
      <c r="AS61">
        <v>2</v>
      </c>
      <c r="AT61" s="2">
        <v>12</v>
      </c>
      <c r="AU61">
        <v>1000</v>
      </c>
      <c r="AV61" t="s">
        <v>71</v>
      </c>
    </row>
    <row r="62" spans="1:48">
      <c r="A62" t="s">
        <v>48</v>
      </c>
      <c r="B62" t="s">
        <v>49</v>
      </c>
      <c r="C62">
        <v>0</v>
      </c>
      <c r="D62" t="s">
        <v>51</v>
      </c>
      <c r="E62">
        <v>913</v>
      </c>
      <c r="F62" t="s">
        <v>59</v>
      </c>
      <c r="G62" t="s">
        <v>61</v>
      </c>
      <c r="H62" t="s">
        <v>63</v>
      </c>
      <c r="I62" t="s">
        <v>65</v>
      </c>
      <c r="J62" t="s">
        <v>67</v>
      </c>
      <c r="K62" t="s">
        <v>69</v>
      </c>
      <c r="L62">
        <v>6</v>
      </c>
      <c r="M62" s="1">
        <v>0</v>
      </c>
      <c r="N62">
        <v>1</v>
      </c>
      <c r="O62" s="2">
        <v>13</v>
      </c>
      <c r="P62">
        <v>26400</v>
      </c>
      <c r="Q62" t="s">
        <v>70</v>
      </c>
      <c r="V62">
        <v>3</v>
      </c>
      <c r="W62" s="2">
        <v>3.3</v>
      </c>
      <c r="X62">
        <v>26400</v>
      </c>
      <c r="Y62" t="s">
        <v>72</v>
      </c>
      <c r="Z62">
        <v>4</v>
      </c>
      <c r="AC62" t="s">
        <v>71</v>
      </c>
      <c r="AD62">
        <v>1</v>
      </c>
      <c r="AE62" t="b">
        <v>1</v>
      </c>
      <c r="AF62" t="s">
        <v>74</v>
      </c>
      <c r="AG62">
        <v>10000</v>
      </c>
      <c r="AH62">
        <v>9898201600</v>
      </c>
      <c r="AI62">
        <v>9898841931</v>
      </c>
      <c r="AJ62">
        <v>387261359</v>
      </c>
      <c r="AK62">
        <v>387100427</v>
      </c>
      <c r="AL62">
        <v>0</v>
      </c>
      <c r="AM62">
        <v>0</v>
      </c>
      <c r="AN62" t="s">
        <v>76</v>
      </c>
      <c r="AO62" t="s">
        <v>90</v>
      </c>
      <c r="AP62">
        <v>1E-12</v>
      </c>
      <c r="AQ62">
        <v>4707528658560</v>
      </c>
      <c r="AR62">
        <v>99.09999999999999</v>
      </c>
      <c r="AS62">
        <v>2</v>
      </c>
      <c r="AT62" s="2">
        <v>12</v>
      </c>
      <c r="AU62">
        <v>1000</v>
      </c>
      <c r="AV62" t="s">
        <v>71</v>
      </c>
    </row>
    <row r="63" spans="1:48">
      <c r="A63" t="s">
        <v>48</v>
      </c>
      <c r="B63" t="s">
        <v>49</v>
      </c>
      <c r="C63">
        <v>0</v>
      </c>
      <c r="D63" t="s">
        <v>51</v>
      </c>
      <c r="E63">
        <v>913</v>
      </c>
      <c r="F63" t="s">
        <v>59</v>
      </c>
      <c r="G63" t="s">
        <v>61</v>
      </c>
      <c r="H63" t="s">
        <v>63</v>
      </c>
      <c r="I63" t="s">
        <v>65</v>
      </c>
      <c r="J63" t="s">
        <v>67</v>
      </c>
      <c r="K63" t="s">
        <v>69</v>
      </c>
      <c r="L63">
        <v>6</v>
      </c>
      <c r="M63" s="1">
        <v>0</v>
      </c>
      <c r="N63">
        <v>1</v>
      </c>
      <c r="O63" s="2">
        <v>13</v>
      </c>
      <c r="P63">
        <v>26400</v>
      </c>
      <c r="Q63" t="s">
        <v>70</v>
      </c>
      <c r="V63">
        <v>3</v>
      </c>
      <c r="W63" s="2">
        <v>3.3</v>
      </c>
      <c r="X63">
        <v>26400</v>
      </c>
      <c r="Y63" t="s">
        <v>72</v>
      </c>
      <c r="Z63">
        <v>4</v>
      </c>
      <c r="AC63" t="s">
        <v>71</v>
      </c>
      <c r="AD63">
        <v>0</v>
      </c>
      <c r="AE63" t="b">
        <v>1</v>
      </c>
      <c r="AF63" t="s">
        <v>74</v>
      </c>
      <c r="AG63">
        <v>10000</v>
      </c>
      <c r="AH63">
        <v>9898201600</v>
      </c>
      <c r="AI63">
        <v>9898841931</v>
      </c>
      <c r="AJ63">
        <v>387261359</v>
      </c>
      <c r="AK63">
        <v>387100427</v>
      </c>
      <c r="AL63">
        <v>0</v>
      </c>
      <c r="AM63">
        <v>0</v>
      </c>
      <c r="AN63" t="s">
        <v>76</v>
      </c>
      <c r="AO63" t="s">
        <v>91</v>
      </c>
      <c r="AP63">
        <v>1E-12</v>
      </c>
      <c r="AQ63">
        <v>4717534360896</v>
      </c>
      <c r="AR63">
        <v>99.11</v>
      </c>
      <c r="AS63">
        <v>2</v>
      </c>
      <c r="AT63" s="2">
        <v>12</v>
      </c>
      <c r="AU63">
        <v>1000</v>
      </c>
      <c r="AV63" t="s">
        <v>71</v>
      </c>
    </row>
    <row r="64" spans="1:48">
      <c r="A64" t="s">
        <v>48</v>
      </c>
      <c r="B64" t="s">
        <v>49</v>
      </c>
      <c r="C64">
        <v>0</v>
      </c>
      <c r="D64" t="s">
        <v>51</v>
      </c>
      <c r="E64">
        <v>913</v>
      </c>
      <c r="F64" t="s">
        <v>59</v>
      </c>
      <c r="G64" t="s">
        <v>61</v>
      </c>
      <c r="H64" t="s">
        <v>63</v>
      </c>
      <c r="I64" t="s">
        <v>65</v>
      </c>
      <c r="J64" t="s">
        <v>67</v>
      </c>
      <c r="K64" t="s">
        <v>69</v>
      </c>
      <c r="L64">
        <v>5</v>
      </c>
      <c r="M64" s="1">
        <v>0</v>
      </c>
      <c r="N64">
        <v>1</v>
      </c>
      <c r="O64" s="2">
        <v>12</v>
      </c>
      <c r="P64">
        <v>26400</v>
      </c>
      <c r="Q64" t="s">
        <v>70</v>
      </c>
      <c r="V64">
        <v>3</v>
      </c>
      <c r="W64" s="2">
        <v>3.3</v>
      </c>
      <c r="X64">
        <v>26400</v>
      </c>
      <c r="Y64" t="s">
        <v>72</v>
      </c>
      <c r="Z64">
        <v>4</v>
      </c>
      <c r="AC64" t="s">
        <v>71</v>
      </c>
      <c r="AD64">
        <v>1</v>
      </c>
      <c r="AE64" t="b">
        <v>1</v>
      </c>
      <c r="AF64" t="s">
        <v>74</v>
      </c>
      <c r="AG64">
        <v>10000</v>
      </c>
      <c r="AH64">
        <v>9870287007</v>
      </c>
      <c r="AI64">
        <v>9864466048</v>
      </c>
      <c r="AJ64">
        <v>389580393</v>
      </c>
      <c r="AK64">
        <v>389198331</v>
      </c>
      <c r="AL64">
        <v>0</v>
      </c>
      <c r="AM64">
        <v>0</v>
      </c>
      <c r="AN64" t="s">
        <v>76</v>
      </c>
      <c r="AO64" t="s">
        <v>97</v>
      </c>
      <c r="AP64">
        <v>1E-12</v>
      </c>
      <c r="AQ64">
        <v>4732661558016</v>
      </c>
      <c r="AR64">
        <v>99.12</v>
      </c>
      <c r="AS64">
        <v>2</v>
      </c>
      <c r="AT64" s="2">
        <v>12</v>
      </c>
      <c r="AU64">
        <v>1000</v>
      </c>
      <c r="AV64" t="s">
        <v>71</v>
      </c>
    </row>
    <row r="65" spans="1:48">
      <c r="A65" t="s">
        <v>48</v>
      </c>
      <c r="B65" t="s">
        <v>49</v>
      </c>
      <c r="C65">
        <v>0</v>
      </c>
      <c r="D65" t="s">
        <v>51</v>
      </c>
      <c r="E65">
        <v>913</v>
      </c>
      <c r="F65" t="s">
        <v>59</v>
      </c>
      <c r="G65" t="s">
        <v>61</v>
      </c>
      <c r="H65" t="s">
        <v>63</v>
      </c>
      <c r="I65" t="s">
        <v>65</v>
      </c>
      <c r="J65" t="s">
        <v>67</v>
      </c>
      <c r="K65" t="s">
        <v>69</v>
      </c>
      <c r="L65">
        <v>5</v>
      </c>
      <c r="M65" s="1">
        <v>0</v>
      </c>
      <c r="N65">
        <v>1</v>
      </c>
      <c r="O65" s="2">
        <v>12</v>
      </c>
      <c r="P65">
        <v>26400</v>
      </c>
      <c r="Q65" t="s">
        <v>70</v>
      </c>
      <c r="V65">
        <v>3</v>
      </c>
      <c r="W65" s="2">
        <v>3.3</v>
      </c>
      <c r="X65">
        <v>26400</v>
      </c>
      <c r="Y65" t="s">
        <v>72</v>
      </c>
      <c r="Z65">
        <v>4</v>
      </c>
      <c r="AC65" t="s">
        <v>71</v>
      </c>
      <c r="AD65">
        <v>0</v>
      </c>
      <c r="AE65" t="b">
        <v>1</v>
      </c>
      <c r="AF65" t="s">
        <v>74</v>
      </c>
      <c r="AG65">
        <v>10000</v>
      </c>
      <c r="AH65">
        <v>9870287007</v>
      </c>
      <c r="AI65">
        <v>9864466048</v>
      </c>
      <c r="AJ65">
        <v>389580393</v>
      </c>
      <c r="AK65">
        <v>389198331</v>
      </c>
      <c r="AL65">
        <v>0</v>
      </c>
      <c r="AM65">
        <v>0</v>
      </c>
      <c r="AN65" t="s">
        <v>76</v>
      </c>
      <c r="AO65" t="s">
        <v>98</v>
      </c>
      <c r="AP65">
        <v>1E-12</v>
      </c>
      <c r="AQ65">
        <v>4742793058752</v>
      </c>
      <c r="AR65">
        <v>99.13</v>
      </c>
      <c r="AS65">
        <v>2</v>
      </c>
      <c r="AT65" s="2">
        <v>12</v>
      </c>
      <c r="AU65">
        <v>1000</v>
      </c>
      <c r="AV65" t="s">
        <v>71</v>
      </c>
    </row>
    <row r="66" spans="1:48">
      <c r="A66" t="s">
        <v>48</v>
      </c>
      <c r="B66" t="s">
        <v>49</v>
      </c>
      <c r="C66">
        <v>0</v>
      </c>
      <c r="D66" t="s">
        <v>51</v>
      </c>
      <c r="E66">
        <v>913</v>
      </c>
      <c r="F66" t="s">
        <v>59</v>
      </c>
      <c r="G66" t="s">
        <v>61</v>
      </c>
      <c r="H66" t="s">
        <v>63</v>
      </c>
      <c r="I66" t="s">
        <v>65</v>
      </c>
      <c r="J66" t="s">
        <v>67</v>
      </c>
      <c r="K66" t="s">
        <v>69</v>
      </c>
      <c r="L66">
        <v>4</v>
      </c>
      <c r="M66" s="1">
        <v>0</v>
      </c>
      <c r="N66">
        <v>1</v>
      </c>
      <c r="O66" s="2">
        <v>11</v>
      </c>
      <c r="P66">
        <v>26400</v>
      </c>
      <c r="Q66" t="s">
        <v>70</v>
      </c>
      <c r="V66">
        <v>3</v>
      </c>
      <c r="W66" s="2">
        <v>3.3</v>
      </c>
      <c r="X66">
        <v>26400</v>
      </c>
      <c r="Y66" t="s">
        <v>72</v>
      </c>
      <c r="Z66">
        <v>4</v>
      </c>
      <c r="AC66" t="s">
        <v>71</v>
      </c>
      <c r="AD66">
        <v>1</v>
      </c>
      <c r="AE66" t="b">
        <v>1</v>
      </c>
      <c r="AF66" t="s">
        <v>74</v>
      </c>
      <c r="AG66">
        <v>10000</v>
      </c>
      <c r="AH66">
        <v>9869965964</v>
      </c>
      <c r="AI66">
        <v>9839253281</v>
      </c>
      <c r="AJ66">
        <v>385819802</v>
      </c>
      <c r="AK66">
        <v>385018538</v>
      </c>
      <c r="AL66">
        <v>0</v>
      </c>
      <c r="AM66">
        <v>0</v>
      </c>
      <c r="AN66" t="s">
        <v>76</v>
      </c>
      <c r="AO66" t="s">
        <v>90</v>
      </c>
      <c r="AP66">
        <v>1E-12</v>
      </c>
      <c r="AQ66">
        <v>4710054073536</v>
      </c>
      <c r="AR66">
        <v>99.09999999999999</v>
      </c>
      <c r="AS66">
        <v>2</v>
      </c>
      <c r="AT66" s="2">
        <v>12</v>
      </c>
      <c r="AU66">
        <v>1000</v>
      </c>
      <c r="AV66" t="s">
        <v>71</v>
      </c>
    </row>
    <row r="67" spans="1:48">
      <c r="A67" t="s">
        <v>48</v>
      </c>
      <c r="B67" t="s">
        <v>49</v>
      </c>
      <c r="C67">
        <v>0</v>
      </c>
      <c r="D67" t="s">
        <v>51</v>
      </c>
      <c r="E67">
        <v>913</v>
      </c>
      <c r="F67" t="s">
        <v>59</v>
      </c>
      <c r="G67" t="s">
        <v>61</v>
      </c>
      <c r="H67" t="s">
        <v>63</v>
      </c>
      <c r="I67" t="s">
        <v>65</v>
      </c>
      <c r="J67" t="s">
        <v>67</v>
      </c>
      <c r="K67" t="s">
        <v>69</v>
      </c>
      <c r="L67">
        <v>4</v>
      </c>
      <c r="M67" s="1">
        <v>0</v>
      </c>
      <c r="N67">
        <v>1</v>
      </c>
      <c r="O67" s="2">
        <v>11</v>
      </c>
      <c r="P67">
        <v>26400</v>
      </c>
      <c r="Q67" t="s">
        <v>70</v>
      </c>
      <c r="V67">
        <v>3</v>
      </c>
      <c r="W67" s="2">
        <v>3.3</v>
      </c>
      <c r="X67">
        <v>26400</v>
      </c>
      <c r="Y67" t="s">
        <v>72</v>
      </c>
      <c r="Z67">
        <v>4</v>
      </c>
      <c r="AC67" t="s">
        <v>71</v>
      </c>
      <c r="AD67">
        <v>0</v>
      </c>
      <c r="AE67" t="b">
        <v>1</v>
      </c>
      <c r="AF67" t="s">
        <v>74</v>
      </c>
      <c r="AG67">
        <v>10000</v>
      </c>
      <c r="AH67">
        <v>9869965964</v>
      </c>
      <c r="AI67">
        <v>9839253281</v>
      </c>
      <c r="AJ67">
        <v>385819802</v>
      </c>
      <c r="AK67">
        <v>385018538</v>
      </c>
      <c r="AL67">
        <v>0</v>
      </c>
      <c r="AM67">
        <v>0</v>
      </c>
      <c r="AN67" t="s">
        <v>76</v>
      </c>
      <c r="AO67" t="s">
        <v>91</v>
      </c>
      <c r="AP67">
        <v>1E-12</v>
      </c>
      <c r="AQ67">
        <v>4720426091136</v>
      </c>
      <c r="AR67">
        <v>99.11</v>
      </c>
      <c r="AS67">
        <v>2</v>
      </c>
      <c r="AT67" s="2">
        <v>12</v>
      </c>
      <c r="AU67">
        <v>1000</v>
      </c>
      <c r="AV67" t="s">
        <v>71</v>
      </c>
    </row>
    <row r="68" spans="1:48">
      <c r="A68" t="s">
        <v>48</v>
      </c>
      <c r="B68" t="s">
        <v>49</v>
      </c>
      <c r="C68">
        <v>0</v>
      </c>
      <c r="D68" t="s">
        <v>51</v>
      </c>
      <c r="E68">
        <v>913</v>
      </c>
      <c r="F68" t="s">
        <v>59</v>
      </c>
      <c r="G68" t="s">
        <v>61</v>
      </c>
      <c r="H68" t="s">
        <v>63</v>
      </c>
      <c r="I68" t="s">
        <v>65</v>
      </c>
      <c r="J68" t="s">
        <v>67</v>
      </c>
      <c r="K68" t="s">
        <v>69</v>
      </c>
      <c r="L68">
        <v>3</v>
      </c>
      <c r="M68" s="1">
        <v>25</v>
      </c>
      <c r="N68">
        <v>1</v>
      </c>
      <c r="O68" s="2">
        <v>13</v>
      </c>
      <c r="P68">
        <v>26400</v>
      </c>
      <c r="Q68" t="s">
        <v>70</v>
      </c>
      <c r="V68">
        <v>3</v>
      </c>
      <c r="W68" s="2">
        <v>3.3</v>
      </c>
      <c r="X68">
        <v>26400</v>
      </c>
      <c r="Y68" t="s">
        <v>72</v>
      </c>
      <c r="Z68">
        <v>4</v>
      </c>
      <c r="AC68" t="s">
        <v>71</v>
      </c>
      <c r="AD68">
        <v>1</v>
      </c>
      <c r="AE68" t="b">
        <v>1</v>
      </c>
      <c r="AF68" t="s">
        <v>74</v>
      </c>
      <c r="AG68">
        <v>10000</v>
      </c>
      <c r="AH68">
        <v>9841654819</v>
      </c>
      <c r="AI68">
        <v>8946469502</v>
      </c>
      <c r="AJ68">
        <v>388988369</v>
      </c>
      <c r="AK68">
        <v>353648170</v>
      </c>
      <c r="AL68">
        <v>0</v>
      </c>
      <c r="AM68">
        <v>0</v>
      </c>
      <c r="AN68" t="s">
        <v>76</v>
      </c>
      <c r="AO68" t="s">
        <v>89</v>
      </c>
      <c r="AP68">
        <v>1E-12</v>
      </c>
      <c r="AQ68">
        <v>4704785963136</v>
      </c>
      <c r="AR68">
        <v>99.09</v>
      </c>
      <c r="AS68">
        <v>2</v>
      </c>
      <c r="AT68" s="2">
        <v>12</v>
      </c>
      <c r="AU68">
        <v>1000</v>
      </c>
      <c r="AV68" t="s">
        <v>71</v>
      </c>
    </row>
    <row r="69" spans="1:48">
      <c r="A69" t="s">
        <v>48</v>
      </c>
      <c r="B69" t="s">
        <v>49</v>
      </c>
      <c r="C69">
        <v>0</v>
      </c>
      <c r="D69" t="s">
        <v>51</v>
      </c>
      <c r="E69">
        <v>913</v>
      </c>
      <c r="F69" t="s">
        <v>59</v>
      </c>
      <c r="G69" t="s">
        <v>61</v>
      </c>
      <c r="H69" t="s">
        <v>63</v>
      </c>
      <c r="I69" t="s">
        <v>65</v>
      </c>
      <c r="J69" t="s">
        <v>67</v>
      </c>
      <c r="K69" t="s">
        <v>69</v>
      </c>
      <c r="L69">
        <v>3</v>
      </c>
      <c r="M69" s="1">
        <v>25</v>
      </c>
      <c r="N69">
        <v>1</v>
      </c>
      <c r="O69" s="2">
        <v>13</v>
      </c>
      <c r="P69">
        <v>26400</v>
      </c>
      <c r="Q69" t="s">
        <v>70</v>
      </c>
      <c r="V69">
        <v>3</v>
      </c>
      <c r="W69" s="2">
        <v>3.3</v>
      </c>
      <c r="X69">
        <v>26400</v>
      </c>
      <c r="Y69" t="s">
        <v>72</v>
      </c>
      <c r="Z69">
        <v>4</v>
      </c>
      <c r="AC69" t="s">
        <v>71</v>
      </c>
      <c r="AD69">
        <v>0</v>
      </c>
      <c r="AE69" t="b">
        <v>1</v>
      </c>
      <c r="AF69" t="s">
        <v>74</v>
      </c>
      <c r="AG69">
        <v>10000</v>
      </c>
      <c r="AH69">
        <v>9841654819</v>
      </c>
      <c r="AI69">
        <v>8946469502</v>
      </c>
      <c r="AJ69">
        <v>388988369</v>
      </c>
      <c r="AK69">
        <v>353648170</v>
      </c>
      <c r="AL69">
        <v>0</v>
      </c>
      <c r="AM69">
        <v>0</v>
      </c>
      <c r="AN69" t="s">
        <v>76</v>
      </c>
      <c r="AO69" t="s">
        <v>90</v>
      </c>
      <c r="AP69">
        <v>1E-12</v>
      </c>
      <c r="AQ69">
        <v>4715075111040</v>
      </c>
      <c r="AR69">
        <v>99.09999999999999</v>
      </c>
      <c r="AS69">
        <v>2</v>
      </c>
      <c r="AT69" s="2">
        <v>12</v>
      </c>
      <c r="AU69">
        <v>1000</v>
      </c>
      <c r="AV69" t="s">
        <v>71</v>
      </c>
    </row>
    <row r="70" spans="1:48">
      <c r="A70" t="s">
        <v>48</v>
      </c>
      <c r="B70" t="s">
        <v>49</v>
      </c>
      <c r="C70">
        <v>0</v>
      </c>
      <c r="D70" t="s">
        <v>51</v>
      </c>
      <c r="E70">
        <v>913</v>
      </c>
      <c r="F70" t="s">
        <v>59</v>
      </c>
      <c r="G70" t="s">
        <v>61</v>
      </c>
      <c r="H70" t="s">
        <v>63</v>
      </c>
      <c r="I70" t="s">
        <v>65</v>
      </c>
      <c r="J70" t="s">
        <v>67</v>
      </c>
      <c r="K70" t="s">
        <v>69</v>
      </c>
      <c r="L70">
        <v>2</v>
      </c>
      <c r="M70" s="1">
        <v>25</v>
      </c>
      <c r="N70">
        <v>1</v>
      </c>
      <c r="O70" s="2">
        <v>12</v>
      </c>
      <c r="P70">
        <v>26400</v>
      </c>
      <c r="Q70" t="s">
        <v>70</v>
      </c>
      <c r="V70">
        <v>3</v>
      </c>
      <c r="W70" s="2">
        <v>3.3</v>
      </c>
      <c r="X70">
        <v>26400</v>
      </c>
      <c r="Y70" t="s">
        <v>72</v>
      </c>
      <c r="Z70">
        <v>4</v>
      </c>
      <c r="AC70" t="s">
        <v>71</v>
      </c>
      <c r="AD70">
        <v>1</v>
      </c>
      <c r="AE70" t="b">
        <v>1</v>
      </c>
      <c r="AF70" t="s">
        <v>74</v>
      </c>
      <c r="AG70">
        <v>10000</v>
      </c>
      <c r="AH70">
        <v>9870427681</v>
      </c>
      <c r="AI70">
        <v>9869526202</v>
      </c>
      <c r="AJ70">
        <v>387625678</v>
      </c>
      <c r="AK70">
        <v>387424106</v>
      </c>
      <c r="AL70">
        <v>0</v>
      </c>
      <c r="AM70">
        <v>0</v>
      </c>
      <c r="AN70" t="s">
        <v>76</v>
      </c>
      <c r="AO70" t="s">
        <v>90</v>
      </c>
      <c r="AP70">
        <v>1E-12</v>
      </c>
      <c r="AQ70">
        <v>4708986262848</v>
      </c>
      <c r="AR70">
        <v>99.09999999999999</v>
      </c>
      <c r="AS70">
        <v>2</v>
      </c>
      <c r="AT70" s="2">
        <v>12</v>
      </c>
      <c r="AU70">
        <v>1000</v>
      </c>
      <c r="AV70" t="s">
        <v>71</v>
      </c>
    </row>
    <row r="71" spans="1:48">
      <c r="A71" t="s">
        <v>48</v>
      </c>
      <c r="B71" t="s">
        <v>49</v>
      </c>
      <c r="C71">
        <v>0</v>
      </c>
      <c r="D71" t="s">
        <v>51</v>
      </c>
      <c r="E71">
        <v>913</v>
      </c>
      <c r="F71" t="s">
        <v>59</v>
      </c>
      <c r="G71" t="s">
        <v>61</v>
      </c>
      <c r="H71" t="s">
        <v>63</v>
      </c>
      <c r="I71" t="s">
        <v>65</v>
      </c>
      <c r="J71" t="s">
        <v>67</v>
      </c>
      <c r="K71" t="s">
        <v>69</v>
      </c>
      <c r="L71">
        <v>2</v>
      </c>
      <c r="M71" s="1">
        <v>25</v>
      </c>
      <c r="N71">
        <v>1</v>
      </c>
      <c r="O71" s="2">
        <v>12</v>
      </c>
      <c r="P71">
        <v>26400</v>
      </c>
      <c r="Q71" t="s">
        <v>70</v>
      </c>
      <c r="V71">
        <v>3</v>
      </c>
      <c r="W71" s="2">
        <v>3.3</v>
      </c>
      <c r="X71">
        <v>26400</v>
      </c>
      <c r="Y71" t="s">
        <v>72</v>
      </c>
      <c r="Z71">
        <v>4</v>
      </c>
      <c r="AC71" t="s">
        <v>71</v>
      </c>
      <c r="AD71">
        <v>0</v>
      </c>
      <c r="AE71" t="b">
        <v>1</v>
      </c>
      <c r="AF71" t="s">
        <v>74</v>
      </c>
      <c r="AG71">
        <v>10000</v>
      </c>
      <c r="AH71">
        <v>9870427681</v>
      </c>
      <c r="AI71">
        <v>9869526202</v>
      </c>
      <c r="AJ71">
        <v>387625678</v>
      </c>
      <c r="AK71">
        <v>387424106</v>
      </c>
      <c r="AL71">
        <v>0</v>
      </c>
      <c r="AM71">
        <v>0</v>
      </c>
      <c r="AN71" t="s">
        <v>76</v>
      </c>
      <c r="AO71" t="s">
        <v>91</v>
      </c>
      <c r="AP71">
        <v>1E-12</v>
      </c>
      <c r="AQ71">
        <v>4719313053504</v>
      </c>
      <c r="AR71">
        <v>99.11</v>
      </c>
      <c r="AS71">
        <v>2</v>
      </c>
      <c r="AT71" s="2">
        <v>12</v>
      </c>
      <c r="AU71">
        <v>1000</v>
      </c>
      <c r="AV71" t="s">
        <v>71</v>
      </c>
    </row>
    <row r="72" spans="1:48">
      <c r="A72" t="s">
        <v>48</v>
      </c>
      <c r="B72" t="s">
        <v>49</v>
      </c>
      <c r="C72">
        <v>0</v>
      </c>
      <c r="D72" t="s">
        <v>51</v>
      </c>
      <c r="E72">
        <v>913</v>
      </c>
      <c r="F72" t="s">
        <v>59</v>
      </c>
      <c r="G72" t="s">
        <v>61</v>
      </c>
      <c r="H72" t="s">
        <v>63</v>
      </c>
      <c r="I72" t="s">
        <v>65</v>
      </c>
      <c r="J72" t="s">
        <v>67</v>
      </c>
      <c r="K72" t="s">
        <v>69</v>
      </c>
      <c r="L72">
        <v>1</v>
      </c>
      <c r="M72" s="1">
        <v>25</v>
      </c>
      <c r="N72">
        <v>1</v>
      </c>
      <c r="O72" s="2">
        <v>11</v>
      </c>
      <c r="P72">
        <v>26400</v>
      </c>
      <c r="Q72" t="s">
        <v>70</v>
      </c>
      <c r="V72">
        <v>3</v>
      </c>
      <c r="W72" s="2">
        <v>3.3</v>
      </c>
      <c r="X72">
        <v>26400</v>
      </c>
      <c r="Y72" t="s">
        <v>72</v>
      </c>
      <c r="Z72">
        <v>4</v>
      </c>
      <c r="AC72" t="s">
        <v>71</v>
      </c>
      <c r="AD72">
        <v>1</v>
      </c>
      <c r="AE72" t="b">
        <v>1</v>
      </c>
      <c r="AF72" t="s">
        <v>74</v>
      </c>
      <c r="AG72">
        <v>10000</v>
      </c>
      <c r="AH72">
        <v>9869860083</v>
      </c>
      <c r="AI72">
        <v>9870300562</v>
      </c>
      <c r="AJ72">
        <v>392209155</v>
      </c>
      <c r="AK72">
        <v>392032611</v>
      </c>
      <c r="AL72">
        <v>0</v>
      </c>
      <c r="AM72">
        <v>0</v>
      </c>
      <c r="AN72" t="s">
        <v>76</v>
      </c>
      <c r="AO72" t="s">
        <v>92</v>
      </c>
      <c r="AP72">
        <v>1E-12</v>
      </c>
      <c r="AQ72">
        <v>4767073843392</v>
      </c>
      <c r="AR72">
        <v>99.15000000000001</v>
      </c>
      <c r="AS72">
        <v>2</v>
      </c>
      <c r="AT72" s="2">
        <v>12</v>
      </c>
      <c r="AU72">
        <v>1000</v>
      </c>
      <c r="AV72" t="s">
        <v>71</v>
      </c>
    </row>
    <row r="73" spans="1:48">
      <c r="A73" t="s">
        <v>48</v>
      </c>
      <c r="B73" t="s">
        <v>49</v>
      </c>
      <c r="C73">
        <v>0</v>
      </c>
      <c r="D73" t="s">
        <v>51</v>
      </c>
      <c r="E73">
        <v>913</v>
      </c>
      <c r="F73" t="s">
        <v>59</v>
      </c>
      <c r="G73" t="s">
        <v>61</v>
      </c>
      <c r="H73" t="s">
        <v>63</v>
      </c>
      <c r="I73" t="s">
        <v>65</v>
      </c>
      <c r="J73" t="s">
        <v>67</v>
      </c>
      <c r="K73" t="s">
        <v>69</v>
      </c>
      <c r="L73">
        <v>1</v>
      </c>
      <c r="M73" s="1">
        <v>25</v>
      </c>
      <c r="N73">
        <v>1</v>
      </c>
      <c r="O73" s="2">
        <v>11</v>
      </c>
      <c r="P73">
        <v>26400</v>
      </c>
      <c r="Q73" t="s">
        <v>70</v>
      </c>
      <c r="V73">
        <v>3</v>
      </c>
      <c r="W73" s="2">
        <v>3.3</v>
      </c>
      <c r="X73">
        <v>26400</v>
      </c>
      <c r="Y73" t="s">
        <v>72</v>
      </c>
      <c r="Z73">
        <v>4</v>
      </c>
      <c r="AC73" t="s">
        <v>71</v>
      </c>
      <c r="AD73">
        <v>0</v>
      </c>
      <c r="AE73" t="b">
        <v>1</v>
      </c>
      <c r="AF73" t="s">
        <v>74</v>
      </c>
      <c r="AG73">
        <v>10000</v>
      </c>
      <c r="AH73">
        <v>9869860083</v>
      </c>
      <c r="AI73">
        <v>9870300562</v>
      </c>
      <c r="AJ73">
        <v>392209155</v>
      </c>
      <c r="AK73">
        <v>392032611</v>
      </c>
      <c r="AL73">
        <v>0</v>
      </c>
      <c r="AM73">
        <v>0</v>
      </c>
      <c r="AN73" t="s">
        <v>76</v>
      </c>
      <c r="AO73" t="s">
        <v>93</v>
      </c>
      <c r="AP73">
        <v>1E-12</v>
      </c>
      <c r="AQ73">
        <v>4777108116480</v>
      </c>
      <c r="AR73">
        <v>99.16</v>
      </c>
      <c r="AS73">
        <v>2</v>
      </c>
      <c r="AT73" s="2">
        <v>12</v>
      </c>
      <c r="AU73">
        <v>1000</v>
      </c>
      <c r="AV73" t="s">
        <v>71</v>
      </c>
    </row>
    <row r="74" spans="1:48">
      <c r="A74" t="s">
        <v>48</v>
      </c>
      <c r="B74" t="s">
        <v>49</v>
      </c>
      <c r="C74">
        <v>0</v>
      </c>
      <c r="D74" t="s">
        <v>51</v>
      </c>
      <c r="E74">
        <v>912</v>
      </c>
      <c r="F74" t="s">
        <v>59</v>
      </c>
      <c r="G74" t="s">
        <v>61</v>
      </c>
      <c r="H74" t="s">
        <v>63</v>
      </c>
      <c r="I74" t="s">
        <v>65</v>
      </c>
      <c r="J74" t="s">
        <v>67</v>
      </c>
      <c r="K74" t="s">
        <v>69</v>
      </c>
      <c r="L74">
        <v>9</v>
      </c>
      <c r="M74" s="1">
        <v>60</v>
      </c>
      <c r="N74">
        <v>1</v>
      </c>
      <c r="O74" s="2">
        <v>13</v>
      </c>
      <c r="P74">
        <v>26400</v>
      </c>
      <c r="Q74" t="s">
        <v>70</v>
      </c>
      <c r="V74">
        <v>3</v>
      </c>
      <c r="W74" s="2">
        <v>3.3</v>
      </c>
      <c r="X74">
        <v>26400</v>
      </c>
      <c r="Y74" t="s">
        <v>72</v>
      </c>
      <c r="Z74">
        <v>4</v>
      </c>
      <c r="AC74" t="s">
        <v>71</v>
      </c>
      <c r="AD74">
        <v>1</v>
      </c>
      <c r="AE74" t="b">
        <v>1</v>
      </c>
      <c r="AF74" t="s">
        <v>74</v>
      </c>
      <c r="AG74">
        <v>25000</v>
      </c>
      <c r="AH74">
        <v>24715415069</v>
      </c>
      <c r="AI74">
        <v>24571523060</v>
      </c>
      <c r="AJ74">
        <v>388718117</v>
      </c>
      <c r="AK74">
        <v>387922829</v>
      </c>
      <c r="AL74">
        <v>0</v>
      </c>
      <c r="AM74">
        <v>0</v>
      </c>
      <c r="AN74" t="s">
        <v>76</v>
      </c>
      <c r="AO74" t="s">
        <v>84</v>
      </c>
      <c r="AP74">
        <v>1E-12</v>
      </c>
      <c r="AQ74">
        <v>4809523690944</v>
      </c>
      <c r="AR74">
        <v>99.18000000000001</v>
      </c>
      <c r="AS74">
        <v>2</v>
      </c>
      <c r="AT74" s="2">
        <v>12</v>
      </c>
      <c r="AU74">
        <v>1000</v>
      </c>
      <c r="AV74" t="s">
        <v>71</v>
      </c>
    </row>
    <row r="75" spans="1:48">
      <c r="A75" t="s">
        <v>48</v>
      </c>
      <c r="B75" t="s">
        <v>49</v>
      </c>
      <c r="C75">
        <v>0</v>
      </c>
      <c r="D75" t="s">
        <v>51</v>
      </c>
      <c r="E75">
        <v>912</v>
      </c>
      <c r="F75" t="s">
        <v>59</v>
      </c>
      <c r="G75" t="s">
        <v>61</v>
      </c>
      <c r="H75" t="s">
        <v>63</v>
      </c>
      <c r="I75" t="s">
        <v>65</v>
      </c>
      <c r="J75" t="s">
        <v>67</v>
      </c>
      <c r="K75" t="s">
        <v>69</v>
      </c>
      <c r="L75">
        <v>9</v>
      </c>
      <c r="M75" s="1">
        <v>60</v>
      </c>
      <c r="N75">
        <v>1</v>
      </c>
      <c r="O75" s="2">
        <v>13</v>
      </c>
      <c r="P75">
        <v>26400</v>
      </c>
      <c r="Q75" t="s">
        <v>70</v>
      </c>
      <c r="V75">
        <v>3</v>
      </c>
      <c r="W75" s="2">
        <v>3.3</v>
      </c>
      <c r="X75">
        <v>26400</v>
      </c>
      <c r="Y75" t="s">
        <v>72</v>
      </c>
      <c r="Z75">
        <v>4</v>
      </c>
      <c r="AC75" t="s">
        <v>71</v>
      </c>
      <c r="AD75">
        <v>0</v>
      </c>
      <c r="AE75" t="b">
        <v>1</v>
      </c>
      <c r="AF75" t="s">
        <v>74</v>
      </c>
      <c r="AG75">
        <v>25000</v>
      </c>
      <c r="AH75">
        <v>24715415069</v>
      </c>
      <c r="AI75">
        <v>24571523060</v>
      </c>
      <c r="AJ75">
        <v>388718117</v>
      </c>
      <c r="AK75">
        <v>387922829</v>
      </c>
      <c r="AL75">
        <v>0</v>
      </c>
      <c r="AM75">
        <v>0</v>
      </c>
      <c r="AN75" t="s">
        <v>76</v>
      </c>
      <c r="AO75" t="s">
        <v>82</v>
      </c>
      <c r="AP75">
        <v>1E-12</v>
      </c>
      <c r="AQ75">
        <v>4835423476800</v>
      </c>
      <c r="AR75">
        <v>99.20999999999999</v>
      </c>
      <c r="AS75">
        <v>2</v>
      </c>
      <c r="AT75" s="2">
        <v>12</v>
      </c>
      <c r="AU75">
        <v>1000</v>
      </c>
      <c r="AV75" t="s">
        <v>71</v>
      </c>
    </row>
    <row r="76" spans="1:48">
      <c r="A76" t="s">
        <v>48</v>
      </c>
      <c r="B76" t="s">
        <v>49</v>
      </c>
      <c r="C76">
        <v>0</v>
      </c>
      <c r="D76" t="s">
        <v>51</v>
      </c>
      <c r="E76">
        <v>912</v>
      </c>
      <c r="F76" t="s">
        <v>59</v>
      </c>
      <c r="G76" t="s">
        <v>61</v>
      </c>
      <c r="H76" t="s">
        <v>63</v>
      </c>
      <c r="I76" t="s">
        <v>65</v>
      </c>
      <c r="J76" t="s">
        <v>67</v>
      </c>
      <c r="K76" t="s">
        <v>69</v>
      </c>
      <c r="L76">
        <v>8</v>
      </c>
      <c r="M76" s="1">
        <v>60</v>
      </c>
      <c r="N76">
        <v>1</v>
      </c>
      <c r="O76" s="2">
        <v>12</v>
      </c>
      <c r="P76">
        <v>26400</v>
      </c>
      <c r="Q76" t="s">
        <v>70</v>
      </c>
      <c r="V76">
        <v>3</v>
      </c>
      <c r="W76" s="2">
        <v>3.3</v>
      </c>
      <c r="X76">
        <v>26400</v>
      </c>
      <c r="Y76" t="s">
        <v>72</v>
      </c>
      <c r="Z76">
        <v>4</v>
      </c>
      <c r="AC76" t="s">
        <v>71</v>
      </c>
      <c r="AD76">
        <v>1</v>
      </c>
      <c r="AE76" t="b">
        <v>1</v>
      </c>
      <c r="AF76" t="s">
        <v>74</v>
      </c>
      <c r="AG76">
        <v>25000</v>
      </c>
      <c r="AH76">
        <v>24638108610</v>
      </c>
      <c r="AI76">
        <v>24673732906</v>
      </c>
      <c r="AJ76">
        <v>395081675</v>
      </c>
      <c r="AK76">
        <v>395140006</v>
      </c>
      <c r="AL76">
        <v>0</v>
      </c>
      <c r="AM76">
        <v>0</v>
      </c>
      <c r="AN76" t="s">
        <v>76</v>
      </c>
      <c r="AO76" t="s">
        <v>87</v>
      </c>
      <c r="AP76">
        <v>1E-12</v>
      </c>
      <c r="AQ76">
        <v>4897206361152</v>
      </c>
      <c r="AR76">
        <v>99.25</v>
      </c>
      <c r="AS76">
        <v>2</v>
      </c>
      <c r="AT76" s="2">
        <v>12</v>
      </c>
      <c r="AU76">
        <v>1000</v>
      </c>
      <c r="AV76" t="s">
        <v>71</v>
      </c>
    </row>
    <row r="77" spans="1:48">
      <c r="A77" t="s">
        <v>48</v>
      </c>
      <c r="B77" t="s">
        <v>49</v>
      </c>
      <c r="C77">
        <v>0</v>
      </c>
      <c r="D77" t="s">
        <v>51</v>
      </c>
      <c r="E77">
        <v>912</v>
      </c>
      <c r="F77" t="s">
        <v>59</v>
      </c>
      <c r="G77" t="s">
        <v>61</v>
      </c>
      <c r="H77" t="s">
        <v>63</v>
      </c>
      <c r="I77" t="s">
        <v>65</v>
      </c>
      <c r="J77" t="s">
        <v>67</v>
      </c>
      <c r="K77" t="s">
        <v>69</v>
      </c>
      <c r="L77">
        <v>8</v>
      </c>
      <c r="M77" s="1">
        <v>60</v>
      </c>
      <c r="N77">
        <v>1</v>
      </c>
      <c r="O77" s="2">
        <v>12</v>
      </c>
      <c r="P77">
        <v>26400</v>
      </c>
      <c r="Q77" t="s">
        <v>70</v>
      </c>
      <c r="V77">
        <v>3</v>
      </c>
      <c r="W77" s="2">
        <v>3.3</v>
      </c>
      <c r="X77">
        <v>26400</v>
      </c>
      <c r="Y77" t="s">
        <v>72</v>
      </c>
      <c r="Z77">
        <v>4</v>
      </c>
      <c r="AC77" t="s">
        <v>71</v>
      </c>
      <c r="AD77">
        <v>0</v>
      </c>
      <c r="AE77" t="b">
        <v>1</v>
      </c>
      <c r="AF77" t="s">
        <v>74</v>
      </c>
      <c r="AG77">
        <v>25000</v>
      </c>
      <c r="AH77">
        <v>24638108610</v>
      </c>
      <c r="AI77">
        <v>24673732906</v>
      </c>
      <c r="AJ77">
        <v>395081675</v>
      </c>
      <c r="AK77">
        <v>395140006</v>
      </c>
      <c r="AL77">
        <v>0</v>
      </c>
      <c r="AM77">
        <v>0</v>
      </c>
      <c r="AN77" t="s">
        <v>76</v>
      </c>
      <c r="AO77" t="s">
        <v>100</v>
      </c>
      <c r="AP77">
        <v>1E-12</v>
      </c>
      <c r="AQ77">
        <v>4923082571904</v>
      </c>
      <c r="AR77">
        <v>99.27</v>
      </c>
      <c r="AS77">
        <v>2</v>
      </c>
      <c r="AT77" s="2">
        <v>12</v>
      </c>
      <c r="AU77">
        <v>1000</v>
      </c>
      <c r="AV77" t="s">
        <v>71</v>
      </c>
    </row>
    <row r="78" spans="1:48">
      <c r="A78" t="s">
        <v>48</v>
      </c>
      <c r="B78" t="s">
        <v>49</v>
      </c>
      <c r="C78">
        <v>0</v>
      </c>
      <c r="D78" t="s">
        <v>51</v>
      </c>
      <c r="E78">
        <v>912</v>
      </c>
      <c r="F78" t="s">
        <v>59</v>
      </c>
      <c r="G78" t="s">
        <v>61</v>
      </c>
      <c r="H78" t="s">
        <v>63</v>
      </c>
      <c r="I78" t="s">
        <v>65</v>
      </c>
      <c r="J78" t="s">
        <v>67</v>
      </c>
      <c r="K78" t="s">
        <v>69</v>
      </c>
      <c r="L78">
        <v>7</v>
      </c>
      <c r="M78" s="1">
        <v>60</v>
      </c>
      <c r="N78">
        <v>1</v>
      </c>
      <c r="O78" s="2">
        <v>11</v>
      </c>
      <c r="P78">
        <v>26400</v>
      </c>
      <c r="Q78" t="s">
        <v>70</v>
      </c>
      <c r="V78">
        <v>3</v>
      </c>
      <c r="W78" s="2">
        <v>3.3</v>
      </c>
      <c r="X78">
        <v>26400</v>
      </c>
      <c r="Y78" t="s">
        <v>72</v>
      </c>
      <c r="Z78">
        <v>4</v>
      </c>
      <c r="AC78" t="s">
        <v>71</v>
      </c>
      <c r="AD78">
        <v>1</v>
      </c>
      <c r="AE78" t="b">
        <v>1</v>
      </c>
      <c r="AF78" t="s">
        <v>74</v>
      </c>
      <c r="AG78">
        <v>25000</v>
      </c>
      <c r="AH78">
        <v>24667876872</v>
      </c>
      <c r="AI78">
        <v>24582079536</v>
      </c>
      <c r="AJ78">
        <v>388056216</v>
      </c>
      <c r="AK78">
        <v>387135468</v>
      </c>
      <c r="AL78">
        <v>0</v>
      </c>
      <c r="AM78">
        <v>0</v>
      </c>
      <c r="AN78" t="s">
        <v>76</v>
      </c>
      <c r="AO78" t="s">
        <v>88</v>
      </c>
      <c r="AP78">
        <v>1E-12</v>
      </c>
      <c r="AQ78">
        <v>4817133441792</v>
      </c>
      <c r="AR78">
        <v>99.19</v>
      </c>
      <c r="AS78">
        <v>2</v>
      </c>
      <c r="AT78" s="2">
        <v>12</v>
      </c>
      <c r="AU78">
        <v>1000</v>
      </c>
      <c r="AV78" t="s">
        <v>71</v>
      </c>
    </row>
    <row r="79" spans="1:48">
      <c r="A79" t="s">
        <v>48</v>
      </c>
      <c r="B79" t="s">
        <v>49</v>
      </c>
      <c r="C79">
        <v>0</v>
      </c>
      <c r="D79" t="s">
        <v>51</v>
      </c>
      <c r="E79">
        <v>912</v>
      </c>
      <c r="F79" t="s">
        <v>59</v>
      </c>
      <c r="G79" t="s">
        <v>61</v>
      </c>
      <c r="H79" t="s">
        <v>63</v>
      </c>
      <c r="I79" t="s">
        <v>65</v>
      </c>
      <c r="J79" t="s">
        <v>67</v>
      </c>
      <c r="K79" t="s">
        <v>69</v>
      </c>
      <c r="L79">
        <v>7</v>
      </c>
      <c r="M79" s="1">
        <v>60</v>
      </c>
      <c r="N79">
        <v>1</v>
      </c>
      <c r="O79" s="2">
        <v>11</v>
      </c>
      <c r="P79">
        <v>26400</v>
      </c>
      <c r="Q79" t="s">
        <v>70</v>
      </c>
      <c r="V79">
        <v>3</v>
      </c>
      <c r="W79" s="2">
        <v>3.3</v>
      </c>
      <c r="X79">
        <v>26400</v>
      </c>
      <c r="Y79" t="s">
        <v>72</v>
      </c>
      <c r="Z79">
        <v>4</v>
      </c>
      <c r="AC79" t="s">
        <v>71</v>
      </c>
      <c r="AD79">
        <v>0</v>
      </c>
      <c r="AE79" t="b">
        <v>1</v>
      </c>
      <c r="AF79" t="s">
        <v>74</v>
      </c>
      <c r="AG79">
        <v>25000</v>
      </c>
      <c r="AH79">
        <v>24667876872</v>
      </c>
      <c r="AI79">
        <v>24582079536</v>
      </c>
      <c r="AJ79">
        <v>388056216</v>
      </c>
      <c r="AK79">
        <v>387135468</v>
      </c>
      <c r="AL79">
        <v>0</v>
      </c>
      <c r="AM79">
        <v>0</v>
      </c>
      <c r="AN79" t="s">
        <v>76</v>
      </c>
      <c r="AO79" t="s">
        <v>82</v>
      </c>
      <c r="AP79">
        <v>1E-12</v>
      </c>
      <c r="AQ79">
        <v>4842970933248</v>
      </c>
      <c r="AR79">
        <v>99.20999999999999</v>
      </c>
      <c r="AS79">
        <v>2</v>
      </c>
      <c r="AT79" s="2">
        <v>12</v>
      </c>
      <c r="AU79">
        <v>1000</v>
      </c>
      <c r="AV79" t="s">
        <v>71</v>
      </c>
    </row>
    <row r="80" spans="1:48">
      <c r="A80" t="s">
        <v>48</v>
      </c>
      <c r="B80" t="s">
        <v>49</v>
      </c>
      <c r="C80">
        <v>0</v>
      </c>
      <c r="D80" t="s">
        <v>51</v>
      </c>
      <c r="E80">
        <v>912</v>
      </c>
      <c r="F80" t="s">
        <v>59</v>
      </c>
      <c r="G80" t="s">
        <v>61</v>
      </c>
      <c r="H80" t="s">
        <v>63</v>
      </c>
      <c r="I80" t="s">
        <v>65</v>
      </c>
      <c r="J80" t="s">
        <v>67</v>
      </c>
      <c r="K80" t="s">
        <v>69</v>
      </c>
      <c r="L80">
        <v>6</v>
      </c>
      <c r="M80" s="1">
        <v>0</v>
      </c>
      <c r="N80">
        <v>1</v>
      </c>
      <c r="O80" s="2">
        <v>13</v>
      </c>
      <c r="P80">
        <v>26400</v>
      </c>
      <c r="Q80" t="s">
        <v>70</v>
      </c>
      <c r="V80">
        <v>3</v>
      </c>
      <c r="W80" s="2">
        <v>3.3</v>
      </c>
      <c r="X80">
        <v>26400</v>
      </c>
      <c r="Y80" t="s">
        <v>72</v>
      </c>
      <c r="Z80">
        <v>4</v>
      </c>
      <c r="AC80" t="s">
        <v>71</v>
      </c>
      <c r="AD80">
        <v>1</v>
      </c>
      <c r="AE80" t="b">
        <v>1</v>
      </c>
      <c r="AF80" t="s">
        <v>74</v>
      </c>
      <c r="AG80">
        <v>25000</v>
      </c>
      <c r="AH80">
        <v>24670069975</v>
      </c>
      <c r="AI80">
        <v>24675703551</v>
      </c>
      <c r="AJ80">
        <v>388426431</v>
      </c>
      <c r="AK80">
        <v>388090534</v>
      </c>
      <c r="AL80">
        <v>0</v>
      </c>
      <c r="AM80">
        <v>0</v>
      </c>
      <c r="AN80" t="s">
        <v>76</v>
      </c>
      <c r="AO80" t="s">
        <v>88</v>
      </c>
      <c r="AP80">
        <v>1E-12</v>
      </c>
      <c r="AQ80">
        <v>4810120652736</v>
      </c>
      <c r="AR80">
        <v>99.19</v>
      </c>
      <c r="AS80">
        <v>2</v>
      </c>
      <c r="AT80" s="2">
        <v>12</v>
      </c>
      <c r="AU80">
        <v>1000</v>
      </c>
      <c r="AV80" t="s">
        <v>71</v>
      </c>
    </row>
    <row r="81" spans="1:48">
      <c r="A81" t="s">
        <v>48</v>
      </c>
      <c r="B81" t="s">
        <v>49</v>
      </c>
      <c r="C81">
        <v>0</v>
      </c>
      <c r="D81" t="s">
        <v>51</v>
      </c>
      <c r="E81">
        <v>912</v>
      </c>
      <c r="F81" t="s">
        <v>59</v>
      </c>
      <c r="G81" t="s">
        <v>61</v>
      </c>
      <c r="H81" t="s">
        <v>63</v>
      </c>
      <c r="I81" t="s">
        <v>65</v>
      </c>
      <c r="J81" t="s">
        <v>67</v>
      </c>
      <c r="K81" t="s">
        <v>69</v>
      </c>
      <c r="L81">
        <v>6</v>
      </c>
      <c r="M81" s="1">
        <v>0</v>
      </c>
      <c r="N81">
        <v>1</v>
      </c>
      <c r="O81" s="2">
        <v>13</v>
      </c>
      <c r="P81">
        <v>26400</v>
      </c>
      <c r="Q81" t="s">
        <v>70</v>
      </c>
      <c r="V81">
        <v>3</v>
      </c>
      <c r="W81" s="2">
        <v>3.3</v>
      </c>
      <c r="X81">
        <v>26400</v>
      </c>
      <c r="Y81" t="s">
        <v>72</v>
      </c>
      <c r="Z81">
        <v>4</v>
      </c>
      <c r="AC81" t="s">
        <v>71</v>
      </c>
      <c r="AD81">
        <v>0</v>
      </c>
      <c r="AE81" t="b">
        <v>1</v>
      </c>
      <c r="AF81" t="s">
        <v>74</v>
      </c>
      <c r="AG81">
        <v>25000</v>
      </c>
      <c r="AH81">
        <v>24670069975</v>
      </c>
      <c r="AI81">
        <v>24675703551</v>
      </c>
      <c r="AJ81">
        <v>388426431</v>
      </c>
      <c r="AK81">
        <v>388090534</v>
      </c>
      <c r="AL81">
        <v>0</v>
      </c>
      <c r="AM81">
        <v>0</v>
      </c>
      <c r="AN81" t="s">
        <v>76</v>
      </c>
      <c r="AO81" t="s">
        <v>82</v>
      </c>
      <c r="AP81">
        <v>1E-12</v>
      </c>
      <c r="AQ81">
        <v>4836073697280</v>
      </c>
      <c r="AR81">
        <v>99.20999999999999</v>
      </c>
      <c r="AS81">
        <v>2</v>
      </c>
      <c r="AT81" s="2">
        <v>12</v>
      </c>
      <c r="AU81">
        <v>1000</v>
      </c>
      <c r="AV81" t="s">
        <v>71</v>
      </c>
    </row>
    <row r="82" spans="1:48">
      <c r="A82" t="s">
        <v>48</v>
      </c>
      <c r="B82" t="s">
        <v>49</v>
      </c>
      <c r="C82">
        <v>0</v>
      </c>
      <c r="D82" t="s">
        <v>51</v>
      </c>
      <c r="E82">
        <v>912</v>
      </c>
      <c r="F82" t="s">
        <v>59</v>
      </c>
      <c r="G82" t="s">
        <v>61</v>
      </c>
      <c r="H82" t="s">
        <v>63</v>
      </c>
      <c r="I82" t="s">
        <v>65</v>
      </c>
      <c r="J82" t="s">
        <v>67</v>
      </c>
      <c r="K82" t="s">
        <v>69</v>
      </c>
      <c r="L82">
        <v>5</v>
      </c>
      <c r="M82" s="1">
        <v>0</v>
      </c>
      <c r="N82">
        <v>1</v>
      </c>
      <c r="O82" s="2">
        <v>12</v>
      </c>
      <c r="P82">
        <v>26400</v>
      </c>
      <c r="Q82" t="s">
        <v>70</v>
      </c>
      <c r="V82">
        <v>3</v>
      </c>
      <c r="W82" s="2">
        <v>3.3</v>
      </c>
      <c r="X82">
        <v>26400</v>
      </c>
      <c r="Y82" t="s">
        <v>72</v>
      </c>
      <c r="Z82">
        <v>4</v>
      </c>
      <c r="AC82" t="s">
        <v>71</v>
      </c>
      <c r="AD82">
        <v>1</v>
      </c>
      <c r="AE82" t="b">
        <v>1</v>
      </c>
      <c r="AF82" t="s">
        <v>74</v>
      </c>
      <c r="AG82">
        <v>25000</v>
      </c>
      <c r="AH82">
        <v>24691663737</v>
      </c>
      <c r="AI82">
        <v>23732066972</v>
      </c>
      <c r="AJ82">
        <v>395252773</v>
      </c>
      <c r="AK82">
        <v>379761914</v>
      </c>
      <c r="AL82">
        <v>0</v>
      </c>
      <c r="AM82">
        <v>0</v>
      </c>
      <c r="AN82" t="s">
        <v>76</v>
      </c>
      <c r="AO82" t="s">
        <v>86</v>
      </c>
      <c r="AP82">
        <v>1E-12</v>
      </c>
      <c r="AQ82">
        <v>4907980921536</v>
      </c>
      <c r="AR82">
        <v>99.26000000000001</v>
      </c>
      <c r="AS82">
        <v>2</v>
      </c>
      <c r="AT82" s="2">
        <v>12</v>
      </c>
      <c r="AU82">
        <v>1000</v>
      </c>
      <c r="AV82" t="s">
        <v>71</v>
      </c>
    </row>
    <row r="83" spans="1:48">
      <c r="A83" t="s">
        <v>48</v>
      </c>
      <c r="B83" t="s">
        <v>49</v>
      </c>
      <c r="C83">
        <v>0</v>
      </c>
      <c r="D83" t="s">
        <v>51</v>
      </c>
      <c r="E83">
        <v>912</v>
      </c>
      <c r="F83" t="s">
        <v>59</v>
      </c>
      <c r="G83" t="s">
        <v>61</v>
      </c>
      <c r="H83" t="s">
        <v>63</v>
      </c>
      <c r="I83" t="s">
        <v>65</v>
      </c>
      <c r="J83" t="s">
        <v>67</v>
      </c>
      <c r="K83" t="s">
        <v>69</v>
      </c>
      <c r="L83">
        <v>5</v>
      </c>
      <c r="M83" s="1">
        <v>0</v>
      </c>
      <c r="N83">
        <v>1</v>
      </c>
      <c r="O83" s="2">
        <v>12</v>
      </c>
      <c r="P83">
        <v>26400</v>
      </c>
      <c r="Q83" t="s">
        <v>70</v>
      </c>
      <c r="V83">
        <v>3</v>
      </c>
      <c r="W83" s="2">
        <v>3.3</v>
      </c>
      <c r="X83">
        <v>26400</v>
      </c>
      <c r="Y83" t="s">
        <v>72</v>
      </c>
      <c r="Z83">
        <v>4</v>
      </c>
      <c r="AC83" t="s">
        <v>71</v>
      </c>
      <c r="AD83">
        <v>0</v>
      </c>
      <c r="AE83" t="b">
        <v>1</v>
      </c>
      <c r="AF83" t="s">
        <v>74</v>
      </c>
      <c r="AG83">
        <v>25000</v>
      </c>
      <c r="AH83">
        <v>24691663737</v>
      </c>
      <c r="AI83">
        <v>23732066972</v>
      </c>
      <c r="AJ83">
        <v>395252773</v>
      </c>
      <c r="AK83">
        <v>379761914</v>
      </c>
      <c r="AL83">
        <v>0</v>
      </c>
      <c r="AM83">
        <v>0</v>
      </c>
      <c r="AN83" t="s">
        <v>76</v>
      </c>
      <c r="AO83" t="s">
        <v>94</v>
      </c>
      <c r="AP83">
        <v>1E-12</v>
      </c>
      <c r="AQ83">
        <v>4933514005056</v>
      </c>
      <c r="AR83">
        <v>99.28</v>
      </c>
      <c r="AS83">
        <v>2</v>
      </c>
      <c r="AT83" s="2">
        <v>12</v>
      </c>
      <c r="AU83">
        <v>1000</v>
      </c>
      <c r="AV83" t="s">
        <v>71</v>
      </c>
    </row>
    <row r="84" spans="1:48">
      <c r="A84" t="s">
        <v>48</v>
      </c>
      <c r="B84" t="s">
        <v>49</v>
      </c>
      <c r="C84">
        <v>0</v>
      </c>
      <c r="D84" t="s">
        <v>51</v>
      </c>
      <c r="E84">
        <v>912</v>
      </c>
      <c r="F84" t="s">
        <v>59</v>
      </c>
      <c r="G84" t="s">
        <v>61</v>
      </c>
      <c r="H84" t="s">
        <v>63</v>
      </c>
      <c r="I84" t="s">
        <v>65</v>
      </c>
      <c r="J84" t="s">
        <v>67</v>
      </c>
      <c r="K84" t="s">
        <v>69</v>
      </c>
      <c r="L84">
        <v>4</v>
      </c>
      <c r="M84" s="1">
        <v>0</v>
      </c>
      <c r="N84">
        <v>1</v>
      </c>
      <c r="O84" s="2">
        <v>11</v>
      </c>
      <c r="P84">
        <v>26400</v>
      </c>
      <c r="Q84" t="s">
        <v>70</v>
      </c>
      <c r="V84">
        <v>3</v>
      </c>
      <c r="W84" s="2">
        <v>3.3</v>
      </c>
      <c r="X84">
        <v>26400</v>
      </c>
      <c r="Y84" t="s">
        <v>72</v>
      </c>
      <c r="Z84">
        <v>4</v>
      </c>
      <c r="AC84" t="s">
        <v>71</v>
      </c>
      <c r="AD84">
        <v>1</v>
      </c>
      <c r="AE84" t="b">
        <v>1</v>
      </c>
      <c r="AF84" t="s">
        <v>74</v>
      </c>
      <c r="AG84">
        <v>25000</v>
      </c>
      <c r="AH84">
        <v>24628634671</v>
      </c>
      <c r="AI84">
        <v>24673718466</v>
      </c>
      <c r="AJ84">
        <v>395425988</v>
      </c>
      <c r="AK84">
        <v>395667668</v>
      </c>
      <c r="AL84">
        <v>0</v>
      </c>
      <c r="AM84">
        <v>0</v>
      </c>
      <c r="AN84" t="s">
        <v>76</v>
      </c>
      <c r="AO84" t="s">
        <v>87</v>
      </c>
      <c r="AP84">
        <v>1E-12</v>
      </c>
      <c r="AQ84">
        <v>4894419612096</v>
      </c>
      <c r="AR84">
        <v>99.25</v>
      </c>
      <c r="AS84">
        <v>2</v>
      </c>
      <c r="AT84" s="2">
        <v>12</v>
      </c>
      <c r="AU84">
        <v>1000</v>
      </c>
      <c r="AV84" t="s">
        <v>71</v>
      </c>
    </row>
    <row r="85" spans="1:48">
      <c r="A85" t="s">
        <v>48</v>
      </c>
      <c r="B85" t="s">
        <v>49</v>
      </c>
      <c r="C85">
        <v>0</v>
      </c>
      <c r="D85" t="s">
        <v>51</v>
      </c>
      <c r="E85">
        <v>912</v>
      </c>
      <c r="F85" t="s">
        <v>59</v>
      </c>
      <c r="G85" t="s">
        <v>61</v>
      </c>
      <c r="H85" t="s">
        <v>63</v>
      </c>
      <c r="I85" t="s">
        <v>65</v>
      </c>
      <c r="J85" t="s">
        <v>67</v>
      </c>
      <c r="K85" t="s">
        <v>69</v>
      </c>
      <c r="L85">
        <v>4</v>
      </c>
      <c r="M85" s="1">
        <v>0</v>
      </c>
      <c r="N85">
        <v>1</v>
      </c>
      <c r="O85" s="2">
        <v>11</v>
      </c>
      <c r="P85">
        <v>26400</v>
      </c>
      <c r="Q85" t="s">
        <v>70</v>
      </c>
      <c r="V85">
        <v>3</v>
      </c>
      <c r="W85" s="2">
        <v>3.3</v>
      </c>
      <c r="X85">
        <v>26400</v>
      </c>
      <c r="Y85" t="s">
        <v>72</v>
      </c>
      <c r="Z85">
        <v>4</v>
      </c>
      <c r="AC85" t="s">
        <v>71</v>
      </c>
      <c r="AD85">
        <v>0</v>
      </c>
      <c r="AE85" t="b">
        <v>1</v>
      </c>
      <c r="AF85" t="s">
        <v>74</v>
      </c>
      <c r="AG85">
        <v>25000</v>
      </c>
      <c r="AH85">
        <v>24628634671</v>
      </c>
      <c r="AI85">
        <v>24673718466</v>
      </c>
      <c r="AJ85">
        <v>395425988</v>
      </c>
      <c r="AK85">
        <v>395667668</v>
      </c>
      <c r="AL85">
        <v>0</v>
      </c>
      <c r="AM85">
        <v>0</v>
      </c>
      <c r="AN85" t="s">
        <v>76</v>
      </c>
      <c r="AO85" t="s">
        <v>100</v>
      </c>
      <c r="AP85">
        <v>1E-12</v>
      </c>
      <c r="AQ85">
        <v>4920076691712</v>
      </c>
      <c r="AR85">
        <v>99.27</v>
      </c>
      <c r="AS85">
        <v>2</v>
      </c>
      <c r="AT85" s="2">
        <v>12</v>
      </c>
      <c r="AU85">
        <v>1000</v>
      </c>
      <c r="AV85" t="s">
        <v>71</v>
      </c>
    </row>
    <row r="86" spans="1:48">
      <c r="A86" t="s">
        <v>48</v>
      </c>
      <c r="B86" t="s">
        <v>49</v>
      </c>
      <c r="C86">
        <v>0</v>
      </c>
      <c r="D86" t="s">
        <v>51</v>
      </c>
      <c r="E86">
        <v>912</v>
      </c>
      <c r="F86" t="s">
        <v>59</v>
      </c>
      <c r="G86" t="s">
        <v>61</v>
      </c>
      <c r="H86" t="s">
        <v>63</v>
      </c>
      <c r="I86" t="s">
        <v>65</v>
      </c>
      <c r="J86" t="s">
        <v>67</v>
      </c>
      <c r="K86" t="s">
        <v>69</v>
      </c>
      <c r="L86">
        <v>3</v>
      </c>
      <c r="M86" s="1">
        <v>25</v>
      </c>
      <c r="N86">
        <v>1</v>
      </c>
      <c r="O86" s="2">
        <v>13</v>
      </c>
      <c r="P86">
        <v>26400</v>
      </c>
      <c r="Q86" t="s">
        <v>70</v>
      </c>
      <c r="V86">
        <v>3</v>
      </c>
      <c r="W86" s="2">
        <v>3.3</v>
      </c>
      <c r="X86">
        <v>26400</v>
      </c>
      <c r="Y86" t="s">
        <v>72</v>
      </c>
      <c r="Z86">
        <v>4</v>
      </c>
      <c r="AC86" t="s">
        <v>71</v>
      </c>
      <c r="AD86">
        <v>1</v>
      </c>
      <c r="AE86" t="b">
        <v>1</v>
      </c>
      <c r="AF86" t="s">
        <v>74</v>
      </c>
      <c r="AG86">
        <v>25000</v>
      </c>
      <c r="AH86">
        <v>24630645679</v>
      </c>
      <c r="AI86">
        <v>24697610839</v>
      </c>
      <c r="AJ86">
        <v>401789239</v>
      </c>
      <c r="AK86">
        <v>401556406</v>
      </c>
      <c r="AL86">
        <v>0</v>
      </c>
      <c r="AM86">
        <v>0</v>
      </c>
      <c r="AN86" t="s">
        <v>76</v>
      </c>
      <c r="AO86" t="s">
        <v>86</v>
      </c>
      <c r="AP86">
        <v>1E-12</v>
      </c>
      <c r="AQ86">
        <v>4909697307648</v>
      </c>
      <c r="AR86">
        <v>99.26000000000001</v>
      </c>
      <c r="AS86">
        <v>2</v>
      </c>
      <c r="AT86" s="2">
        <v>12</v>
      </c>
      <c r="AU86">
        <v>1000</v>
      </c>
      <c r="AV86" t="s">
        <v>71</v>
      </c>
    </row>
    <row r="87" spans="1:48">
      <c r="A87" t="s">
        <v>48</v>
      </c>
      <c r="B87" t="s">
        <v>49</v>
      </c>
      <c r="C87">
        <v>0</v>
      </c>
      <c r="D87" t="s">
        <v>51</v>
      </c>
      <c r="E87">
        <v>912</v>
      </c>
      <c r="F87" t="s">
        <v>59</v>
      </c>
      <c r="G87" t="s">
        <v>61</v>
      </c>
      <c r="H87" t="s">
        <v>63</v>
      </c>
      <c r="I87" t="s">
        <v>65</v>
      </c>
      <c r="J87" t="s">
        <v>67</v>
      </c>
      <c r="K87" t="s">
        <v>69</v>
      </c>
      <c r="L87">
        <v>3</v>
      </c>
      <c r="M87" s="1">
        <v>25</v>
      </c>
      <c r="N87">
        <v>1</v>
      </c>
      <c r="O87" s="2">
        <v>13</v>
      </c>
      <c r="P87">
        <v>26400</v>
      </c>
      <c r="Q87" t="s">
        <v>70</v>
      </c>
      <c r="V87">
        <v>3</v>
      </c>
      <c r="W87" s="2">
        <v>3.3</v>
      </c>
      <c r="X87">
        <v>26400</v>
      </c>
      <c r="Y87" t="s">
        <v>72</v>
      </c>
      <c r="Z87">
        <v>4</v>
      </c>
      <c r="AC87" t="s">
        <v>71</v>
      </c>
      <c r="AD87">
        <v>0</v>
      </c>
      <c r="AE87" t="b">
        <v>1</v>
      </c>
      <c r="AF87" t="s">
        <v>74</v>
      </c>
      <c r="AG87">
        <v>25000</v>
      </c>
      <c r="AH87">
        <v>24630645679</v>
      </c>
      <c r="AI87">
        <v>24697610839</v>
      </c>
      <c r="AJ87">
        <v>401789239</v>
      </c>
      <c r="AK87">
        <v>401556406</v>
      </c>
      <c r="AL87">
        <v>0</v>
      </c>
      <c r="AM87">
        <v>0</v>
      </c>
      <c r="AN87" t="s">
        <v>76</v>
      </c>
      <c r="AO87" t="s">
        <v>94</v>
      </c>
      <c r="AP87">
        <v>1E-12</v>
      </c>
      <c r="AQ87">
        <v>4935483475776</v>
      </c>
      <c r="AR87">
        <v>99.28</v>
      </c>
      <c r="AS87">
        <v>2</v>
      </c>
      <c r="AT87" s="2">
        <v>12</v>
      </c>
      <c r="AU87">
        <v>1000</v>
      </c>
      <c r="AV87" t="s">
        <v>71</v>
      </c>
    </row>
    <row r="88" spans="1:48">
      <c r="A88" t="s">
        <v>48</v>
      </c>
      <c r="B88" t="s">
        <v>49</v>
      </c>
      <c r="C88">
        <v>0</v>
      </c>
      <c r="D88" t="s">
        <v>51</v>
      </c>
      <c r="E88">
        <v>912</v>
      </c>
      <c r="F88" t="s">
        <v>59</v>
      </c>
      <c r="G88" t="s">
        <v>61</v>
      </c>
      <c r="H88" t="s">
        <v>63</v>
      </c>
      <c r="I88" t="s">
        <v>65</v>
      </c>
      <c r="J88" t="s">
        <v>67</v>
      </c>
      <c r="K88" t="s">
        <v>69</v>
      </c>
      <c r="L88">
        <v>2</v>
      </c>
      <c r="M88" s="1">
        <v>25</v>
      </c>
      <c r="N88">
        <v>1</v>
      </c>
      <c r="O88" s="2">
        <v>12</v>
      </c>
      <c r="P88">
        <v>26400</v>
      </c>
      <c r="Q88" t="s">
        <v>70</v>
      </c>
      <c r="V88">
        <v>3</v>
      </c>
      <c r="W88" s="2">
        <v>3.3</v>
      </c>
      <c r="X88">
        <v>26400</v>
      </c>
      <c r="Y88" t="s">
        <v>72</v>
      </c>
      <c r="Z88">
        <v>4</v>
      </c>
      <c r="AC88" t="s">
        <v>71</v>
      </c>
      <c r="AD88">
        <v>1</v>
      </c>
      <c r="AE88" t="b">
        <v>1</v>
      </c>
      <c r="AF88" t="s">
        <v>74</v>
      </c>
      <c r="AG88">
        <v>25000</v>
      </c>
      <c r="AH88">
        <v>24647487691</v>
      </c>
      <c r="AI88">
        <v>24673499934</v>
      </c>
      <c r="AJ88">
        <v>393303477</v>
      </c>
      <c r="AK88">
        <v>393238866</v>
      </c>
      <c r="AL88">
        <v>0</v>
      </c>
      <c r="AM88">
        <v>0</v>
      </c>
      <c r="AN88" t="s">
        <v>76</v>
      </c>
      <c r="AO88" t="s">
        <v>95</v>
      </c>
      <c r="AP88">
        <v>1E-12</v>
      </c>
      <c r="AQ88">
        <v>4827997331136</v>
      </c>
      <c r="AR88">
        <v>99.2</v>
      </c>
      <c r="AS88">
        <v>2</v>
      </c>
      <c r="AT88" s="2">
        <v>12</v>
      </c>
      <c r="AU88">
        <v>1000</v>
      </c>
      <c r="AV88" t="s">
        <v>71</v>
      </c>
    </row>
    <row r="89" spans="1:48">
      <c r="A89" t="s">
        <v>48</v>
      </c>
      <c r="B89" t="s">
        <v>49</v>
      </c>
      <c r="C89">
        <v>0</v>
      </c>
      <c r="D89" t="s">
        <v>51</v>
      </c>
      <c r="E89">
        <v>912</v>
      </c>
      <c r="F89" t="s">
        <v>59</v>
      </c>
      <c r="G89" t="s">
        <v>61</v>
      </c>
      <c r="H89" t="s">
        <v>63</v>
      </c>
      <c r="I89" t="s">
        <v>65</v>
      </c>
      <c r="J89" t="s">
        <v>67</v>
      </c>
      <c r="K89" t="s">
        <v>69</v>
      </c>
      <c r="L89">
        <v>2</v>
      </c>
      <c r="M89" s="1">
        <v>25</v>
      </c>
      <c r="N89">
        <v>1</v>
      </c>
      <c r="O89" s="2">
        <v>12</v>
      </c>
      <c r="P89">
        <v>26400</v>
      </c>
      <c r="Q89" t="s">
        <v>70</v>
      </c>
      <c r="V89">
        <v>3</v>
      </c>
      <c r="W89" s="2">
        <v>3.3</v>
      </c>
      <c r="X89">
        <v>26400</v>
      </c>
      <c r="Y89" t="s">
        <v>72</v>
      </c>
      <c r="Z89">
        <v>4</v>
      </c>
      <c r="AC89" t="s">
        <v>71</v>
      </c>
      <c r="AD89">
        <v>0</v>
      </c>
      <c r="AE89" t="b">
        <v>1</v>
      </c>
      <c r="AF89" t="s">
        <v>74</v>
      </c>
      <c r="AG89">
        <v>25000</v>
      </c>
      <c r="AH89">
        <v>24647487691</v>
      </c>
      <c r="AI89">
        <v>24673499934</v>
      </c>
      <c r="AJ89">
        <v>393303477</v>
      </c>
      <c r="AK89">
        <v>393238866</v>
      </c>
      <c r="AL89">
        <v>0</v>
      </c>
      <c r="AM89">
        <v>0</v>
      </c>
      <c r="AN89" t="s">
        <v>76</v>
      </c>
      <c r="AO89" t="s">
        <v>96</v>
      </c>
      <c r="AP89">
        <v>1E-12</v>
      </c>
      <c r="AQ89">
        <v>4853432400768</v>
      </c>
      <c r="AR89">
        <v>99.22</v>
      </c>
      <c r="AS89">
        <v>2</v>
      </c>
      <c r="AT89" s="2">
        <v>12</v>
      </c>
      <c r="AU89">
        <v>1000</v>
      </c>
      <c r="AV89" t="s">
        <v>71</v>
      </c>
    </row>
    <row r="90" spans="1:48">
      <c r="A90" t="s">
        <v>48</v>
      </c>
      <c r="B90" t="s">
        <v>49</v>
      </c>
      <c r="C90">
        <v>0</v>
      </c>
      <c r="D90" t="s">
        <v>51</v>
      </c>
      <c r="E90">
        <v>912</v>
      </c>
      <c r="F90" t="s">
        <v>59</v>
      </c>
      <c r="G90" t="s">
        <v>61</v>
      </c>
      <c r="H90" t="s">
        <v>63</v>
      </c>
      <c r="I90" t="s">
        <v>65</v>
      </c>
      <c r="J90" t="s">
        <v>67</v>
      </c>
      <c r="K90" t="s">
        <v>69</v>
      </c>
      <c r="L90">
        <v>1</v>
      </c>
      <c r="M90" s="1">
        <v>25</v>
      </c>
      <c r="N90">
        <v>1</v>
      </c>
      <c r="O90" s="2">
        <v>11</v>
      </c>
      <c r="P90">
        <v>26400</v>
      </c>
      <c r="Q90" t="s">
        <v>70</v>
      </c>
      <c r="V90">
        <v>3</v>
      </c>
      <c r="W90" s="2">
        <v>3.3</v>
      </c>
      <c r="X90">
        <v>26400</v>
      </c>
      <c r="Y90" t="s">
        <v>72</v>
      </c>
      <c r="Z90">
        <v>4</v>
      </c>
      <c r="AC90" t="s">
        <v>71</v>
      </c>
      <c r="AD90">
        <v>1</v>
      </c>
      <c r="AE90" t="b">
        <v>1</v>
      </c>
      <c r="AF90" t="s">
        <v>74</v>
      </c>
      <c r="AG90">
        <v>25000</v>
      </c>
      <c r="AH90">
        <v>24634783741</v>
      </c>
      <c r="AI90">
        <v>24625135551</v>
      </c>
      <c r="AJ90">
        <v>388866083</v>
      </c>
      <c r="AK90">
        <v>388039619</v>
      </c>
      <c r="AL90">
        <v>0</v>
      </c>
      <c r="AM90">
        <v>0</v>
      </c>
      <c r="AN90" t="s">
        <v>76</v>
      </c>
      <c r="AO90" t="s">
        <v>95</v>
      </c>
      <c r="AP90">
        <v>1E-12</v>
      </c>
      <c r="AQ90">
        <v>4823417422656</v>
      </c>
      <c r="AR90">
        <v>99.2</v>
      </c>
      <c r="AS90">
        <v>2</v>
      </c>
      <c r="AT90" s="2">
        <v>12</v>
      </c>
      <c r="AU90">
        <v>1000</v>
      </c>
      <c r="AV90" t="s">
        <v>71</v>
      </c>
    </row>
    <row r="91" spans="1:48">
      <c r="A91" t="s">
        <v>48</v>
      </c>
      <c r="B91" t="s">
        <v>49</v>
      </c>
      <c r="C91">
        <v>0</v>
      </c>
      <c r="D91" t="s">
        <v>51</v>
      </c>
      <c r="E91">
        <v>912</v>
      </c>
      <c r="F91" t="s">
        <v>59</v>
      </c>
      <c r="G91" t="s">
        <v>61</v>
      </c>
      <c r="H91" t="s">
        <v>63</v>
      </c>
      <c r="I91" t="s">
        <v>65</v>
      </c>
      <c r="J91" t="s">
        <v>67</v>
      </c>
      <c r="K91" t="s">
        <v>69</v>
      </c>
      <c r="L91">
        <v>1</v>
      </c>
      <c r="M91" s="1">
        <v>25</v>
      </c>
      <c r="N91">
        <v>1</v>
      </c>
      <c r="O91" s="2">
        <v>11</v>
      </c>
      <c r="P91">
        <v>26400</v>
      </c>
      <c r="Q91" t="s">
        <v>70</v>
      </c>
      <c r="V91">
        <v>3</v>
      </c>
      <c r="W91" s="2">
        <v>3.3</v>
      </c>
      <c r="X91">
        <v>26400</v>
      </c>
      <c r="Y91" t="s">
        <v>72</v>
      </c>
      <c r="Z91">
        <v>4</v>
      </c>
      <c r="AC91" t="s">
        <v>71</v>
      </c>
      <c r="AD91">
        <v>0</v>
      </c>
      <c r="AE91" t="b">
        <v>1</v>
      </c>
      <c r="AF91" t="s">
        <v>74</v>
      </c>
      <c r="AG91">
        <v>25000</v>
      </c>
      <c r="AH91">
        <v>24634783741</v>
      </c>
      <c r="AI91">
        <v>24625135551</v>
      </c>
      <c r="AJ91">
        <v>388866083</v>
      </c>
      <c r="AK91">
        <v>388039619</v>
      </c>
      <c r="AL91">
        <v>0</v>
      </c>
      <c r="AM91">
        <v>0</v>
      </c>
      <c r="AN91" t="s">
        <v>76</v>
      </c>
      <c r="AO91" t="s">
        <v>96</v>
      </c>
      <c r="AP91">
        <v>1E-12</v>
      </c>
      <c r="AQ91">
        <v>4848854996160</v>
      </c>
      <c r="AR91">
        <v>99.22</v>
      </c>
      <c r="AS91">
        <v>2</v>
      </c>
      <c r="AT91" s="2">
        <v>12</v>
      </c>
      <c r="AU91">
        <v>1000</v>
      </c>
      <c r="AV91" t="s">
        <v>71</v>
      </c>
    </row>
    <row r="92" spans="1:48">
      <c r="A92" t="s">
        <v>48</v>
      </c>
      <c r="B92" t="s">
        <v>49</v>
      </c>
      <c r="C92">
        <v>0</v>
      </c>
      <c r="D92" t="s">
        <v>51</v>
      </c>
      <c r="E92">
        <v>906</v>
      </c>
      <c r="F92" t="s">
        <v>59</v>
      </c>
      <c r="G92" t="s">
        <v>61</v>
      </c>
      <c r="H92" t="s">
        <v>59</v>
      </c>
      <c r="I92" t="s">
        <v>66</v>
      </c>
      <c r="J92" t="s">
        <v>68</v>
      </c>
      <c r="K92" t="s">
        <v>69</v>
      </c>
      <c r="L92">
        <v>9</v>
      </c>
      <c r="M92" s="1">
        <v>60</v>
      </c>
      <c r="N92">
        <v>1</v>
      </c>
      <c r="O92" s="2">
        <v>13</v>
      </c>
      <c r="P92">
        <v>26400</v>
      </c>
      <c r="Q92" t="s">
        <v>70</v>
      </c>
      <c r="V92">
        <v>3</v>
      </c>
      <c r="W92" s="2">
        <v>3.3</v>
      </c>
      <c r="X92">
        <v>26400</v>
      </c>
      <c r="Y92" t="s">
        <v>72</v>
      </c>
      <c r="Z92">
        <v>4</v>
      </c>
      <c r="AC92" t="s">
        <v>71</v>
      </c>
      <c r="AD92">
        <v>1</v>
      </c>
      <c r="AE92" t="b">
        <v>1</v>
      </c>
      <c r="AF92" t="s">
        <v>74</v>
      </c>
      <c r="AG92">
        <v>10000</v>
      </c>
      <c r="AH92">
        <v>9869295999</v>
      </c>
      <c r="AI92">
        <v>9869444312</v>
      </c>
      <c r="AJ92">
        <v>387634705</v>
      </c>
      <c r="AK92">
        <v>387373185</v>
      </c>
      <c r="AL92">
        <v>0</v>
      </c>
      <c r="AM92">
        <v>0</v>
      </c>
      <c r="AN92" t="s">
        <v>76</v>
      </c>
      <c r="AO92" t="s">
        <v>90</v>
      </c>
      <c r="AP92">
        <v>1E-12</v>
      </c>
      <c r="AQ92">
        <v>4708693733184</v>
      </c>
      <c r="AR92">
        <v>99.09999999999999</v>
      </c>
      <c r="AS92">
        <v>2</v>
      </c>
      <c r="AT92" s="2">
        <v>12</v>
      </c>
      <c r="AU92">
        <v>1000</v>
      </c>
      <c r="AV92" t="s">
        <v>71</v>
      </c>
    </row>
    <row r="93" spans="1:48">
      <c r="A93" t="s">
        <v>48</v>
      </c>
      <c r="B93" t="s">
        <v>49</v>
      </c>
      <c r="C93">
        <v>0</v>
      </c>
      <c r="D93" t="s">
        <v>51</v>
      </c>
      <c r="E93">
        <v>906</v>
      </c>
      <c r="F93" t="s">
        <v>59</v>
      </c>
      <c r="G93" t="s">
        <v>61</v>
      </c>
      <c r="H93" t="s">
        <v>59</v>
      </c>
      <c r="I93" t="s">
        <v>66</v>
      </c>
      <c r="J93" t="s">
        <v>68</v>
      </c>
      <c r="K93" t="s">
        <v>69</v>
      </c>
      <c r="L93">
        <v>9</v>
      </c>
      <c r="M93" s="1">
        <v>60</v>
      </c>
      <c r="N93">
        <v>1</v>
      </c>
      <c r="O93" s="2">
        <v>13</v>
      </c>
      <c r="P93">
        <v>26400</v>
      </c>
      <c r="Q93" t="s">
        <v>70</v>
      </c>
      <c r="V93">
        <v>3</v>
      </c>
      <c r="W93" s="2">
        <v>3.3</v>
      </c>
      <c r="X93">
        <v>26400</v>
      </c>
      <c r="Y93" t="s">
        <v>72</v>
      </c>
      <c r="Z93">
        <v>4</v>
      </c>
      <c r="AC93" t="s">
        <v>71</v>
      </c>
      <c r="AD93">
        <v>0</v>
      </c>
      <c r="AE93" t="b">
        <v>1</v>
      </c>
      <c r="AF93" t="s">
        <v>74</v>
      </c>
      <c r="AG93">
        <v>10000</v>
      </c>
      <c r="AH93">
        <v>9869295999</v>
      </c>
      <c r="AI93">
        <v>9869444312</v>
      </c>
      <c r="AJ93">
        <v>387634705</v>
      </c>
      <c r="AK93">
        <v>387373185</v>
      </c>
      <c r="AL93">
        <v>0</v>
      </c>
      <c r="AM93">
        <v>0</v>
      </c>
      <c r="AN93" t="s">
        <v>76</v>
      </c>
      <c r="AO93" t="s">
        <v>91</v>
      </c>
      <c r="AP93">
        <v>1E-12</v>
      </c>
      <c r="AQ93">
        <v>4718810646144</v>
      </c>
      <c r="AR93">
        <v>99.11</v>
      </c>
      <c r="AS93">
        <v>2</v>
      </c>
      <c r="AT93" s="2">
        <v>12</v>
      </c>
      <c r="AU93">
        <v>1000</v>
      </c>
      <c r="AV93" t="s">
        <v>71</v>
      </c>
    </row>
    <row r="94" spans="1:48">
      <c r="A94" t="s">
        <v>48</v>
      </c>
      <c r="B94" t="s">
        <v>49</v>
      </c>
      <c r="C94">
        <v>0</v>
      </c>
      <c r="D94" t="s">
        <v>51</v>
      </c>
      <c r="E94">
        <v>906</v>
      </c>
      <c r="F94" t="s">
        <v>59</v>
      </c>
      <c r="G94" t="s">
        <v>61</v>
      </c>
      <c r="H94" t="s">
        <v>59</v>
      </c>
      <c r="I94" t="s">
        <v>66</v>
      </c>
      <c r="J94" t="s">
        <v>68</v>
      </c>
      <c r="K94" t="s">
        <v>69</v>
      </c>
      <c r="L94">
        <v>8</v>
      </c>
      <c r="M94" s="1">
        <v>60</v>
      </c>
      <c r="N94">
        <v>1</v>
      </c>
      <c r="O94" s="2">
        <v>12</v>
      </c>
      <c r="P94">
        <v>26400</v>
      </c>
      <c r="Q94" t="s">
        <v>70</v>
      </c>
      <c r="V94">
        <v>3</v>
      </c>
      <c r="W94" s="2">
        <v>3.3</v>
      </c>
      <c r="X94">
        <v>26400</v>
      </c>
      <c r="Y94" t="s">
        <v>72</v>
      </c>
      <c r="Z94">
        <v>4</v>
      </c>
      <c r="AC94" t="s">
        <v>71</v>
      </c>
      <c r="AD94">
        <v>1</v>
      </c>
      <c r="AE94" t="b">
        <v>1</v>
      </c>
      <c r="AF94" t="s">
        <v>74</v>
      </c>
      <c r="AG94">
        <v>10000</v>
      </c>
      <c r="AH94">
        <v>9869088183</v>
      </c>
      <c r="AI94">
        <v>9869462387</v>
      </c>
      <c r="AJ94">
        <v>389266584</v>
      </c>
      <c r="AK94">
        <v>389106653</v>
      </c>
      <c r="AL94">
        <v>0</v>
      </c>
      <c r="AM94">
        <v>0</v>
      </c>
      <c r="AN94" t="s">
        <v>76</v>
      </c>
      <c r="AO94" t="s">
        <v>97</v>
      </c>
      <c r="AP94">
        <v>1E-12</v>
      </c>
      <c r="AQ94">
        <v>4736670075648</v>
      </c>
      <c r="AR94">
        <v>99.12</v>
      </c>
      <c r="AS94">
        <v>2</v>
      </c>
      <c r="AT94" s="2">
        <v>12</v>
      </c>
      <c r="AU94">
        <v>1000</v>
      </c>
      <c r="AV94" t="s">
        <v>71</v>
      </c>
    </row>
    <row r="95" spans="1:48">
      <c r="A95" t="s">
        <v>48</v>
      </c>
      <c r="B95" t="s">
        <v>49</v>
      </c>
      <c r="C95">
        <v>0</v>
      </c>
      <c r="D95" t="s">
        <v>51</v>
      </c>
      <c r="E95">
        <v>906</v>
      </c>
      <c r="F95" t="s">
        <v>59</v>
      </c>
      <c r="G95" t="s">
        <v>61</v>
      </c>
      <c r="H95" t="s">
        <v>59</v>
      </c>
      <c r="I95" t="s">
        <v>66</v>
      </c>
      <c r="J95" t="s">
        <v>68</v>
      </c>
      <c r="K95" t="s">
        <v>69</v>
      </c>
      <c r="L95">
        <v>8</v>
      </c>
      <c r="M95" s="1">
        <v>60</v>
      </c>
      <c r="N95">
        <v>1</v>
      </c>
      <c r="O95" s="2">
        <v>12</v>
      </c>
      <c r="P95">
        <v>26400</v>
      </c>
      <c r="Q95" t="s">
        <v>70</v>
      </c>
      <c r="V95">
        <v>3</v>
      </c>
      <c r="W95" s="2">
        <v>3.3</v>
      </c>
      <c r="X95">
        <v>26400</v>
      </c>
      <c r="Y95" t="s">
        <v>72</v>
      </c>
      <c r="Z95">
        <v>4</v>
      </c>
      <c r="AC95" t="s">
        <v>71</v>
      </c>
      <c r="AD95">
        <v>0</v>
      </c>
      <c r="AE95" t="b">
        <v>1</v>
      </c>
      <c r="AF95" t="s">
        <v>74</v>
      </c>
      <c r="AG95">
        <v>10000</v>
      </c>
      <c r="AH95">
        <v>9869088183</v>
      </c>
      <c r="AI95">
        <v>9869462387</v>
      </c>
      <c r="AJ95">
        <v>389266584</v>
      </c>
      <c r="AK95">
        <v>389106653</v>
      </c>
      <c r="AL95">
        <v>0</v>
      </c>
      <c r="AM95">
        <v>0</v>
      </c>
      <c r="AN95" t="s">
        <v>76</v>
      </c>
      <c r="AO95" t="s">
        <v>98</v>
      </c>
      <c r="AP95">
        <v>1E-12</v>
      </c>
      <c r="AQ95">
        <v>4746619652544</v>
      </c>
      <c r="AR95">
        <v>99.13</v>
      </c>
      <c r="AS95">
        <v>2</v>
      </c>
      <c r="AT95" s="2">
        <v>12</v>
      </c>
      <c r="AU95">
        <v>1000</v>
      </c>
      <c r="AV95" t="s">
        <v>71</v>
      </c>
    </row>
    <row r="96" spans="1:48">
      <c r="A96" t="s">
        <v>48</v>
      </c>
      <c r="B96" t="s">
        <v>49</v>
      </c>
      <c r="C96">
        <v>0</v>
      </c>
      <c r="D96" t="s">
        <v>51</v>
      </c>
      <c r="E96">
        <v>906</v>
      </c>
      <c r="F96" t="s">
        <v>59</v>
      </c>
      <c r="G96" t="s">
        <v>61</v>
      </c>
      <c r="H96" t="s">
        <v>59</v>
      </c>
      <c r="I96" t="s">
        <v>66</v>
      </c>
      <c r="J96" t="s">
        <v>68</v>
      </c>
      <c r="K96" t="s">
        <v>69</v>
      </c>
      <c r="L96">
        <v>7</v>
      </c>
      <c r="M96" s="1">
        <v>60</v>
      </c>
      <c r="N96">
        <v>1</v>
      </c>
      <c r="O96" s="2">
        <v>11</v>
      </c>
      <c r="P96">
        <v>26400</v>
      </c>
      <c r="Q96" t="s">
        <v>70</v>
      </c>
      <c r="V96">
        <v>3</v>
      </c>
      <c r="W96" s="2">
        <v>3.3</v>
      </c>
      <c r="X96">
        <v>26400</v>
      </c>
      <c r="Y96" t="s">
        <v>72</v>
      </c>
      <c r="Z96">
        <v>4</v>
      </c>
      <c r="AC96" t="s">
        <v>71</v>
      </c>
      <c r="AD96">
        <v>1</v>
      </c>
      <c r="AE96" t="b">
        <v>1</v>
      </c>
      <c r="AF96" t="s">
        <v>74</v>
      </c>
      <c r="AG96">
        <v>10000</v>
      </c>
      <c r="AH96">
        <v>9869345471</v>
      </c>
      <c r="AI96">
        <v>9788924469</v>
      </c>
      <c r="AJ96">
        <v>389765644</v>
      </c>
      <c r="AK96">
        <v>388478023</v>
      </c>
      <c r="AL96">
        <v>0</v>
      </c>
      <c r="AM96">
        <v>0</v>
      </c>
      <c r="AN96" t="s">
        <v>76</v>
      </c>
      <c r="AO96" t="s">
        <v>99</v>
      </c>
      <c r="AP96">
        <v>1E-12</v>
      </c>
      <c r="AQ96">
        <v>4760324698752</v>
      </c>
      <c r="AR96">
        <v>99.14</v>
      </c>
      <c r="AS96">
        <v>2</v>
      </c>
      <c r="AT96" s="2">
        <v>12</v>
      </c>
      <c r="AU96">
        <v>1000</v>
      </c>
      <c r="AV96" t="s">
        <v>71</v>
      </c>
    </row>
    <row r="97" spans="1:48">
      <c r="A97" t="s">
        <v>48</v>
      </c>
      <c r="B97" t="s">
        <v>49</v>
      </c>
      <c r="C97">
        <v>0</v>
      </c>
      <c r="D97" t="s">
        <v>51</v>
      </c>
      <c r="E97">
        <v>906</v>
      </c>
      <c r="F97" t="s">
        <v>59</v>
      </c>
      <c r="G97" t="s">
        <v>61</v>
      </c>
      <c r="H97" t="s">
        <v>59</v>
      </c>
      <c r="I97" t="s">
        <v>66</v>
      </c>
      <c r="J97" t="s">
        <v>68</v>
      </c>
      <c r="K97" t="s">
        <v>69</v>
      </c>
      <c r="L97">
        <v>7</v>
      </c>
      <c r="M97" s="1">
        <v>60</v>
      </c>
      <c r="N97">
        <v>1</v>
      </c>
      <c r="O97" s="2">
        <v>11</v>
      </c>
      <c r="P97">
        <v>26400</v>
      </c>
      <c r="Q97" t="s">
        <v>70</v>
      </c>
      <c r="V97">
        <v>3</v>
      </c>
      <c r="W97" s="2">
        <v>3.3</v>
      </c>
      <c r="X97">
        <v>26400</v>
      </c>
      <c r="Y97" t="s">
        <v>72</v>
      </c>
      <c r="Z97">
        <v>4</v>
      </c>
      <c r="AC97" t="s">
        <v>71</v>
      </c>
      <c r="AD97">
        <v>0</v>
      </c>
      <c r="AE97" t="b">
        <v>1</v>
      </c>
      <c r="AF97" t="s">
        <v>74</v>
      </c>
      <c r="AG97">
        <v>10000</v>
      </c>
      <c r="AH97">
        <v>9869345471</v>
      </c>
      <c r="AI97">
        <v>9788924469</v>
      </c>
      <c r="AJ97">
        <v>389765644</v>
      </c>
      <c r="AK97">
        <v>388478023</v>
      </c>
      <c r="AL97">
        <v>0</v>
      </c>
      <c r="AM97">
        <v>0</v>
      </c>
      <c r="AN97" t="s">
        <v>76</v>
      </c>
      <c r="AO97" t="s">
        <v>92</v>
      </c>
      <c r="AP97">
        <v>1E-12</v>
      </c>
      <c r="AQ97">
        <v>4770383236416</v>
      </c>
      <c r="AR97">
        <v>99.15000000000001</v>
      </c>
      <c r="AS97">
        <v>2</v>
      </c>
      <c r="AT97" s="2">
        <v>12</v>
      </c>
      <c r="AU97">
        <v>1000</v>
      </c>
      <c r="AV97" t="s">
        <v>71</v>
      </c>
    </row>
    <row r="98" spans="1:48">
      <c r="A98" t="s">
        <v>48</v>
      </c>
      <c r="B98" t="s">
        <v>49</v>
      </c>
      <c r="C98">
        <v>0</v>
      </c>
      <c r="D98" t="s">
        <v>51</v>
      </c>
      <c r="E98">
        <v>906</v>
      </c>
      <c r="F98" t="s">
        <v>59</v>
      </c>
      <c r="G98" t="s">
        <v>61</v>
      </c>
      <c r="H98" t="s">
        <v>59</v>
      </c>
      <c r="I98" t="s">
        <v>66</v>
      </c>
      <c r="J98" t="s">
        <v>68</v>
      </c>
      <c r="K98" t="s">
        <v>69</v>
      </c>
      <c r="L98">
        <v>6</v>
      </c>
      <c r="M98" s="1">
        <v>0</v>
      </c>
      <c r="N98">
        <v>1</v>
      </c>
      <c r="O98" s="2">
        <v>13</v>
      </c>
      <c r="P98">
        <v>26400</v>
      </c>
      <c r="Q98" t="s">
        <v>70</v>
      </c>
      <c r="V98">
        <v>3</v>
      </c>
      <c r="W98" s="2">
        <v>3.3</v>
      </c>
      <c r="X98">
        <v>26400</v>
      </c>
      <c r="Y98" t="s">
        <v>72</v>
      </c>
      <c r="Z98">
        <v>4</v>
      </c>
      <c r="AC98" t="s">
        <v>71</v>
      </c>
      <c r="AD98">
        <v>1</v>
      </c>
      <c r="AE98" t="b">
        <v>1</v>
      </c>
      <c r="AF98" t="s">
        <v>74</v>
      </c>
      <c r="AG98">
        <v>10000</v>
      </c>
      <c r="AH98">
        <v>9869044399</v>
      </c>
      <c r="AI98">
        <v>9869468739</v>
      </c>
      <c r="AJ98">
        <v>387307526</v>
      </c>
      <c r="AK98">
        <v>387149749</v>
      </c>
      <c r="AL98">
        <v>0</v>
      </c>
      <c r="AM98">
        <v>0</v>
      </c>
      <c r="AN98" t="s">
        <v>76</v>
      </c>
      <c r="AO98" t="s">
        <v>90</v>
      </c>
      <c r="AP98">
        <v>1E-12</v>
      </c>
      <c r="AQ98">
        <v>4705169333760</v>
      </c>
      <c r="AR98">
        <v>99.09999999999999</v>
      </c>
      <c r="AS98">
        <v>2</v>
      </c>
      <c r="AT98" s="2">
        <v>12</v>
      </c>
      <c r="AU98">
        <v>1000</v>
      </c>
      <c r="AV98" t="s">
        <v>71</v>
      </c>
    </row>
    <row r="99" spans="1:48">
      <c r="A99" t="s">
        <v>48</v>
      </c>
      <c r="B99" t="s">
        <v>49</v>
      </c>
      <c r="C99">
        <v>0</v>
      </c>
      <c r="D99" t="s">
        <v>51</v>
      </c>
      <c r="E99">
        <v>906</v>
      </c>
      <c r="F99" t="s">
        <v>59</v>
      </c>
      <c r="G99" t="s">
        <v>61</v>
      </c>
      <c r="H99" t="s">
        <v>59</v>
      </c>
      <c r="I99" t="s">
        <v>66</v>
      </c>
      <c r="J99" t="s">
        <v>68</v>
      </c>
      <c r="K99" t="s">
        <v>69</v>
      </c>
      <c r="L99">
        <v>6</v>
      </c>
      <c r="M99" s="1">
        <v>0</v>
      </c>
      <c r="N99">
        <v>1</v>
      </c>
      <c r="O99" s="2">
        <v>13</v>
      </c>
      <c r="P99">
        <v>26400</v>
      </c>
      <c r="Q99" t="s">
        <v>70</v>
      </c>
      <c r="V99">
        <v>3</v>
      </c>
      <c r="W99" s="2">
        <v>3.3</v>
      </c>
      <c r="X99">
        <v>26400</v>
      </c>
      <c r="Y99" t="s">
        <v>72</v>
      </c>
      <c r="Z99">
        <v>4</v>
      </c>
      <c r="AC99" t="s">
        <v>71</v>
      </c>
      <c r="AD99">
        <v>0</v>
      </c>
      <c r="AE99" t="b">
        <v>1</v>
      </c>
      <c r="AF99" t="s">
        <v>74</v>
      </c>
      <c r="AG99">
        <v>10000</v>
      </c>
      <c r="AH99">
        <v>9869044399</v>
      </c>
      <c r="AI99">
        <v>9869468739</v>
      </c>
      <c r="AJ99">
        <v>387307526</v>
      </c>
      <c r="AK99">
        <v>387149749</v>
      </c>
      <c r="AL99">
        <v>0</v>
      </c>
      <c r="AM99">
        <v>0</v>
      </c>
      <c r="AN99" t="s">
        <v>76</v>
      </c>
      <c r="AO99" t="s">
        <v>90</v>
      </c>
      <c r="AP99">
        <v>1E-12</v>
      </c>
      <c r="AQ99">
        <v>4715014243968</v>
      </c>
      <c r="AR99">
        <v>99.09999999999999</v>
      </c>
      <c r="AS99">
        <v>2</v>
      </c>
      <c r="AT99" s="2">
        <v>12</v>
      </c>
      <c r="AU99">
        <v>1000</v>
      </c>
      <c r="AV99" t="s">
        <v>71</v>
      </c>
    </row>
    <row r="100" spans="1:48">
      <c r="A100" t="s">
        <v>48</v>
      </c>
      <c r="B100" t="s">
        <v>49</v>
      </c>
      <c r="C100">
        <v>0</v>
      </c>
      <c r="D100" t="s">
        <v>51</v>
      </c>
      <c r="E100">
        <v>906</v>
      </c>
      <c r="F100" t="s">
        <v>59</v>
      </c>
      <c r="G100" t="s">
        <v>61</v>
      </c>
      <c r="H100" t="s">
        <v>59</v>
      </c>
      <c r="I100" t="s">
        <v>66</v>
      </c>
      <c r="J100" t="s">
        <v>68</v>
      </c>
      <c r="K100" t="s">
        <v>69</v>
      </c>
      <c r="L100">
        <v>5</v>
      </c>
      <c r="M100" s="1">
        <v>0</v>
      </c>
      <c r="N100">
        <v>1</v>
      </c>
      <c r="O100" s="2">
        <v>12</v>
      </c>
      <c r="P100">
        <v>26400</v>
      </c>
      <c r="Q100" t="s">
        <v>70</v>
      </c>
      <c r="V100">
        <v>3</v>
      </c>
      <c r="W100" s="2">
        <v>3.3</v>
      </c>
      <c r="X100">
        <v>26400</v>
      </c>
      <c r="Y100" t="s">
        <v>72</v>
      </c>
      <c r="Z100">
        <v>4</v>
      </c>
      <c r="AC100" t="s">
        <v>71</v>
      </c>
      <c r="AD100">
        <v>1</v>
      </c>
      <c r="AE100" t="b">
        <v>1</v>
      </c>
      <c r="AF100" t="s">
        <v>74</v>
      </c>
      <c r="AG100">
        <v>10000</v>
      </c>
      <c r="AH100">
        <v>9869175410</v>
      </c>
      <c r="AI100">
        <v>9869434624</v>
      </c>
      <c r="AJ100">
        <v>389396628</v>
      </c>
      <c r="AK100">
        <v>389238834</v>
      </c>
      <c r="AL100">
        <v>0</v>
      </c>
      <c r="AM100">
        <v>0</v>
      </c>
      <c r="AN100" t="s">
        <v>76</v>
      </c>
      <c r="AO100" t="s">
        <v>97</v>
      </c>
      <c r="AP100">
        <v>1E-12</v>
      </c>
      <c r="AQ100">
        <v>4730622619968</v>
      </c>
      <c r="AR100">
        <v>99.12</v>
      </c>
      <c r="AS100">
        <v>2</v>
      </c>
      <c r="AT100" s="2">
        <v>12</v>
      </c>
      <c r="AU100">
        <v>1000</v>
      </c>
      <c r="AV100" t="s">
        <v>71</v>
      </c>
    </row>
    <row r="101" spans="1:48">
      <c r="A101" t="s">
        <v>48</v>
      </c>
      <c r="B101" t="s">
        <v>49</v>
      </c>
      <c r="C101">
        <v>0</v>
      </c>
      <c r="D101" t="s">
        <v>51</v>
      </c>
      <c r="E101">
        <v>906</v>
      </c>
      <c r="F101" t="s">
        <v>59</v>
      </c>
      <c r="G101" t="s">
        <v>61</v>
      </c>
      <c r="H101" t="s">
        <v>59</v>
      </c>
      <c r="I101" t="s">
        <v>66</v>
      </c>
      <c r="J101" t="s">
        <v>68</v>
      </c>
      <c r="K101" t="s">
        <v>69</v>
      </c>
      <c r="L101">
        <v>5</v>
      </c>
      <c r="M101" s="1">
        <v>0</v>
      </c>
      <c r="N101">
        <v>1</v>
      </c>
      <c r="O101" s="2">
        <v>12</v>
      </c>
      <c r="P101">
        <v>26400</v>
      </c>
      <c r="Q101" t="s">
        <v>70</v>
      </c>
      <c r="V101">
        <v>3</v>
      </c>
      <c r="W101" s="2">
        <v>3.3</v>
      </c>
      <c r="X101">
        <v>26400</v>
      </c>
      <c r="Y101" t="s">
        <v>72</v>
      </c>
      <c r="Z101">
        <v>4</v>
      </c>
      <c r="AC101" t="s">
        <v>71</v>
      </c>
      <c r="AD101">
        <v>0</v>
      </c>
      <c r="AE101" t="b">
        <v>1</v>
      </c>
      <c r="AF101" t="s">
        <v>74</v>
      </c>
      <c r="AG101">
        <v>10000</v>
      </c>
      <c r="AH101">
        <v>9869175410</v>
      </c>
      <c r="AI101">
        <v>9869434624</v>
      </c>
      <c r="AJ101">
        <v>389396628</v>
      </c>
      <c r="AK101">
        <v>389238834</v>
      </c>
      <c r="AL101">
        <v>0</v>
      </c>
      <c r="AM101">
        <v>0</v>
      </c>
      <c r="AN101" t="s">
        <v>76</v>
      </c>
      <c r="AO101" t="s">
        <v>98</v>
      </c>
      <c r="AP101">
        <v>1E-12</v>
      </c>
      <c r="AQ101">
        <v>4740490476288</v>
      </c>
      <c r="AR101">
        <v>99.13</v>
      </c>
      <c r="AS101">
        <v>2</v>
      </c>
      <c r="AT101" s="2">
        <v>12</v>
      </c>
      <c r="AU101">
        <v>1000</v>
      </c>
      <c r="AV101" t="s">
        <v>71</v>
      </c>
    </row>
    <row r="102" spans="1:48">
      <c r="A102" t="s">
        <v>48</v>
      </c>
      <c r="B102" t="s">
        <v>49</v>
      </c>
      <c r="C102">
        <v>0</v>
      </c>
      <c r="D102" t="s">
        <v>51</v>
      </c>
      <c r="E102">
        <v>906</v>
      </c>
      <c r="F102" t="s">
        <v>59</v>
      </c>
      <c r="G102" t="s">
        <v>61</v>
      </c>
      <c r="H102" t="s">
        <v>59</v>
      </c>
      <c r="I102" t="s">
        <v>66</v>
      </c>
      <c r="J102" t="s">
        <v>68</v>
      </c>
      <c r="K102" t="s">
        <v>69</v>
      </c>
      <c r="L102">
        <v>4</v>
      </c>
      <c r="M102" s="1">
        <v>0</v>
      </c>
      <c r="N102">
        <v>1</v>
      </c>
      <c r="O102" s="2">
        <v>11</v>
      </c>
      <c r="P102">
        <v>26400</v>
      </c>
      <c r="Q102" t="s">
        <v>70</v>
      </c>
      <c r="V102">
        <v>3</v>
      </c>
      <c r="W102" s="2">
        <v>3.3</v>
      </c>
      <c r="X102">
        <v>26400</v>
      </c>
      <c r="Y102" t="s">
        <v>72</v>
      </c>
      <c r="Z102">
        <v>4</v>
      </c>
      <c r="AC102" t="s">
        <v>71</v>
      </c>
      <c r="AD102">
        <v>1</v>
      </c>
      <c r="AE102" t="b">
        <v>1</v>
      </c>
      <c r="AF102" t="s">
        <v>74</v>
      </c>
      <c r="AG102">
        <v>10000</v>
      </c>
      <c r="AH102">
        <v>9839655637</v>
      </c>
      <c r="AI102">
        <v>9869416822</v>
      </c>
      <c r="AJ102">
        <v>389294057</v>
      </c>
      <c r="AK102">
        <v>389136282</v>
      </c>
      <c r="AL102">
        <v>0</v>
      </c>
      <c r="AM102">
        <v>0</v>
      </c>
      <c r="AN102" t="s">
        <v>76</v>
      </c>
      <c r="AO102" t="s">
        <v>97</v>
      </c>
      <c r="AP102">
        <v>1E-12</v>
      </c>
      <c r="AQ102">
        <v>4732315068096</v>
      </c>
      <c r="AR102">
        <v>99.12</v>
      </c>
      <c r="AS102">
        <v>2</v>
      </c>
      <c r="AT102" s="2">
        <v>12</v>
      </c>
      <c r="AU102">
        <v>1000</v>
      </c>
      <c r="AV102" t="s">
        <v>71</v>
      </c>
    </row>
    <row r="103" spans="1:48">
      <c r="A103" t="s">
        <v>48</v>
      </c>
      <c r="B103" t="s">
        <v>49</v>
      </c>
      <c r="C103">
        <v>0</v>
      </c>
      <c r="D103" t="s">
        <v>51</v>
      </c>
      <c r="E103">
        <v>906</v>
      </c>
      <c r="F103" t="s">
        <v>59</v>
      </c>
      <c r="G103" t="s">
        <v>61</v>
      </c>
      <c r="H103" t="s">
        <v>59</v>
      </c>
      <c r="I103" t="s">
        <v>66</v>
      </c>
      <c r="J103" t="s">
        <v>68</v>
      </c>
      <c r="K103" t="s">
        <v>69</v>
      </c>
      <c r="L103">
        <v>4</v>
      </c>
      <c r="M103" s="1">
        <v>0</v>
      </c>
      <c r="N103">
        <v>1</v>
      </c>
      <c r="O103" s="2">
        <v>11</v>
      </c>
      <c r="P103">
        <v>26400</v>
      </c>
      <c r="Q103" t="s">
        <v>70</v>
      </c>
      <c r="V103">
        <v>3</v>
      </c>
      <c r="W103" s="2">
        <v>3.3</v>
      </c>
      <c r="X103">
        <v>26400</v>
      </c>
      <c r="Y103" t="s">
        <v>72</v>
      </c>
      <c r="Z103">
        <v>4</v>
      </c>
      <c r="AC103" t="s">
        <v>71</v>
      </c>
      <c r="AD103">
        <v>0</v>
      </c>
      <c r="AE103" t="b">
        <v>1</v>
      </c>
      <c r="AF103" t="s">
        <v>74</v>
      </c>
      <c r="AG103">
        <v>10000</v>
      </c>
      <c r="AH103">
        <v>9839655637</v>
      </c>
      <c r="AI103">
        <v>9869416822</v>
      </c>
      <c r="AJ103">
        <v>389294057</v>
      </c>
      <c r="AK103">
        <v>389136282</v>
      </c>
      <c r="AL103">
        <v>0</v>
      </c>
      <c r="AM103">
        <v>0</v>
      </c>
      <c r="AN103" t="s">
        <v>76</v>
      </c>
      <c r="AO103" t="s">
        <v>98</v>
      </c>
      <c r="AP103">
        <v>1E-12</v>
      </c>
      <c r="AQ103">
        <v>4742300207232</v>
      </c>
      <c r="AR103">
        <v>99.13</v>
      </c>
      <c r="AS103">
        <v>2</v>
      </c>
      <c r="AT103" s="2">
        <v>12</v>
      </c>
      <c r="AU103">
        <v>1000</v>
      </c>
      <c r="AV103" t="s">
        <v>71</v>
      </c>
    </row>
    <row r="104" spans="1:48">
      <c r="A104" t="s">
        <v>48</v>
      </c>
      <c r="B104" t="s">
        <v>49</v>
      </c>
      <c r="C104">
        <v>0</v>
      </c>
      <c r="D104" t="s">
        <v>51</v>
      </c>
      <c r="E104">
        <v>906</v>
      </c>
      <c r="F104" t="s">
        <v>59</v>
      </c>
      <c r="G104" t="s">
        <v>61</v>
      </c>
      <c r="H104" t="s">
        <v>59</v>
      </c>
      <c r="I104" t="s">
        <v>66</v>
      </c>
      <c r="J104" t="s">
        <v>68</v>
      </c>
      <c r="K104" t="s">
        <v>69</v>
      </c>
      <c r="L104">
        <v>3</v>
      </c>
      <c r="M104" s="1">
        <v>25</v>
      </c>
      <c r="N104">
        <v>1</v>
      </c>
      <c r="O104" s="2">
        <v>13</v>
      </c>
      <c r="P104">
        <v>26400</v>
      </c>
      <c r="Q104" t="s">
        <v>70</v>
      </c>
      <c r="V104">
        <v>3</v>
      </c>
      <c r="W104" s="2">
        <v>3.3</v>
      </c>
      <c r="X104">
        <v>26400</v>
      </c>
      <c r="Y104" t="s">
        <v>72</v>
      </c>
      <c r="Z104">
        <v>4</v>
      </c>
      <c r="AC104" t="s">
        <v>71</v>
      </c>
      <c r="AD104">
        <v>1</v>
      </c>
      <c r="AE104" t="b">
        <v>1</v>
      </c>
      <c r="AF104" t="s">
        <v>74</v>
      </c>
      <c r="AG104">
        <v>10000</v>
      </c>
      <c r="AH104">
        <v>9869030257</v>
      </c>
      <c r="AI104">
        <v>9869393228</v>
      </c>
      <c r="AJ104">
        <v>389511342</v>
      </c>
      <c r="AK104">
        <v>389351301</v>
      </c>
      <c r="AL104">
        <v>0</v>
      </c>
      <c r="AM104">
        <v>0</v>
      </c>
      <c r="AN104" t="s">
        <v>76</v>
      </c>
      <c r="AO104" t="s">
        <v>97</v>
      </c>
      <c r="AP104">
        <v>1E-12</v>
      </c>
      <c r="AQ104">
        <v>4731825990528</v>
      </c>
      <c r="AR104">
        <v>99.12</v>
      </c>
      <c r="AS104">
        <v>2</v>
      </c>
      <c r="AT104" s="2">
        <v>12</v>
      </c>
      <c r="AU104">
        <v>1000</v>
      </c>
      <c r="AV104" t="s">
        <v>71</v>
      </c>
    </row>
    <row r="105" spans="1:48">
      <c r="A105" t="s">
        <v>48</v>
      </c>
      <c r="B105" t="s">
        <v>49</v>
      </c>
      <c r="C105">
        <v>0</v>
      </c>
      <c r="D105" t="s">
        <v>51</v>
      </c>
      <c r="E105">
        <v>906</v>
      </c>
      <c r="F105" t="s">
        <v>59</v>
      </c>
      <c r="G105" t="s">
        <v>61</v>
      </c>
      <c r="H105" t="s">
        <v>59</v>
      </c>
      <c r="I105" t="s">
        <v>66</v>
      </c>
      <c r="J105" t="s">
        <v>68</v>
      </c>
      <c r="K105" t="s">
        <v>69</v>
      </c>
      <c r="L105">
        <v>3</v>
      </c>
      <c r="M105" s="1">
        <v>25</v>
      </c>
      <c r="N105">
        <v>1</v>
      </c>
      <c r="O105" s="2">
        <v>13</v>
      </c>
      <c r="P105">
        <v>26400</v>
      </c>
      <c r="Q105" t="s">
        <v>70</v>
      </c>
      <c r="V105">
        <v>3</v>
      </c>
      <c r="W105" s="2">
        <v>3.3</v>
      </c>
      <c r="X105">
        <v>26400</v>
      </c>
      <c r="Y105" t="s">
        <v>72</v>
      </c>
      <c r="Z105">
        <v>4</v>
      </c>
      <c r="AC105" t="s">
        <v>71</v>
      </c>
      <c r="AD105">
        <v>0</v>
      </c>
      <c r="AE105" t="b">
        <v>1</v>
      </c>
      <c r="AF105" t="s">
        <v>74</v>
      </c>
      <c r="AG105">
        <v>10000</v>
      </c>
      <c r="AH105">
        <v>9869030257</v>
      </c>
      <c r="AI105">
        <v>9869393228</v>
      </c>
      <c r="AJ105">
        <v>389511342</v>
      </c>
      <c r="AK105">
        <v>389351301</v>
      </c>
      <c r="AL105">
        <v>0</v>
      </c>
      <c r="AM105">
        <v>0</v>
      </c>
      <c r="AN105" t="s">
        <v>76</v>
      </c>
      <c r="AO105" t="s">
        <v>98</v>
      </c>
      <c r="AP105">
        <v>1E-12</v>
      </c>
      <c r="AQ105">
        <v>4741790481792</v>
      </c>
      <c r="AR105">
        <v>99.13</v>
      </c>
      <c r="AS105">
        <v>2</v>
      </c>
      <c r="AT105" s="2">
        <v>12</v>
      </c>
      <c r="AU105">
        <v>1000</v>
      </c>
      <c r="AV105" t="s">
        <v>71</v>
      </c>
    </row>
    <row r="106" spans="1:48">
      <c r="A106" t="s">
        <v>48</v>
      </c>
      <c r="B106" t="s">
        <v>49</v>
      </c>
      <c r="C106">
        <v>0</v>
      </c>
      <c r="D106" t="s">
        <v>51</v>
      </c>
      <c r="E106">
        <v>906</v>
      </c>
      <c r="F106" t="s">
        <v>59</v>
      </c>
      <c r="G106" t="s">
        <v>61</v>
      </c>
      <c r="H106" t="s">
        <v>59</v>
      </c>
      <c r="I106" t="s">
        <v>66</v>
      </c>
      <c r="J106" t="s">
        <v>68</v>
      </c>
      <c r="K106" t="s">
        <v>69</v>
      </c>
      <c r="L106">
        <v>2</v>
      </c>
      <c r="M106" s="1">
        <v>25</v>
      </c>
      <c r="N106">
        <v>1</v>
      </c>
      <c r="O106" s="2">
        <v>12</v>
      </c>
      <c r="P106">
        <v>26400</v>
      </c>
      <c r="Q106" t="s">
        <v>70</v>
      </c>
      <c r="V106">
        <v>3</v>
      </c>
      <c r="W106" s="2">
        <v>3.3</v>
      </c>
      <c r="X106">
        <v>26400</v>
      </c>
      <c r="Y106" t="s">
        <v>72</v>
      </c>
      <c r="Z106">
        <v>4</v>
      </c>
      <c r="AC106" t="s">
        <v>71</v>
      </c>
      <c r="AD106">
        <v>1</v>
      </c>
      <c r="AE106" t="b">
        <v>1</v>
      </c>
      <c r="AF106" t="s">
        <v>74</v>
      </c>
      <c r="AG106">
        <v>10000</v>
      </c>
      <c r="AH106">
        <v>9869564583</v>
      </c>
      <c r="AI106">
        <v>9869384530</v>
      </c>
      <c r="AJ106">
        <v>389745803</v>
      </c>
      <c r="AK106">
        <v>389580798</v>
      </c>
      <c r="AL106">
        <v>0</v>
      </c>
      <c r="AM106">
        <v>0</v>
      </c>
      <c r="AN106" t="s">
        <v>76</v>
      </c>
      <c r="AO106" t="s">
        <v>97</v>
      </c>
      <c r="AP106">
        <v>1E-12</v>
      </c>
      <c r="AQ106">
        <v>4733426968704</v>
      </c>
      <c r="AR106">
        <v>99.12</v>
      </c>
      <c r="AS106">
        <v>2</v>
      </c>
      <c r="AT106" s="2">
        <v>12</v>
      </c>
      <c r="AU106">
        <v>1000</v>
      </c>
      <c r="AV106" t="s">
        <v>71</v>
      </c>
    </row>
    <row r="107" spans="1:48">
      <c r="A107" t="s">
        <v>48</v>
      </c>
      <c r="B107" t="s">
        <v>49</v>
      </c>
      <c r="C107">
        <v>0</v>
      </c>
      <c r="D107" t="s">
        <v>51</v>
      </c>
      <c r="E107">
        <v>906</v>
      </c>
      <c r="F107" t="s">
        <v>59</v>
      </c>
      <c r="G107" t="s">
        <v>61</v>
      </c>
      <c r="H107" t="s">
        <v>59</v>
      </c>
      <c r="I107" t="s">
        <v>66</v>
      </c>
      <c r="J107" t="s">
        <v>68</v>
      </c>
      <c r="K107" t="s">
        <v>69</v>
      </c>
      <c r="L107">
        <v>2</v>
      </c>
      <c r="M107" s="1">
        <v>25</v>
      </c>
      <c r="N107">
        <v>1</v>
      </c>
      <c r="O107" s="2">
        <v>12</v>
      </c>
      <c r="P107">
        <v>26400</v>
      </c>
      <c r="Q107" t="s">
        <v>70</v>
      </c>
      <c r="V107">
        <v>3</v>
      </c>
      <c r="W107" s="2">
        <v>3.3</v>
      </c>
      <c r="X107">
        <v>26400</v>
      </c>
      <c r="Y107" t="s">
        <v>72</v>
      </c>
      <c r="Z107">
        <v>4</v>
      </c>
      <c r="AC107" t="s">
        <v>71</v>
      </c>
      <c r="AD107">
        <v>0</v>
      </c>
      <c r="AE107" t="b">
        <v>1</v>
      </c>
      <c r="AF107" t="s">
        <v>74</v>
      </c>
      <c r="AG107">
        <v>10000</v>
      </c>
      <c r="AH107">
        <v>9869564583</v>
      </c>
      <c r="AI107">
        <v>9869384530</v>
      </c>
      <c r="AJ107">
        <v>389745803</v>
      </c>
      <c r="AK107">
        <v>389580798</v>
      </c>
      <c r="AL107">
        <v>0</v>
      </c>
      <c r="AM107">
        <v>0</v>
      </c>
      <c r="AN107" t="s">
        <v>76</v>
      </c>
      <c r="AO107" t="s">
        <v>98</v>
      </c>
      <c r="AP107">
        <v>1E-12</v>
      </c>
      <c r="AQ107">
        <v>4743364231872</v>
      </c>
      <c r="AR107">
        <v>99.13</v>
      </c>
      <c r="AS107">
        <v>2</v>
      </c>
      <c r="AT107" s="2">
        <v>12</v>
      </c>
      <c r="AU107">
        <v>1000</v>
      </c>
      <c r="AV107" t="s">
        <v>71</v>
      </c>
    </row>
    <row r="108" spans="1:48">
      <c r="A108" t="s">
        <v>48</v>
      </c>
      <c r="B108" t="s">
        <v>49</v>
      </c>
      <c r="C108">
        <v>0</v>
      </c>
      <c r="D108" t="s">
        <v>51</v>
      </c>
      <c r="E108">
        <v>906</v>
      </c>
      <c r="F108" t="s">
        <v>59</v>
      </c>
      <c r="G108" t="s">
        <v>61</v>
      </c>
      <c r="H108" t="s">
        <v>59</v>
      </c>
      <c r="I108" t="s">
        <v>66</v>
      </c>
      <c r="J108" t="s">
        <v>68</v>
      </c>
      <c r="K108" t="s">
        <v>69</v>
      </c>
      <c r="L108">
        <v>1</v>
      </c>
      <c r="M108" s="1">
        <v>25</v>
      </c>
      <c r="N108">
        <v>1</v>
      </c>
      <c r="O108" s="2">
        <v>11</v>
      </c>
      <c r="P108">
        <v>26400</v>
      </c>
      <c r="Q108" t="s">
        <v>70</v>
      </c>
      <c r="V108">
        <v>3</v>
      </c>
      <c r="W108" s="2">
        <v>3.3</v>
      </c>
      <c r="X108">
        <v>26400</v>
      </c>
      <c r="Y108" t="s">
        <v>72</v>
      </c>
      <c r="Z108">
        <v>4</v>
      </c>
      <c r="AC108" t="s">
        <v>71</v>
      </c>
      <c r="AD108">
        <v>1</v>
      </c>
      <c r="AE108" t="b">
        <v>1</v>
      </c>
      <c r="AF108" t="s">
        <v>74</v>
      </c>
      <c r="AG108">
        <v>10000</v>
      </c>
      <c r="AH108">
        <v>9869327331</v>
      </c>
      <c r="AI108">
        <v>9869424395</v>
      </c>
      <c r="AJ108">
        <v>387169285</v>
      </c>
      <c r="AK108">
        <v>387009210</v>
      </c>
      <c r="AL108">
        <v>0</v>
      </c>
      <c r="AM108">
        <v>0</v>
      </c>
      <c r="AN108" t="s">
        <v>76</v>
      </c>
      <c r="AO108" t="s">
        <v>89</v>
      </c>
      <c r="AP108">
        <v>1E-12</v>
      </c>
      <c r="AQ108">
        <v>4703196947904</v>
      </c>
      <c r="AR108">
        <v>99.09</v>
      </c>
      <c r="AS108">
        <v>2</v>
      </c>
      <c r="AT108" s="2">
        <v>12</v>
      </c>
      <c r="AU108">
        <v>1000</v>
      </c>
      <c r="AV108" t="s">
        <v>71</v>
      </c>
    </row>
    <row r="109" spans="1:48">
      <c r="A109" t="s">
        <v>48</v>
      </c>
      <c r="B109" t="s">
        <v>49</v>
      </c>
      <c r="C109">
        <v>0</v>
      </c>
      <c r="D109" t="s">
        <v>51</v>
      </c>
      <c r="E109">
        <v>906</v>
      </c>
      <c r="F109" t="s">
        <v>59</v>
      </c>
      <c r="G109" t="s">
        <v>61</v>
      </c>
      <c r="H109" t="s">
        <v>59</v>
      </c>
      <c r="I109" t="s">
        <v>66</v>
      </c>
      <c r="J109" t="s">
        <v>68</v>
      </c>
      <c r="K109" t="s">
        <v>69</v>
      </c>
      <c r="L109">
        <v>1</v>
      </c>
      <c r="M109" s="1">
        <v>25</v>
      </c>
      <c r="N109">
        <v>1</v>
      </c>
      <c r="O109" s="2">
        <v>11</v>
      </c>
      <c r="P109">
        <v>26400</v>
      </c>
      <c r="Q109" t="s">
        <v>70</v>
      </c>
      <c r="V109">
        <v>3</v>
      </c>
      <c r="W109" s="2">
        <v>3.3</v>
      </c>
      <c r="X109">
        <v>26400</v>
      </c>
      <c r="Y109" t="s">
        <v>72</v>
      </c>
      <c r="Z109">
        <v>4</v>
      </c>
      <c r="AC109" t="s">
        <v>71</v>
      </c>
      <c r="AD109">
        <v>0</v>
      </c>
      <c r="AE109" t="b">
        <v>1</v>
      </c>
      <c r="AF109" t="s">
        <v>74</v>
      </c>
      <c r="AG109">
        <v>10000</v>
      </c>
      <c r="AH109">
        <v>9869327331</v>
      </c>
      <c r="AI109">
        <v>9869424395</v>
      </c>
      <c r="AJ109">
        <v>387169285</v>
      </c>
      <c r="AK109">
        <v>387009210</v>
      </c>
      <c r="AL109">
        <v>0</v>
      </c>
      <c r="AM109">
        <v>0</v>
      </c>
      <c r="AN109" t="s">
        <v>76</v>
      </c>
      <c r="AO109" t="s">
        <v>90</v>
      </c>
      <c r="AP109">
        <v>1E-12</v>
      </c>
      <c r="AQ109">
        <v>4713045583680</v>
      </c>
      <c r="AR109">
        <v>99.09999999999999</v>
      </c>
      <c r="AS109">
        <v>2</v>
      </c>
      <c r="AT109" s="2">
        <v>12</v>
      </c>
      <c r="AU109">
        <v>1000</v>
      </c>
      <c r="AV109" t="s">
        <v>71</v>
      </c>
    </row>
    <row r="110" spans="1:48">
      <c r="A110" t="s">
        <v>48</v>
      </c>
      <c r="B110" t="s">
        <v>49</v>
      </c>
      <c r="C110">
        <v>0</v>
      </c>
      <c r="D110" t="s">
        <v>51</v>
      </c>
      <c r="E110">
        <v>905</v>
      </c>
      <c r="F110" t="s">
        <v>59</v>
      </c>
      <c r="G110" t="s">
        <v>61</v>
      </c>
      <c r="H110" t="s">
        <v>59</v>
      </c>
      <c r="I110" t="s">
        <v>66</v>
      </c>
      <c r="J110" t="s">
        <v>68</v>
      </c>
      <c r="K110" t="s">
        <v>69</v>
      </c>
      <c r="L110">
        <v>9</v>
      </c>
      <c r="M110" s="1">
        <v>60</v>
      </c>
      <c r="N110">
        <v>1</v>
      </c>
      <c r="O110" s="2">
        <v>13</v>
      </c>
      <c r="P110">
        <v>26400</v>
      </c>
      <c r="Q110" t="s">
        <v>70</v>
      </c>
      <c r="V110">
        <v>3</v>
      </c>
      <c r="W110" s="2">
        <v>3.3</v>
      </c>
      <c r="X110">
        <v>26400</v>
      </c>
      <c r="Y110" t="s">
        <v>72</v>
      </c>
      <c r="Z110">
        <v>4</v>
      </c>
      <c r="AC110" t="s">
        <v>71</v>
      </c>
      <c r="AD110">
        <v>1</v>
      </c>
      <c r="AE110" t="b">
        <v>1</v>
      </c>
      <c r="AF110" t="s">
        <v>74</v>
      </c>
      <c r="AG110">
        <v>25000</v>
      </c>
      <c r="AH110">
        <v>24673303393</v>
      </c>
      <c r="AI110">
        <v>24746678686</v>
      </c>
      <c r="AJ110">
        <v>396200346</v>
      </c>
      <c r="AK110">
        <v>395800327</v>
      </c>
      <c r="AL110">
        <v>0</v>
      </c>
      <c r="AM110">
        <v>0</v>
      </c>
      <c r="AN110" t="s">
        <v>76</v>
      </c>
      <c r="AO110" t="s">
        <v>82</v>
      </c>
      <c r="AP110">
        <v>1E-12</v>
      </c>
      <c r="AQ110">
        <v>4842689410944</v>
      </c>
      <c r="AR110">
        <v>99.20999999999999</v>
      </c>
      <c r="AS110">
        <v>2</v>
      </c>
      <c r="AT110" s="2">
        <v>12</v>
      </c>
      <c r="AU110">
        <v>1000</v>
      </c>
      <c r="AV110" t="s">
        <v>71</v>
      </c>
    </row>
    <row r="111" spans="1:48">
      <c r="A111" t="s">
        <v>48</v>
      </c>
      <c r="B111" t="s">
        <v>49</v>
      </c>
      <c r="C111">
        <v>0</v>
      </c>
      <c r="D111" t="s">
        <v>51</v>
      </c>
      <c r="E111">
        <v>905</v>
      </c>
      <c r="F111" t="s">
        <v>59</v>
      </c>
      <c r="G111" t="s">
        <v>61</v>
      </c>
      <c r="H111" t="s">
        <v>59</v>
      </c>
      <c r="I111" t="s">
        <v>66</v>
      </c>
      <c r="J111" t="s">
        <v>68</v>
      </c>
      <c r="K111" t="s">
        <v>69</v>
      </c>
      <c r="L111">
        <v>9</v>
      </c>
      <c r="M111" s="1">
        <v>60</v>
      </c>
      <c r="N111">
        <v>1</v>
      </c>
      <c r="O111" s="2">
        <v>13</v>
      </c>
      <c r="P111">
        <v>26400</v>
      </c>
      <c r="Q111" t="s">
        <v>70</v>
      </c>
      <c r="V111">
        <v>3</v>
      </c>
      <c r="W111" s="2">
        <v>3.3</v>
      </c>
      <c r="X111">
        <v>26400</v>
      </c>
      <c r="Y111" t="s">
        <v>72</v>
      </c>
      <c r="Z111">
        <v>4</v>
      </c>
      <c r="AC111" t="s">
        <v>71</v>
      </c>
      <c r="AD111">
        <v>0</v>
      </c>
      <c r="AE111" t="b">
        <v>1</v>
      </c>
      <c r="AF111" t="s">
        <v>74</v>
      </c>
      <c r="AG111">
        <v>25000</v>
      </c>
      <c r="AH111">
        <v>24673303393</v>
      </c>
      <c r="AI111">
        <v>24746678686</v>
      </c>
      <c r="AJ111">
        <v>396200346</v>
      </c>
      <c r="AK111">
        <v>395800327</v>
      </c>
      <c r="AL111">
        <v>0</v>
      </c>
      <c r="AM111">
        <v>0</v>
      </c>
      <c r="AN111" t="s">
        <v>76</v>
      </c>
      <c r="AO111" t="s">
        <v>83</v>
      </c>
      <c r="AP111">
        <v>1E-12</v>
      </c>
      <c r="AQ111">
        <v>4868302001472</v>
      </c>
      <c r="AR111">
        <v>99.23</v>
      </c>
      <c r="AS111">
        <v>2</v>
      </c>
      <c r="AT111" s="2">
        <v>12</v>
      </c>
      <c r="AU111">
        <v>1000</v>
      </c>
      <c r="AV111" t="s">
        <v>71</v>
      </c>
    </row>
    <row r="112" spans="1:48">
      <c r="A112" t="s">
        <v>48</v>
      </c>
      <c r="B112" t="s">
        <v>49</v>
      </c>
      <c r="C112">
        <v>0</v>
      </c>
      <c r="D112" t="s">
        <v>51</v>
      </c>
      <c r="E112">
        <v>905</v>
      </c>
      <c r="F112" t="s">
        <v>59</v>
      </c>
      <c r="G112" t="s">
        <v>61</v>
      </c>
      <c r="H112" t="s">
        <v>59</v>
      </c>
      <c r="I112" t="s">
        <v>66</v>
      </c>
      <c r="J112" t="s">
        <v>68</v>
      </c>
      <c r="K112" t="s">
        <v>69</v>
      </c>
      <c r="L112">
        <v>8</v>
      </c>
      <c r="M112" s="1">
        <v>60</v>
      </c>
      <c r="N112">
        <v>1</v>
      </c>
      <c r="O112" s="2">
        <v>12</v>
      </c>
      <c r="P112">
        <v>26400</v>
      </c>
      <c r="Q112" t="s">
        <v>70</v>
      </c>
      <c r="V112">
        <v>3</v>
      </c>
      <c r="W112" s="2">
        <v>3.3</v>
      </c>
      <c r="X112">
        <v>26400</v>
      </c>
      <c r="Y112" t="s">
        <v>72</v>
      </c>
      <c r="Z112">
        <v>4</v>
      </c>
      <c r="AC112" t="s">
        <v>71</v>
      </c>
      <c r="AD112">
        <v>1</v>
      </c>
      <c r="AE112" t="b">
        <v>1</v>
      </c>
      <c r="AF112" t="s">
        <v>74</v>
      </c>
      <c r="AG112">
        <v>25000</v>
      </c>
      <c r="AH112">
        <v>24671862330</v>
      </c>
      <c r="AI112">
        <v>24673459218</v>
      </c>
      <c r="AJ112">
        <v>400057994</v>
      </c>
      <c r="AK112">
        <v>399676779</v>
      </c>
      <c r="AL112">
        <v>0</v>
      </c>
      <c r="AM112">
        <v>0</v>
      </c>
      <c r="AN112" t="s">
        <v>76</v>
      </c>
      <c r="AO112" t="s">
        <v>95</v>
      </c>
      <c r="AP112">
        <v>1E-12</v>
      </c>
      <c r="AQ112">
        <v>4826376866304</v>
      </c>
      <c r="AR112">
        <v>99.2</v>
      </c>
      <c r="AS112">
        <v>2</v>
      </c>
      <c r="AT112" s="2">
        <v>12</v>
      </c>
      <c r="AU112">
        <v>1000</v>
      </c>
      <c r="AV112" t="s">
        <v>71</v>
      </c>
    </row>
    <row r="113" spans="1:48">
      <c r="A113" t="s">
        <v>48</v>
      </c>
      <c r="B113" t="s">
        <v>49</v>
      </c>
      <c r="C113">
        <v>0</v>
      </c>
      <c r="D113" t="s">
        <v>51</v>
      </c>
      <c r="E113">
        <v>905</v>
      </c>
      <c r="F113" t="s">
        <v>59</v>
      </c>
      <c r="G113" t="s">
        <v>61</v>
      </c>
      <c r="H113" t="s">
        <v>59</v>
      </c>
      <c r="I113" t="s">
        <v>66</v>
      </c>
      <c r="J113" t="s">
        <v>68</v>
      </c>
      <c r="K113" t="s">
        <v>69</v>
      </c>
      <c r="L113">
        <v>8</v>
      </c>
      <c r="M113" s="1">
        <v>60</v>
      </c>
      <c r="N113">
        <v>1</v>
      </c>
      <c r="O113" s="2">
        <v>12</v>
      </c>
      <c r="P113">
        <v>26400</v>
      </c>
      <c r="Q113" t="s">
        <v>70</v>
      </c>
      <c r="V113">
        <v>3</v>
      </c>
      <c r="W113" s="2">
        <v>3.3</v>
      </c>
      <c r="X113">
        <v>26400</v>
      </c>
      <c r="Y113" t="s">
        <v>72</v>
      </c>
      <c r="Z113">
        <v>4</v>
      </c>
      <c r="AC113" t="s">
        <v>71</v>
      </c>
      <c r="AD113">
        <v>0</v>
      </c>
      <c r="AE113" t="b">
        <v>1</v>
      </c>
      <c r="AF113" t="s">
        <v>74</v>
      </c>
      <c r="AG113">
        <v>25000</v>
      </c>
      <c r="AH113">
        <v>24671862330</v>
      </c>
      <c r="AI113">
        <v>24673459218</v>
      </c>
      <c r="AJ113">
        <v>400057994</v>
      </c>
      <c r="AK113">
        <v>399676779</v>
      </c>
      <c r="AL113">
        <v>0</v>
      </c>
      <c r="AM113">
        <v>0</v>
      </c>
      <c r="AN113" t="s">
        <v>76</v>
      </c>
      <c r="AO113" t="s">
        <v>96</v>
      </c>
      <c r="AP113">
        <v>1E-12</v>
      </c>
      <c r="AQ113">
        <v>4851275115456</v>
      </c>
      <c r="AR113">
        <v>99.22</v>
      </c>
      <c r="AS113">
        <v>2</v>
      </c>
      <c r="AT113" s="2">
        <v>12</v>
      </c>
      <c r="AU113">
        <v>1000</v>
      </c>
      <c r="AV113" t="s">
        <v>71</v>
      </c>
    </row>
    <row r="114" spans="1:48">
      <c r="A114" t="s">
        <v>48</v>
      </c>
      <c r="B114" t="s">
        <v>49</v>
      </c>
      <c r="C114">
        <v>0</v>
      </c>
      <c r="D114" t="s">
        <v>51</v>
      </c>
      <c r="E114">
        <v>905</v>
      </c>
      <c r="F114" t="s">
        <v>59</v>
      </c>
      <c r="G114" t="s">
        <v>61</v>
      </c>
      <c r="H114" t="s">
        <v>59</v>
      </c>
      <c r="I114" t="s">
        <v>66</v>
      </c>
      <c r="J114" t="s">
        <v>68</v>
      </c>
      <c r="K114" t="s">
        <v>69</v>
      </c>
      <c r="L114">
        <v>7</v>
      </c>
      <c r="M114" s="1">
        <v>60</v>
      </c>
      <c r="N114">
        <v>1</v>
      </c>
      <c r="O114" s="2">
        <v>11</v>
      </c>
      <c r="P114">
        <v>26400</v>
      </c>
      <c r="Q114" t="s">
        <v>70</v>
      </c>
      <c r="V114">
        <v>3</v>
      </c>
      <c r="W114" s="2">
        <v>3.3</v>
      </c>
      <c r="X114">
        <v>26400</v>
      </c>
      <c r="Y114" t="s">
        <v>72</v>
      </c>
      <c r="Z114">
        <v>4</v>
      </c>
      <c r="AC114" t="s">
        <v>71</v>
      </c>
      <c r="AD114">
        <v>1</v>
      </c>
      <c r="AE114" t="b">
        <v>1</v>
      </c>
      <c r="AF114" t="s">
        <v>74</v>
      </c>
      <c r="AG114">
        <v>25000</v>
      </c>
      <c r="AH114">
        <v>24671033592</v>
      </c>
      <c r="AI114">
        <v>24673497284</v>
      </c>
      <c r="AJ114">
        <v>387759738</v>
      </c>
      <c r="AK114">
        <v>387355773</v>
      </c>
      <c r="AL114">
        <v>0</v>
      </c>
      <c r="AM114">
        <v>0</v>
      </c>
      <c r="AN114" t="s">
        <v>76</v>
      </c>
      <c r="AO114" t="s">
        <v>84</v>
      </c>
      <c r="AP114">
        <v>1E-12</v>
      </c>
      <c r="AQ114">
        <v>4801372849728</v>
      </c>
      <c r="AR114">
        <v>99.18000000000001</v>
      </c>
      <c r="AS114">
        <v>2</v>
      </c>
      <c r="AT114" s="2">
        <v>12</v>
      </c>
      <c r="AU114">
        <v>1000</v>
      </c>
      <c r="AV114" t="s">
        <v>71</v>
      </c>
    </row>
    <row r="115" spans="1:48">
      <c r="A115" t="s">
        <v>48</v>
      </c>
      <c r="B115" t="s">
        <v>49</v>
      </c>
      <c r="C115">
        <v>0</v>
      </c>
      <c r="D115" t="s">
        <v>51</v>
      </c>
      <c r="E115">
        <v>905</v>
      </c>
      <c r="F115" t="s">
        <v>59</v>
      </c>
      <c r="G115" t="s">
        <v>61</v>
      </c>
      <c r="H115" t="s">
        <v>59</v>
      </c>
      <c r="I115" t="s">
        <v>66</v>
      </c>
      <c r="J115" t="s">
        <v>68</v>
      </c>
      <c r="K115" t="s">
        <v>69</v>
      </c>
      <c r="L115">
        <v>7</v>
      </c>
      <c r="M115" s="1">
        <v>60</v>
      </c>
      <c r="N115">
        <v>1</v>
      </c>
      <c r="O115" s="2">
        <v>11</v>
      </c>
      <c r="P115">
        <v>26400</v>
      </c>
      <c r="Q115" t="s">
        <v>70</v>
      </c>
      <c r="V115">
        <v>3</v>
      </c>
      <c r="W115" s="2">
        <v>3.3</v>
      </c>
      <c r="X115">
        <v>26400</v>
      </c>
      <c r="Y115" t="s">
        <v>72</v>
      </c>
      <c r="Z115">
        <v>4</v>
      </c>
      <c r="AC115" t="s">
        <v>71</v>
      </c>
      <c r="AD115">
        <v>0</v>
      </c>
      <c r="AE115" t="b">
        <v>1</v>
      </c>
      <c r="AF115" t="s">
        <v>74</v>
      </c>
      <c r="AG115">
        <v>25000</v>
      </c>
      <c r="AH115">
        <v>24671033592</v>
      </c>
      <c r="AI115">
        <v>24673497284</v>
      </c>
      <c r="AJ115">
        <v>387759738</v>
      </c>
      <c r="AK115">
        <v>387355773</v>
      </c>
      <c r="AL115">
        <v>0</v>
      </c>
      <c r="AM115">
        <v>0</v>
      </c>
      <c r="AN115" t="s">
        <v>76</v>
      </c>
      <c r="AO115" t="s">
        <v>95</v>
      </c>
      <c r="AP115">
        <v>1E-12</v>
      </c>
      <c r="AQ115">
        <v>4826720295936</v>
      </c>
      <c r="AR115">
        <v>99.2</v>
      </c>
      <c r="AS115">
        <v>2</v>
      </c>
      <c r="AT115" s="2">
        <v>12</v>
      </c>
      <c r="AU115">
        <v>1000</v>
      </c>
      <c r="AV115" t="s">
        <v>71</v>
      </c>
    </row>
    <row r="116" spans="1:48">
      <c r="A116" t="s">
        <v>48</v>
      </c>
      <c r="B116" t="s">
        <v>49</v>
      </c>
      <c r="C116">
        <v>0</v>
      </c>
      <c r="D116" t="s">
        <v>51</v>
      </c>
      <c r="E116">
        <v>905</v>
      </c>
      <c r="F116" t="s">
        <v>59</v>
      </c>
      <c r="G116" t="s">
        <v>61</v>
      </c>
      <c r="H116" t="s">
        <v>59</v>
      </c>
      <c r="I116" t="s">
        <v>66</v>
      </c>
      <c r="J116" t="s">
        <v>68</v>
      </c>
      <c r="K116" t="s">
        <v>69</v>
      </c>
      <c r="L116">
        <v>6</v>
      </c>
      <c r="M116" s="1">
        <v>0</v>
      </c>
      <c r="N116">
        <v>1</v>
      </c>
      <c r="O116" s="2">
        <v>13</v>
      </c>
      <c r="P116">
        <v>26400</v>
      </c>
      <c r="Q116" t="s">
        <v>70</v>
      </c>
      <c r="V116">
        <v>3</v>
      </c>
      <c r="W116" s="2">
        <v>3.3</v>
      </c>
      <c r="X116">
        <v>26400</v>
      </c>
      <c r="Y116" t="s">
        <v>72</v>
      </c>
      <c r="Z116">
        <v>4</v>
      </c>
      <c r="AC116" t="s">
        <v>71</v>
      </c>
      <c r="AD116">
        <v>1</v>
      </c>
      <c r="AE116" t="b">
        <v>1</v>
      </c>
      <c r="AF116" t="s">
        <v>74</v>
      </c>
      <c r="AG116">
        <v>25000</v>
      </c>
      <c r="AH116">
        <v>24673004311</v>
      </c>
      <c r="AI116">
        <v>24600671001</v>
      </c>
      <c r="AJ116">
        <v>399597836</v>
      </c>
      <c r="AK116">
        <v>399180528</v>
      </c>
      <c r="AL116">
        <v>0</v>
      </c>
      <c r="AM116">
        <v>0</v>
      </c>
      <c r="AN116" t="s">
        <v>76</v>
      </c>
      <c r="AO116" t="s">
        <v>88</v>
      </c>
      <c r="AP116">
        <v>1E-12</v>
      </c>
      <c r="AQ116">
        <v>4820209877952</v>
      </c>
      <c r="AR116">
        <v>99.19</v>
      </c>
      <c r="AS116">
        <v>2</v>
      </c>
      <c r="AT116" s="2">
        <v>12</v>
      </c>
      <c r="AU116">
        <v>1000</v>
      </c>
      <c r="AV116" t="s">
        <v>71</v>
      </c>
    </row>
    <row r="117" spans="1:48">
      <c r="A117" t="s">
        <v>48</v>
      </c>
      <c r="B117" t="s">
        <v>49</v>
      </c>
      <c r="C117">
        <v>0</v>
      </c>
      <c r="D117" t="s">
        <v>51</v>
      </c>
      <c r="E117">
        <v>905</v>
      </c>
      <c r="F117" t="s">
        <v>59</v>
      </c>
      <c r="G117" t="s">
        <v>61</v>
      </c>
      <c r="H117" t="s">
        <v>59</v>
      </c>
      <c r="I117" t="s">
        <v>66</v>
      </c>
      <c r="J117" t="s">
        <v>68</v>
      </c>
      <c r="K117" t="s">
        <v>69</v>
      </c>
      <c r="L117">
        <v>6</v>
      </c>
      <c r="M117" s="1">
        <v>0</v>
      </c>
      <c r="N117">
        <v>1</v>
      </c>
      <c r="O117" s="2">
        <v>13</v>
      </c>
      <c r="P117">
        <v>26400</v>
      </c>
      <c r="Q117" t="s">
        <v>70</v>
      </c>
      <c r="V117">
        <v>3</v>
      </c>
      <c r="W117" s="2">
        <v>3.3</v>
      </c>
      <c r="X117">
        <v>26400</v>
      </c>
      <c r="Y117" t="s">
        <v>72</v>
      </c>
      <c r="Z117">
        <v>4</v>
      </c>
      <c r="AC117" t="s">
        <v>71</v>
      </c>
      <c r="AD117">
        <v>0</v>
      </c>
      <c r="AE117" t="b">
        <v>1</v>
      </c>
      <c r="AF117" t="s">
        <v>74</v>
      </c>
      <c r="AG117">
        <v>25000</v>
      </c>
      <c r="AH117">
        <v>24673004311</v>
      </c>
      <c r="AI117">
        <v>24600671001</v>
      </c>
      <c r="AJ117">
        <v>399597836</v>
      </c>
      <c r="AK117">
        <v>399180528</v>
      </c>
      <c r="AL117">
        <v>0</v>
      </c>
      <c r="AM117">
        <v>0</v>
      </c>
      <c r="AN117" t="s">
        <v>76</v>
      </c>
      <c r="AO117" t="s">
        <v>82</v>
      </c>
      <c r="AP117">
        <v>1E-12</v>
      </c>
      <c r="AQ117">
        <v>4844887435584</v>
      </c>
      <c r="AR117">
        <v>99.20999999999999</v>
      </c>
      <c r="AS117">
        <v>2</v>
      </c>
      <c r="AT117" s="2">
        <v>12</v>
      </c>
      <c r="AU117">
        <v>1000</v>
      </c>
      <c r="AV117" t="s">
        <v>71</v>
      </c>
    </row>
    <row r="118" spans="1:48">
      <c r="A118" t="s">
        <v>48</v>
      </c>
      <c r="B118" t="s">
        <v>49</v>
      </c>
      <c r="C118">
        <v>0</v>
      </c>
      <c r="D118" t="s">
        <v>51</v>
      </c>
      <c r="E118">
        <v>905</v>
      </c>
      <c r="F118" t="s">
        <v>59</v>
      </c>
      <c r="G118" t="s">
        <v>61</v>
      </c>
      <c r="H118" t="s">
        <v>59</v>
      </c>
      <c r="I118" t="s">
        <v>66</v>
      </c>
      <c r="J118" t="s">
        <v>68</v>
      </c>
      <c r="K118" t="s">
        <v>69</v>
      </c>
      <c r="L118">
        <v>5</v>
      </c>
      <c r="M118" s="1">
        <v>0</v>
      </c>
      <c r="N118">
        <v>1</v>
      </c>
      <c r="O118" s="2">
        <v>12</v>
      </c>
      <c r="P118">
        <v>26400</v>
      </c>
      <c r="Q118" t="s">
        <v>70</v>
      </c>
      <c r="V118">
        <v>3</v>
      </c>
      <c r="W118" s="2">
        <v>3.3</v>
      </c>
      <c r="X118">
        <v>26400</v>
      </c>
      <c r="Y118" t="s">
        <v>72</v>
      </c>
      <c r="Z118">
        <v>4</v>
      </c>
      <c r="AC118" t="s">
        <v>71</v>
      </c>
      <c r="AD118">
        <v>1</v>
      </c>
      <c r="AE118" t="b">
        <v>1</v>
      </c>
      <c r="AF118" t="s">
        <v>74</v>
      </c>
      <c r="AG118">
        <v>25000</v>
      </c>
      <c r="AH118">
        <v>24672286149</v>
      </c>
      <c r="AI118">
        <v>24673706238</v>
      </c>
      <c r="AJ118">
        <v>393766491</v>
      </c>
      <c r="AK118">
        <v>393375846</v>
      </c>
      <c r="AL118">
        <v>0</v>
      </c>
      <c r="AM118">
        <v>0</v>
      </c>
      <c r="AN118" t="s">
        <v>76</v>
      </c>
      <c r="AO118" t="s">
        <v>88</v>
      </c>
      <c r="AP118">
        <v>1E-12</v>
      </c>
      <c r="AQ118">
        <v>4814791644096</v>
      </c>
      <c r="AR118">
        <v>99.19</v>
      </c>
      <c r="AS118">
        <v>2</v>
      </c>
      <c r="AT118" s="2">
        <v>12</v>
      </c>
      <c r="AU118">
        <v>1000</v>
      </c>
      <c r="AV118" t="s">
        <v>71</v>
      </c>
    </row>
    <row r="119" spans="1:48">
      <c r="A119" t="s">
        <v>48</v>
      </c>
      <c r="B119" t="s">
        <v>49</v>
      </c>
      <c r="C119">
        <v>0</v>
      </c>
      <c r="D119" t="s">
        <v>51</v>
      </c>
      <c r="E119">
        <v>905</v>
      </c>
      <c r="F119" t="s">
        <v>59</v>
      </c>
      <c r="G119" t="s">
        <v>61</v>
      </c>
      <c r="H119" t="s">
        <v>59</v>
      </c>
      <c r="I119" t="s">
        <v>66</v>
      </c>
      <c r="J119" t="s">
        <v>68</v>
      </c>
      <c r="K119" t="s">
        <v>69</v>
      </c>
      <c r="L119">
        <v>5</v>
      </c>
      <c r="M119" s="1">
        <v>0</v>
      </c>
      <c r="N119">
        <v>1</v>
      </c>
      <c r="O119" s="2">
        <v>12</v>
      </c>
      <c r="P119">
        <v>26400</v>
      </c>
      <c r="Q119" t="s">
        <v>70</v>
      </c>
      <c r="V119">
        <v>3</v>
      </c>
      <c r="W119" s="2">
        <v>3.3</v>
      </c>
      <c r="X119">
        <v>26400</v>
      </c>
      <c r="Y119" t="s">
        <v>72</v>
      </c>
      <c r="Z119">
        <v>4</v>
      </c>
      <c r="AC119" t="s">
        <v>71</v>
      </c>
      <c r="AD119">
        <v>0</v>
      </c>
      <c r="AE119" t="b">
        <v>1</v>
      </c>
      <c r="AF119" t="s">
        <v>74</v>
      </c>
      <c r="AG119">
        <v>25000</v>
      </c>
      <c r="AH119">
        <v>24672286149</v>
      </c>
      <c r="AI119">
        <v>24673706238</v>
      </c>
      <c r="AJ119">
        <v>393766491</v>
      </c>
      <c r="AK119">
        <v>393375846</v>
      </c>
      <c r="AL119">
        <v>0</v>
      </c>
      <c r="AM119">
        <v>0</v>
      </c>
      <c r="AN119" t="s">
        <v>76</v>
      </c>
      <c r="AO119" t="s">
        <v>82</v>
      </c>
      <c r="AP119">
        <v>1E-12</v>
      </c>
      <c r="AQ119">
        <v>4839636356352</v>
      </c>
      <c r="AR119">
        <v>99.20999999999999</v>
      </c>
      <c r="AS119">
        <v>2</v>
      </c>
      <c r="AT119" s="2">
        <v>12</v>
      </c>
      <c r="AU119">
        <v>1000</v>
      </c>
      <c r="AV119" t="s">
        <v>71</v>
      </c>
    </row>
    <row r="120" spans="1:48">
      <c r="A120" t="s">
        <v>48</v>
      </c>
      <c r="B120" t="s">
        <v>49</v>
      </c>
      <c r="C120">
        <v>0</v>
      </c>
      <c r="D120" t="s">
        <v>51</v>
      </c>
      <c r="E120">
        <v>905</v>
      </c>
      <c r="F120" t="s">
        <v>59</v>
      </c>
      <c r="G120" t="s">
        <v>61</v>
      </c>
      <c r="H120" t="s">
        <v>59</v>
      </c>
      <c r="I120" t="s">
        <v>66</v>
      </c>
      <c r="J120" t="s">
        <v>68</v>
      </c>
      <c r="K120" t="s">
        <v>69</v>
      </c>
      <c r="L120">
        <v>4</v>
      </c>
      <c r="M120" s="1">
        <v>0</v>
      </c>
      <c r="N120">
        <v>1</v>
      </c>
      <c r="O120" s="2">
        <v>11</v>
      </c>
      <c r="P120">
        <v>26400</v>
      </c>
      <c r="Q120" t="s">
        <v>70</v>
      </c>
      <c r="V120">
        <v>3</v>
      </c>
      <c r="W120" s="2">
        <v>3.3</v>
      </c>
      <c r="X120">
        <v>26400</v>
      </c>
      <c r="Y120" t="s">
        <v>72</v>
      </c>
      <c r="Z120">
        <v>4</v>
      </c>
      <c r="AC120" t="s">
        <v>71</v>
      </c>
      <c r="AD120">
        <v>1</v>
      </c>
      <c r="AE120" t="b">
        <v>1</v>
      </c>
      <c r="AF120" t="s">
        <v>74</v>
      </c>
      <c r="AG120">
        <v>25000</v>
      </c>
      <c r="AH120">
        <v>24747215442</v>
      </c>
      <c r="AI120">
        <v>24673737454</v>
      </c>
      <c r="AJ120">
        <v>398854663</v>
      </c>
      <c r="AK120">
        <v>398435870</v>
      </c>
      <c r="AL120">
        <v>0</v>
      </c>
      <c r="AM120">
        <v>0</v>
      </c>
      <c r="AN120" t="s">
        <v>76</v>
      </c>
      <c r="AO120" t="s">
        <v>88</v>
      </c>
      <c r="AP120">
        <v>1E-12</v>
      </c>
      <c r="AQ120">
        <v>4818733246656</v>
      </c>
      <c r="AR120">
        <v>99.19</v>
      </c>
      <c r="AS120">
        <v>2</v>
      </c>
      <c r="AT120" s="2">
        <v>12</v>
      </c>
      <c r="AU120">
        <v>1000</v>
      </c>
      <c r="AV120" t="s">
        <v>71</v>
      </c>
    </row>
    <row r="121" spans="1:48">
      <c r="A121" t="s">
        <v>48</v>
      </c>
      <c r="B121" t="s">
        <v>49</v>
      </c>
      <c r="C121">
        <v>0</v>
      </c>
      <c r="D121" t="s">
        <v>51</v>
      </c>
      <c r="E121">
        <v>905</v>
      </c>
      <c r="F121" t="s">
        <v>59</v>
      </c>
      <c r="G121" t="s">
        <v>61</v>
      </c>
      <c r="H121" t="s">
        <v>59</v>
      </c>
      <c r="I121" t="s">
        <v>66</v>
      </c>
      <c r="J121" t="s">
        <v>68</v>
      </c>
      <c r="K121" t="s">
        <v>69</v>
      </c>
      <c r="L121">
        <v>4</v>
      </c>
      <c r="M121" s="1">
        <v>0</v>
      </c>
      <c r="N121">
        <v>1</v>
      </c>
      <c r="O121" s="2">
        <v>11</v>
      </c>
      <c r="P121">
        <v>26400</v>
      </c>
      <c r="Q121" t="s">
        <v>70</v>
      </c>
      <c r="V121">
        <v>3</v>
      </c>
      <c r="W121" s="2">
        <v>3.3</v>
      </c>
      <c r="X121">
        <v>26400</v>
      </c>
      <c r="Y121" t="s">
        <v>72</v>
      </c>
      <c r="Z121">
        <v>4</v>
      </c>
      <c r="AC121" t="s">
        <v>71</v>
      </c>
      <c r="AD121">
        <v>0</v>
      </c>
      <c r="AE121" t="b">
        <v>1</v>
      </c>
      <c r="AF121" t="s">
        <v>74</v>
      </c>
      <c r="AG121">
        <v>25000</v>
      </c>
      <c r="AH121">
        <v>24747215442</v>
      </c>
      <c r="AI121">
        <v>24673737454</v>
      </c>
      <c r="AJ121">
        <v>398854663</v>
      </c>
      <c r="AK121">
        <v>398435870</v>
      </c>
      <c r="AL121">
        <v>0</v>
      </c>
      <c r="AM121">
        <v>0</v>
      </c>
      <c r="AN121" t="s">
        <v>76</v>
      </c>
      <c r="AO121" t="s">
        <v>82</v>
      </c>
      <c r="AP121">
        <v>1E-12</v>
      </c>
      <c r="AQ121">
        <v>4843674327744</v>
      </c>
      <c r="AR121">
        <v>99.20999999999999</v>
      </c>
      <c r="AS121">
        <v>2</v>
      </c>
      <c r="AT121" s="2">
        <v>12</v>
      </c>
      <c r="AU121">
        <v>1000</v>
      </c>
      <c r="AV121" t="s">
        <v>71</v>
      </c>
    </row>
    <row r="122" spans="1:48">
      <c r="A122" t="s">
        <v>48</v>
      </c>
      <c r="B122" t="s">
        <v>49</v>
      </c>
      <c r="C122">
        <v>0</v>
      </c>
      <c r="D122" t="s">
        <v>51</v>
      </c>
      <c r="E122">
        <v>905</v>
      </c>
      <c r="F122" t="s">
        <v>59</v>
      </c>
      <c r="G122" t="s">
        <v>61</v>
      </c>
      <c r="H122" t="s">
        <v>59</v>
      </c>
      <c r="I122" t="s">
        <v>66</v>
      </c>
      <c r="J122" t="s">
        <v>68</v>
      </c>
      <c r="K122" t="s">
        <v>69</v>
      </c>
      <c r="L122">
        <v>3</v>
      </c>
      <c r="M122" s="1">
        <v>25</v>
      </c>
      <c r="N122">
        <v>1</v>
      </c>
      <c r="O122" s="2">
        <v>13</v>
      </c>
      <c r="P122">
        <v>26400</v>
      </c>
      <c r="Q122" t="s">
        <v>70</v>
      </c>
      <c r="V122">
        <v>3</v>
      </c>
      <c r="W122" s="2">
        <v>3.3</v>
      </c>
      <c r="X122">
        <v>26400</v>
      </c>
      <c r="Y122" t="s">
        <v>72</v>
      </c>
      <c r="Z122">
        <v>4</v>
      </c>
      <c r="AC122" t="s">
        <v>71</v>
      </c>
      <c r="AD122">
        <v>1</v>
      </c>
      <c r="AE122" t="b">
        <v>1</v>
      </c>
      <c r="AF122" t="s">
        <v>74</v>
      </c>
      <c r="AG122">
        <v>25000</v>
      </c>
      <c r="AH122">
        <v>24599859468</v>
      </c>
      <c r="AI122">
        <v>24673368287</v>
      </c>
      <c r="AJ122">
        <v>393828521</v>
      </c>
      <c r="AK122">
        <v>393438462</v>
      </c>
      <c r="AL122">
        <v>0</v>
      </c>
      <c r="AM122">
        <v>0</v>
      </c>
      <c r="AN122" t="s">
        <v>76</v>
      </c>
      <c r="AO122" t="s">
        <v>95</v>
      </c>
      <c r="AP122">
        <v>1E-12</v>
      </c>
      <c r="AQ122">
        <v>4823925914304</v>
      </c>
      <c r="AR122">
        <v>99.2</v>
      </c>
      <c r="AS122">
        <v>2</v>
      </c>
      <c r="AT122" s="2">
        <v>12</v>
      </c>
      <c r="AU122">
        <v>1000</v>
      </c>
      <c r="AV122" t="s">
        <v>71</v>
      </c>
    </row>
    <row r="123" spans="1:48">
      <c r="A123" t="s">
        <v>48</v>
      </c>
      <c r="B123" t="s">
        <v>49</v>
      </c>
      <c r="C123">
        <v>0</v>
      </c>
      <c r="D123" t="s">
        <v>51</v>
      </c>
      <c r="E123">
        <v>905</v>
      </c>
      <c r="F123" t="s">
        <v>59</v>
      </c>
      <c r="G123" t="s">
        <v>61</v>
      </c>
      <c r="H123" t="s">
        <v>59</v>
      </c>
      <c r="I123" t="s">
        <v>66</v>
      </c>
      <c r="J123" t="s">
        <v>68</v>
      </c>
      <c r="K123" t="s">
        <v>69</v>
      </c>
      <c r="L123">
        <v>3</v>
      </c>
      <c r="M123" s="1">
        <v>25</v>
      </c>
      <c r="N123">
        <v>1</v>
      </c>
      <c r="O123" s="2">
        <v>13</v>
      </c>
      <c r="P123">
        <v>26400</v>
      </c>
      <c r="Q123" t="s">
        <v>70</v>
      </c>
      <c r="V123">
        <v>3</v>
      </c>
      <c r="W123" s="2">
        <v>3.3</v>
      </c>
      <c r="X123">
        <v>26400</v>
      </c>
      <c r="Y123" t="s">
        <v>72</v>
      </c>
      <c r="Z123">
        <v>4</v>
      </c>
      <c r="AC123" t="s">
        <v>71</v>
      </c>
      <c r="AD123">
        <v>0</v>
      </c>
      <c r="AE123" t="b">
        <v>1</v>
      </c>
      <c r="AF123" t="s">
        <v>74</v>
      </c>
      <c r="AG123">
        <v>25000</v>
      </c>
      <c r="AH123">
        <v>24599859468</v>
      </c>
      <c r="AI123">
        <v>24673368287</v>
      </c>
      <c r="AJ123">
        <v>393828521</v>
      </c>
      <c r="AK123">
        <v>393438462</v>
      </c>
      <c r="AL123">
        <v>0</v>
      </c>
      <c r="AM123">
        <v>0</v>
      </c>
      <c r="AN123" t="s">
        <v>76</v>
      </c>
      <c r="AO123" t="s">
        <v>96</v>
      </c>
      <c r="AP123">
        <v>1E-12</v>
      </c>
      <c r="AQ123">
        <v>4849415113536</v>
      </c>
      <c r="AR123">
        <v>99.22</v>
      </c>
      <c r="AS123">
        <v>2</v>
      </c>
      <c r="AT123" s="2">
        <v>12</v>
      </c>
      <c r="AU123">
        <v>1000</v>
      </c>
      <c r="AV123" t="s">
        <v>71</v>
      </c>
    </row>
    <row r="124" spans="1:48">
      <c r="A124" t="s">
        <v>48</v>
      </c>
      <c r="B124" t="s">
        <v>49</v>
      </c>
      <c r="C124">
        <v>0</v>
      </c>
      <c r="D124" t="s">
        <v>51</v>
      </c>
      <c r="E124">
        <v>905</v>
      </c>
      <c r="F124" t="s">
        <v>59</v>
      </c>
      <c r="G124" t="s">
        <v>61</v>
      </c>
      <c r="H124" t="s">
        <v>59</v>
      </c>
      <c r="I124" t="s">
        <v>66</v>
      </c>
      <c r="J124" t="s">
        <v>68</v>
      </c>
      <c r="K124" t="s">
        <v>69</v>
      </c>
      <c r="L124">
        <v>2</v>
      </c>
      <c r="M124" s="1">
        <v>25</v>
      </c>
      <c r="N124">
        <v>1</v>
      </c>
      <c r="O124" s="2">
        <v>12</v>
      </c>
      <c r="P124">
        <v>26400</v>
      </c>
      <c r="Q124" t="s">
        <v>70</v>
      </c>
      <c r="V124">
        <v>3</v>
      </c>
      <c r="W124" s="2">
        <v>3.3</v>
      </c>
      <c r="X124">
        <v>26400</v>
      </c>
      <c r="Y124" t="s">
        <v>72</v>
      </c>
      <c r="Z124">
        <v>4</v>
      </c>
      <c r="AC124" t="s">
        <v>71</v>
      </c>
      <c r="AD124">
        <v>1</v>
      </c>
      <c r="AE124" t="b">
        <v>1</v>
      </c>
      <c r="AF124" t="s">
        <v>74</v>
      </c>
      <c r="AG124">
        <v>25000</v>
      </c>
      <c r="AH124">
        <v>24745763327</v>
      </c>
      <c r="AI124">
        <v>24746849668</v>
      </c>
      <c r="AJ124">
        <v>393683916</v>
      </c>
      <c r="AK124">
        <v>393241033</v>
      </c>
      <c r="AL124">
        <v>0</v>
      </c>
      <c r="AM124">
        <v>0</v>
      </c>
      <c r="AN124" t="s">
        <v>76</v>
      </c>
      <c r="AO124" t="s">
        <v>84</v>
      </c>
      <c r="AP124">
        <v>1E-12</v>
      </c>
      <c r="AQ124">
        <v>4799864805120</v>
      </c>
      <c r="AR124">
        <v>99.18000000000001</v>
      </c>
      <c r="AS124">
        <v>2</v>
      </c>
      <c r="AT124" s="2">
        <v>12</v>
      </c>
      <c r="AU124">
        <v>1000</v>
      </c>
      <c r="AV124" t="s">
        <v>71</v>
      </c>
    </row>
    <row r="125" spans="1:48">
      <c r="A125" t="s">
        <v>48</v>
      </c>
      <c r="B125" t="s">
        <v>49</v>
      </c>
      <c r="C125">
        <v>0</v>
      </c>
      <c r="D125" t="s">
        <v>51</v>
      </c>
      <c r="E125">
        <v>905</v>
      </c>
      <c r="F125" t="s">
        <v>59</v>
      </c>
      <c r="G125" t="s">
        <v>61</v>
      </c>
      <c r="H125" t="s">
        <v>59</v>
      </c>
      <c r="I125" t="s">
        <v>66</v>
      </c>
      <c r="J125" t="s">
        <v>68</v>
      </c>
      <c r="K125" t="s">
        <v>69</v>
      </c>
      <c r="L125">
        <v>2</v>
      </c>
      <c r="M125" s="1">
        <v>25</v>
      </c>
      <c r="N125">
        <v>1</v>
      </c>
      <c r="O125" s="2">
        <v>12</v>
      </c>
      <c r="P125">
        <v>26400</v>
      </c>
      <c r="Q125" t="s">
        <v>70</v>
      </c>
      <c r="V125">
        <v>3</v>
      </c>
      <c r="W125" s="2">
        <v>3.3</v>
      </c>
      <c r="X125">
        <v>26400</v>
      </c>
      <c r="Y125" t="s">
        <v>72</v>
      </c>
      <c r="Z125">
        <v>4</v>
      </c>
      <c r="AC125" t="s">
        <v>71</v>
      </c>
      <c r="AD125">
        <v>0</v>
      </c>
      <c r="AE125" t="b">
        <v>1</v>
      </c>
      <c r="AF125" t="s">
        <v>74</v>
      </c>
      <c r="AG125">
        <v>25000</v>
      </c>
      <c r="AH125">
        <v>24745763327</v>
      </c>
      <c r="AI125">
        <v>24746849668</v>
      </c>
      <c r="AJ125">
        <v>393683916</v>
      </c>
      <c r="AK125">
        <v>393241033</v>
      </c>
      <c r="AL125">
        <v>0</v>
      </c>
      <c r="AM125">
        <v>0</v>
      </c>
      <c r="AN125" t="s">
        <v>76</v>
      </c>
      <c r="AO125" t="s">
        <v>95</v>
      </c>
      <c r="AP125">
        <v>1E-12</v>
      </c>
      <c r="AQ125">
        <v>4824744511104</v>
      </c>
      <c r="AR125">
        <v>99.2</v>
      </c>
      <c r="AS125">
        <v>2</v>
      </c>
      <c r="AT125" s="2">
        <v>12</v>
      </c>
      <c r="AU125">
        <v>1000</v>
      </c>
      <c r="AV125" t="s">
        <v>71</v>
      </c>
    </row>
    <row r="126" spans="1:48">
      <c r="A126" t="s">
        <v>48</v>
      </c>
      <c r="B126" t="s">
        <v>49</v>
      </c>
      <c r="C126">
        <v>0</v>
      </c>
      <c r="D126" t="s">
        <v>51</v>
      </c>
      <c r="E126">
        <v>905</v>
      </c>
      <c r="F126" t="s">
        <v>59</v>
      </c>
      <c r="G126" t="s">
        <v>61</v>
      </c>
      <c r="H126" t="s">
        <v>59</v>
      </c>
      <c r="I126" t="s">
        <v>66</v>
      </c>
      <c r="J126" t="s">
        <v>68</v>
      </c>
      <c r="K126" t="s">
        <v>69</v>
      </c>
      <c r="L126">
        <v>1</v>
      </c>
      <c r="M126" s="1">
        <v>25</v>
      </c>
      <c r="N126">
        <v>1</v>
      </c>
      <c r="O126" s="2">
        <v>11</v>
      </c>
      <c r="P126">
        <v>26400</v>
      </c>
      <c r="Q126" t="s">
        <v>70</v>
      </c>
      <c r="V126">
        <v>3</v>
      </c>
      <c r="W126" s="2">
        <v>3.3</v>
      </c>
      <c r="X126">
        <v>26400</v>
      </c>
      <c r="Y126" t="s">
        <v>72</v>
      </c>
      <c r="Z126">
        <v>4</v>
      </c>
      <c r="AC126" t="s">
        <v>71</v>
      </c>
      <c r="AD126">
        <v>1</v>
      </c>
      <c r="AE126" t="b">
        <v>1</v>
      </c>
      <c r="AF126" t="s">
        <v>74</v>
      </c>
      <c r="AG126">
        <v>25000</v>
      </c>
      <c r="AH126">
        <v>24672706292</v>
      </c>
      <c r="AI126">
        <v>24673336988</v>
      </c>
      <c r="AJ126">
        <v>393694807</v>
      </c>
      <c r="AK126">
        <v>393304208</v>
      </c>
      <c r="AL126">
        <v>0</v>
      </c>
      <c r="AM126">
        <v>0</v>
      </c>
      <c r="AN126" t="s">
        <v>76</v>
      </c>
      <c r="AO126" t="s">
        <v>88</v>
      </c>
      <c r="AP126">
        <v>1E-12</v>
      </c>
      <c r="AQ126">
        <v>4813566984576</v>
      </c>
      <c r="AR126">
        <v>99.19</v>
      </c>
      <c r="AS126">
        <v>2</v>
      </c>
      <c r="AT126" s="2">
        <v>12</v>
      </c>
      <c r="AU126">
        <v>1000</v>
      </c>
      <c r="AV126" t="s">
        <v>71</v>
      </c>
    </row>
    <row r="127" spans="1:48">
      <c r="A127" t="s">
        <v>48</v>
      </c>
      <c r="B127" t="s">
        <v>49</v>
      </c>
      <c r="C127">
        <v>0</v>
      </c>
      <c r="D127" t="s">
        <v>51</v>
      </c>
      <c r="E127">
        <v>905</v>
      </c>
      <c r="F127" t="s">
        <v>59</v>
      </c>
      <c r="G127" t="s">
        <v>61</v>
      </c>
      <c r="H127" t="s">
        <v>59</v>
      </c>
      <c r="I127" t="s">
        <v>66</v>
      </c>
      <c r="J127" t="s">
        <v>68</v>
      </c>
      <c r="K127" t="s">
        <v>69</v>
      </c>
      <c r="L127">
        <v>1</v>
      </c>
      <c r="M127" s="1">
        <v>25</v>
      </c>
      <c r="N127">
        <v>1</v>
      </c>
      <c r="O127" s="2">
        <v>11</v>
      </c>
      <c r="P127">
        <v>26400</v>
      </c>
      <c r="Q127" t="s">
        <v>70</v>
      </c>
      <c r="V127">
        <v>3</v>
      </c>
      <c r="W127" s="2">
        <v>3.3</v>
      </c>
      <c r="X127">
        <v>26400</v>
      </c>
      <c r="Y127" t="s">
        <v>72</v>
      </c>
      <c r="Z127">
        <v>4</v>
      </c>
      <c r="AC127" t="s">
        <v>71</v>
      </c>
      <c r="AD127">
        <v>0</v>
      </c>
      <c r="AE127" t="b">
        <v>1</v>
      </c>
      <c r="AF127" t="s">
        <v>74</v>
      </c>
      <c r="AG127">
        <v>25000</v>
      </c>
      <c r="AH127">
        <v>24672706292</v>
      </c>
      <c r="AI127">
        <v>24673336988</v>
      </c>
      <c r="AJ127">
        <v>393694807</v>
      </c>
      <c r="AK127">
        <v>393304208</v>
      </c>
      <c r="AL127">
        <v>0</v>
      </c>
      <c r="AM127">
        <v>0</v>
      </c>
      <c r="AN127" t="s">
        <v>76</v>
      </c>
      <c r="AO127" t="s">
        <v>82</v>
      </c>
      <c r="AP127">
        <v>1E-12</v>
      </c>
      <c r="AQ127">
        <v>4838187279744</v>
      </c>
      <c r="AR127">
        <v>99.20999999999999</v>
      </c>
      <c r="AS127">
        <v>2</v>
      </c>
      <c r="AT127" s="2">
        <v>12</v>
      </c>
      <c r="AU127">
        <v>1000</v>
      </c>
      <c r="AV127" t="s">
        <v>71</v>
      </c>
    </row>
    <row r="128" spans="1:48">
      <c r="A128" t="s">
        <v>48</v>
      </c>
      <c r="B128" t="s">
        <v>49</v>
      </c>
      <c r="C128">
        <v>0</v>
      </c>
      <c r="D128" t="s">
        <v>52</v>
      </c>
      <c r="E128">
        <v>951</v>
      </c>
      <c r="F128" t="s">
        <v>59</v>
      </c>
      <c r="G128" t="s">
        <v>61</v>
      </c>
      <c r="H128" t="s">
        <v>62</v>
      </c>
      <c r="I128" t="s">
        <v>65</v>
      </c>
      <c r="J128" t="s">
        <v>67</v>
      </c>
      <c r="K128" t="s">
        <v>69</v>
      </c>
      <c r="L128">
        <v>9</v>
      </c>
      <c r="M128" s="1">
        <v>60</v>
      </c>
      <c r="N128">
        <v>1</v>
      </c>
      <c r="O128" s="2">
        <v>13</v>
      </c>
      <c r="P128">
        <v>26400</v>
      </c>
      <c r="Q128" t="s">
        <v>70</v>
      </c>
      <c r="R128">
        <v>2</v>
      </c>
      <c r="S128" s="2">
        <v>0.02</v>
      </c>
      <c r="T128">
        <v>1000</v>
      </c>
      <c r="U128" t="s">
        <v>71</v>
      </c>
      <c r="V128">
        <v>3</v>
      </c>
      <c r="W128" s="2">
        <v>3.3</v>
      </c>
      <c r="X128">
        <v>26400</v>
      </c>
      <c r="Y128" t="s">
        <v>72</v>
      </c>
      <c r="Z128">
        <v>4</v>
      </c>
      <c r="AC128" t="s">
        <v>71</v>
      </c>
      <c r="AD128">
        <v>1</v>
      </c>
      <c r="AE128" t="b">
        <v>1</v>
      </c>
      <c r="AF128" t="s">
        <v>74</v>
      </c>
      <c r="AG128">
        <v>50000</v>
      </c>
      <c r="AH128">
        <v>26250526649</v>
      </c>
      <c r="AI128">
        <v>49351064437</v>
      </c>
      <c r="AJ128">
        <v>398325826</v>
      </c>
      <c r="AK128">
        <v>750212164</v>
      </c>
      <c r="AL128">
        <v>0</v>
      </c>
      <c r="AM128">
        <v>0</v>
      </c>
      <c r="AN128" t="s">
        <v>75</v>
      </c>
      <c r="AO128" t="s">
        <v>119</v>
      </c>
      <c r="AP128">
        <v>1E-12</v>
      </c>
      <c r="AQ128">
        <v>4880005292736</v>
      </c>
      <c r="AR128">
        <v>0</v>
      </c>
    </row>
    <row r="129" spans="1:44">
      <c r="A129" t="s">
        <v>48</v>
      </c>
      <c r="B129" t="s">
        <v>49</v>
      </c>
      <c r="C129">
        <v>0</v>
      </c>
      <c r="D129" t="s">
        <v>52</v>
      </c>
      <c r="E129">
        <v>951</v>
      </c>
      <c r="F129" t="s">
        <v>59</v>
      </c>
      <c r="G129" t="s">
        <v>61</v>
      </c>
      <c r="H129" t="s">
        <v>62</v>
      </c>
      <c r="I129" t="s">
        <v>65</v>
      </c>
      <c r="J129" t="s">
        <v>67</v>
      </c>
      <c r="K129" t="s">
        <v>69</v>
      </c>
      <c r="L129">
        <v>9</v>
      </c>
      <c r="M129" s="1">
        <v>60</v>
      </c>
      <c r="N129">
        <v>1</v>
      </c>
      <c r="O129" s="2">
        <v>13</v>
      </c>
      <c r="P129">
        <v>26400</v>
      </c>
      <c r="Q129" t="s">
        <v>70</v>
      </c>
      <c r="R129">
        <v>2</v>
      </c>
      <c r="S129" s="2">
        <v>0.02</v>
      </c>
      <c r="T129">
        <v>1000</v>
      </c>
      <c r="U129" t="s">
        <v>71</v>
      </c>
      <c r="V129">
        <v>3</v>
      </c>
      <c r="W129" s="2">
        <v>3.3</v>
      </c>
      <c r="X129">
        <v>26400</v>
      </c>
      <c r="Y129" t="s">
        <v>72</v>
      </c>
      <c r="Z129">
        <v>4</v>
      </c>
      <c r="AC129" t="s">
        <v>71</v>
      </c>
      <c r="AD129">
        <v>0</v>
      </c>
      <c r="AE129" t="b">
        <v>1</v>
      </c>
      <c r="AF129" t="s">
        <v>74</v>
      </c>
      <c r="AG129">
        <v>50000</v>
      </c>
      <c r="AH129">
        <v>26250526649</v>
      </c>
      <c r="AI129">
        <v>49351064437</v>
      </c>
      <c r="AJ129">
        <v>398325826</v>
      </c>
      <c r="AK129">
        <v>750212164</v>
      </c>
      <c r="AL129">
        <v>0</v>
      </c>
      <c r="AM129">
        <v>0</v>
      </c>
      <c r="AN129" t="s">
        <v>75</v>
      </c>
      <c r="AO129" t="s">
        <v>119</v>
      </c>
      <c r="AP129">
        <v>1E-12</v>
      </c>
      <c r="AQ129">
        <v>4907093970240</v>
      </c>
      <c r="AR129">
        <v>0</v>
      </c>
    </row>
    <row r="130" spans="1:44">
      <c r="A130" t="s">
        <v>48</v>
      </c>
      <c r="B130" t="s">
        <v>49</v>
      </c>
      <c r="C130">
        <v>0</v>
      </c>
      <c r="D130" t="s">
        <v>52</v>
      </c>
      <c r="E130">
        <v>951</v>
      </c>
      <c r="F130" t="s">
        <v>59</v>
      </c>
      <c r="G130" t="s">
        <v>61</v>
      </c>
      <c r="H130" t="s">
        <v>62</v>
      </c>
      <c r="I130" t="s">
        <v>65</v>
      </c>
      <c r="J130" t="s">
        <v>67</v>
      </c>
      <c r="K130" t="s">
        <v>69</v>
      </c>
      <c r="L130">
        <v>8</v>
      </c>
      <c r="M130" s="1">
        <v>60</v>
      </c>
      <c r="N130">
        <v>1</v>
      </c>
      <c r="O130" s="2">
        <v>12</v>
      </c>
      <c r="P130">
        <v>26400</v>
      </c>
      <c r="Q130" t="s">
        <v>70</v>
      </c>
      <c r="R130">
        <v>2</v>
      </c>
      <c r="S130" s="2">
        <v>0.02</v>
      </c>
      <c r="T130">
        <v>1000</v>
      </c>
      <c r="U130" t="s">
        <v>71</v>
      </c>
      <c r="V130">
        <v>3</v>
      </c>
      <c r="W130" s="2">
        <v>3.3</v>
      </c>
      <c r="X130">
        <v>26400</v>
      </c>
      <c r="Y130" t="s">
        <v>72</v>
      </c>
      <c r="Z130">
        <v>4</v>
      </c>
      <c r="AC130" t="s">
        <v>71</v>
      </c>
      <c r="AD130">
        <v>1</v>
      </c>
      <c r="AE130" t="b">
        <v>1</v>
      </c>
      <c r="AF130" t="s">
        <v>74</v>
      </c>
      <c r="AG130">
        <v>50000</v>
      </c>
      <c r="AH130">
        <v>25896484771</v>
      </c>
      <c r="AI130">
        <v>48750788167</v>
      </c>
      <c r="AJ130">
        <v>398342750</v>
      </c>
      <c r="AK130">
        <v>735706332</v>
      </c>
      <c r="AL130">
        <v>0</v>
      </c>
      <c r="AM130">
        <v>0</v>
      </c>
      <c r="AN130" t="s">
        <v>75</v>
      </c>
      <c r="AO130" t="s">
        <v>119</v>
      </c>
      <c r="AP130">
        <v>1E-12</v>
      </c>
      <c r="AQ130">
        <v>4869693573696</v>
      </c>
      <c r="AR130">
        <v>0</v>
      </c>
    </row>
    <row r="131" spans="1:44">
      <c r="A131" t="s">
        <v>48</v>
      </c>
      <c r="B131" t="s">
        <v>49</v>
      </c>
      <c r="C131">
        <v>0</v>
      </c>
      <c r="D131" t="s">
        <v>52</v>
      </c>
      <c r="E131">
        <v>951</v>
      </c>
      <c r="F131" t="s">
        <v>59</v>
      </c>
      <c r="G131" t="s">
        <v>61</v>
      </c>
      <c r="H131" t="s">
        <v>62</v>
      </c>
      <c r="I131" t="s">
        <v>65</v>
      </c>
      <c r="J131" t="s">
        <v>67</v>
      </c>
      <c r="K131" t="s">
        <v>69</v>
      </c>
      <c r="L131">
        <v>8</v>
      </c>
      <c r="M131" s="1">
        <v>60</v>
      </c>
      <c r="N131">
        <v>1</v>
      </c>
      <c r="O131" s="2">
        <v>12</v>
      </c>
      <c r="P131">
        <v>26400</v>
      </c>
      <c r="Q131" t="s">
        <v>70</v>
      </c>
      <c r="R131">
        <v>2</v>
      </c>
      <c r="S131" s="2">
        <v>0.02</v>
      </c>
      <c r="T131">
        <v>1000</v>
      </c>
      <c r="U131" t="s">
        <v>71</v>
      </c>
      <c r="V131">
        <v>3</v>
      </c>
      <c r="W131" s="2">
        <v>3.3</v>
      </c>
      <c r="X131">
        <v>26400</v>
      </c>
      <c r="Y131" t="s">
        <v>72</v>
      </c>
      <c r="Z131">
        <v>4</v>
      </c>
      <c r="AC131" t="s">
        <v>71</v>
      </c>
      <c r="AD131">
        <v>0</v>
      </c>
      <c r="AE131" t="b">
        <v>1</v>
      </c>
      <c r="AF131" t="s">
        <v>74</v>
      </c>
      <c r="AG131">
        <v>50000</v>
      </c>
      <c r="AH131">
        <v>25896484771</v>
      </c>
      <c r="AI131">
        <v>48750788167</v>
      </c>
      <c r="AJ131">
        <v>398342750</v>
      </c>
      <c r="AK131">
        <v>735706332</v>
      </c>
      <c r="AL131">
        <v>0</v>
      </c>
      <c r="AM131">
        <v>0</v>
      </c>
      <c r="AN131" t="s">
        <v>76</v>
      </c>
      <c r="AO131" t="s">
        <v>87</v>
      </c>
      <c r="AP131">
        <v>1E-12</v>
      </c>
      <c r="AQ131">
        <v>4895920931328</v>
      </c>
      <c r="AR131">
        <v>99.25</v>
      </c>
    </row>
    <row r="132" spans="1:44">
      <c r="A132" t="s">
        <v>48</v>
      </c>
      <c r="B132" t="s">
        <v>49</v>
      </c>
      <c r="C132">
        <v>0</v>
      </c>
      <c r="D132" t="s">
        <v>52</v>
      </c>
      <c r="E132">
        <v>951</v>
      </c>
      <c r="F132" t="s">
        <v>59</v>
      </c>
      <c r="G132" t="s">
        <v>61</v>
      </c>
      <c r="H132" t="s">
        <v>62</v>
      </c>
      <c r="I132" t="s">
        <v>65</v>
      </c>
      <c r="J132" t="s">
        <v>67</v>
      </c>
      <c r="K132" t="s">
        <v>69</v>
      </c>
      <c r="L132">
        <v>7</v>
      </c>
      <c r="M132" s="1">
        <v>60</v>
      </c>
      <c r="N132">
        <v>1</v>
      </c>
      <c r="O132" s="2">
        <v>11</v>
      </c>
      <c r="P132">
        <v>26400</v>
      </c>
      <c r="Q132" t="s">
        <v>70</v>
      </c>
      <c r="R132">
        <v>2</v>
      </c>
      <c r="S132" s="2">
        <v>0.02</v>
      </c>
      <c r="T132">
        <v>1000</v>
      </c>
      <c r="U132" t="s">
        <v>71</v>
      </c>
      <c r="V132">
        <v>3</v>
      </c>
      <c r="W132" s="2">
        <v>3.3</v>
      </c>
      <c r="X132">
        <v>26400</v>
      </c>
      <c r="Y132" t="s">
        <v>72</v>
      </c>
      <c r="Z132">
        <v>4</v>
      </c>
      <c r="AC132" t="s">
        <v>71</v>
      </c>
      <c r="AD132">
        <v>1</v>
      </c>
      <c r="AE132" t="b">
        <v>1</v>
      </c>
      <c r="AF132" t="s">
        <v>74</v>
      </c>
      <c r="AG132">
        <v>50000</v>
      </c>
      <c r="AH132">
        <v>25903750480</v>
      </c>
      <c r="AI132">
        <v>49347589584</v>
      </c>
      <c r="AJ132">
        <v>397921795</v>
      </c>
      <c r="AK132">
        <v>755831486</v>
      </c>
      <c r="AL132">
        <v>0</v>
      </c>
      <c r="AM132">
        <v>0</v>
      </c>
      <c r="AN132" t="s">
        <v>75</v>
      </c>
      <c r="AO132" t="s">
        <v>119</v>
      </c>
      <c r="AP132">
        <v>1E-12</v>
      </c>
      <c r="AQ132">
        <v>4865520308544</v>
      </c>
      <c r="AR132">
        <v>0</v>
      </c>
    </row>
    <row r="133" spans="1:44">
      <c r="A133" t="s">
        <v>48</v>
      </c>
      <c r="B133" t="s">
        <v>49</v>
      </c>
      <c r="C133">
        <v>0</v>
      </c>
      <c r="D133" t="s">
        <v>52</v>
      </c>
      <c r="E133">
        <v>951</v>
      </c>
      <c r="F133" t="s">
        <v>59</v>
      </c>
      <c r="G133" t="s">
        <v>61</v>
      </c>
      <c r="H133" t="s">
        <v>62</v>
      </c>
      <c r="I133" t="s">
        <v>65</v>
      </c>
      <c r="J133" t="s">
        <v>67</v>
      </c>
      <c r="K133" t="s">
        <v>69</v>
      </c>
      <c r="L133">
        <v>7</v>
      </c>
      <c r="M133" s="1">
        <v>60</v>
      </c>
      <c r="N133">
        <v>1</v>
      </c>
      <c r="O133" s="2">
        <v>11</v>
      </c>
      <c r="P133">
        <v>26400</v>
      </c>
      <c r="Q133" t="s">
        <v>70</v>
      </c>
      <c r="R133">
        <v>2</v>
      </c>
      <c r="S133" s="2">
        <v>0.02</v>
      </c>
      <c r="T133">
        <v>1000</v>
      </c>
      <c r="U133" t="s">
        <v>71</v>
      </c>
      <c r="V133">
        <v>3</v>
      </c>
      <c r="W133" s="2">
        <v>3.3</v>
      </c>
      <c r="X133">
        <v>26400</v>
      </c>
      <c r="Y133" t="s">
        <v>72</v>
      </c>
      <c r="Z133">
        <v>4</v>
      </c>
      <c r="AC133" t="s">
        <v>71</v>
      </c>
      <c r="AD133">
        <v>0</v>
      </c>
      <c r="AE133" t="b">
        <v>1</v>
      </c>
      <c r="AF133" t="s">
        <v>74</v>
      </c>
      <c r="AG133">
        <v>50000</v>
      </c>
      <c r="AH133">
        <v>25903750480</v>
      </c>
      <c r="AI133">
        <v>49347589584</v>
      </c>
      <c r="AJ133">
        <v>397921795</v>
      </c>
      <c r="AK133">
        <v>755831486</v>
      </c>
      <c r="AL133">
        <v>0</v>
      </c>
      <c r="AM133">
        <v>0</v>
      </c>
      <c r="AN133" t="s">
        <v>76</v>
      </c>
      <c r="AO133" t="s">
        <v>87</v>
      </c>
      <c r="AP133">
        <v>1E-12</v>
      </c>
      <c r="AQ133">
        <v>4892088096000</v>
      </c>
      <c r="AR133">
        <v>99.25</v>
      </c>
    </row>
    <row r="134" spans="1:44">
      <c r="A134" t="s">
        <v>48</v>
      </c>
      <c r="B134" t="s">
        <v>49</v>
      </c>
      <c r="C134">
        <v>0</v>
      </c>
      <c r="D134" t="s">
        <v>52</v>
      </c>
      <c r="E134">
        <v>951</v>
      </c>
      <c r="F134" t="s">
        <v>59</v>
      </c>
      <c r="G134" t="s">
        <v>61</v>
      </c>
      <c r="H134" t="s">
        <v>62</v>
      </c>
      <c r="I134" t="s">
        <v>65</v>
      </c>
      <c r="J134" t="s">
        <v>67</v>
      </c>
      <c r="K134" t="s">
        <v>69</v>
      </c>
      <c r="L134">
        <v>6</v>
      </c>
      <c r="M134" s="1">
        <v>0</v>
      </c>
      <c r="N134">
        <v>1</v>
      </c>
      <c r="O134" s="2">
        <v>13</v>
      </c>
      <c r="P134">
        <v>26400</v>
      </c>
      <c r="Q134" t="s">
        <v>70</v>
      </c>
      <c r="R134">
        <v>2</v>
      </c>
      <c r="S134" s="2">
        <v>0.02</v>
      </c>
      <c r="T134">
        <v>1000</v>
      </c>
      <c r="U134" t="s">
        <v>71</v>
      </c>
      <c r="V134">
        <v>3</v>
      </c>
      <c r="W134" s="2">
        <v>3.3</v>
      </c>
      <c r="X134">
        <v>26400</v>
      </c>
      <c r="Y134" t="s">
        <v>72</v>
      </c>
      <c r="Z134">
        <v>4</v>
      </c>
      <c r="AC134" t="s">
        <v>71</v>
      </c>
      <c r="AD134">
        <v>1</v>
      </c>
      <c r="AE134" t="b">
        <v>1</v>
      </c>
      <c r="AF134" t="s">
        <v>74</v>
      </c>
      <c r="AG134">
        <v>50000</v>
      </c>
      <c r="AH134">
        <v>25894924114</v>
      </c>
      <c r="AI134">
        <v>49348224385</v>
      </c>
      <c r="AJ134">
        <v>399267673</v>
      </c>
      <c r="AK134">
        <v>753592126</v>
      </c>
      <c r="AL134">
        <v>0</v>
      </c>
      <c r="AM134">
        <v>0</v>
      </c>
      <c r="AN134" t="s">
        <v>76</v>
      </c>
      <c r="AO134" t="s">
        <v>85</v>
      </c>
      <c r="AP134">
        <v>1E-12</v>
      </c>
      <c r="AQ134">
        <v>4881550290624</v>
      </c>
      <c r="AR134">
        <v>99.23999999999999</v>
      </c>
    </row>
    <row r="135" spans="1:44">
      <c r="A135" t="s">
        <v>48</v>
      </c>
      <c r="B135" t="s">
        <v>49</v>
      </c>
      <c r="C135">
        <v>0</v>
      </c>
      <c r="D135" t="s">
        <v>52</v>
      </c>
      <c r="E135">
        <v>951</v>
      </c>
      <c r="F135" t="s">
        <v>59</v>
      </c>
      <c r="G135" t="s">
        <v>61</v>
      </c>
      <c r="H135" t="s">
        <v>62</v>
      </c>
      <c r="I135" t="s">
        <v>65</v>
      </c>
      <c r="J135" t="s">
        <v>67</v>
      </c>
      <c r="K135" t="s">
        <v>69</v>
      </c>
      <c r="L135">
        <v>6</v>
      </c>
      <c r="M135" s="1">
        <v>0</v>
      </c>
      <c r="N135">
        <v>1</v>
      </c>
      <c r="O135" s="2">
        <v>13</v>
      </c>
      <c r="P135">
        <v>26400</v>
      </c>
      <c r="Q135" t="s">
        <v>70</v>
      </c>
      <c r="R135">
        <v>2</v>
      </c>
      <c r="S135" s="2">
        <v>0.02</v>
      </c>
      <c r="T135">
        <v>1000</v>
      </c>
      <c r="U135" t="s">
        <v>71</v>
      </c>
      <c r="V135">
        <v>3</v>
      </c>
      <c r="W135" s="2">
        <v>3.3</v>
      </c>
      <c r="X135">
        <v>26400</v>
      </c>
      <c r="Y135" t="s">
        <v>72</v>
      </c>
      <c r="Z135">
        <v>4</v>
      </c>
      <c r="AC135" t="s">
        <v>71</v>
      </c>
      <c r="AD135">
        <v>0</v>
      </c>
      <c r="AE135" t="b">
        <v>1</v>
      </c>
      <c r="AF135" t="s">
        <v>74</v>
      </c>
      <c r="AG135">
        <v>50000</v>
      </c>
      <c r="AH135">
        <v>25894924114</v>
      </c>
      <c r="AI135">
        <v>49348224385</v>
      </c>
      <c r="AJ135">
        <v>399267673</v>
      </c>
      <c r="AK135">
        <v>753592126</v>
      </c>
      <c r="AL135">
        <v>0</v>
      </c>
      <c r="AM135">
        <v>0</v>
      </c>
      <c r="AN135" t="s">
        <v>76</v>
      </c>
      <c r="AO135" t="s">
        <v>86</v>
      </c>
      <c r="AP135">
        <v>1E-12</v>
      </c>
      <c r="AQ135">
        <v>4908382339392</v>
      </c>
      <c r="AR135">
        <v>99.26000000000001</v>
      </c>
    </row>
    <row r="136" spans="1:44">
      <c r="A136" t="s">
        <v>48</v>
      </c>
      <c r="B136" t="s">
        <v>49</v>
      </c>
      <c r="C136">
        <v>0</v>
      </c>
      <c r="D136" t="s">
        <v>52</v>
      </c>
      <c r="E136">
        <v>951</v>
      </c>
      <c r="F136" t="s">
        <v>59</v>
      </c>
      <c r="G136" t="s">
        <v>61</v>
      </c>
      <c r="H136" t="s">
        <v>62</v>
      </c>
      <c r="I136" t="s">
        <v>65</v>
      </c>
      <c r="J136" t="s">
        <v>67</v>
      </c>
      <c r="K136" t="s">
        <v>69</v>
      </c>
      <c r="L136">
        <v>5</v>
      </c>
      <c r="M136" s="1">
        <v>0</v>
      </c>
      <c r="N136">
        <v>1</v>
      </c>
      <c r="O136" s="2">
        <v>12</v>
      </c>
      <c r="P136">
        <v>26400</v>
      </c>
      <c r="Q136" t="s">
        <v>70</v>
      </c>
      <c r="R136">
        <v>2</v>
      </c>
      <c r="S136" s="2">
        <v>0.02</v>
      </c>
      <c r="T136">
        <v>1000</v>
      </c>
      <c r="U136" t="s">
        <v>71</v>
      </c>
      <c r="V136">
        <v>3</v>
      </c>
      <c r="W136" s="2">
        <v>3.3</v>
      </c>
      <c r="X136">
        <v>26400</v>
      </c>
      <c r="Y136" t="s">
        <v>72</v>
      </c>
      <c r="Z136">
        <v>4</v>
      </c>
      <c r="AC136" t="s">
        <v>71</v>
      </c>
      <c r="AD136">
        <v>1</v>
      </c>
      <c r="AE136" t="b">
        <v>1</v>
      </c>
      <c r="AF136" t="s">
        <v>74</v>
      </c>
      <c r="AG136">
        <v>50000</v>
      </c>
      <c r="AH136">
        <v>25913740130</v>
      </c>
      <c r="AI136">
        <v>49163640854</v>
      </c>
      <c r="AJ136">
        <v>395337908</v>
      </c>
      <c r="AK136">
        <v>748176542</v>
      </c>
      <c r="AL136">
        <v>0</v>
      </c>
      <c r="AM136">
        <v>0</v>
      </c>
      <c r="AN136" t="s">
        <v>76</v>
      </c>
      <c r="AO136" t="s">
        <v>95</v>
      </c>
      <c r="AP136">
        <v>1E-12</v>
      </c>
      <c r="AQ136">
        <v>4827929206464</v>
      </c>
      <c r="AR136">
        <v>99.2</v>
      </c>
    </row>
    <row r="137" spans="1:44">
      <c r="A137" t="s">
        <v>48</v>
      </c>
      <c r="B137" t="s">
        <v>49</v>
      </c>
      <c r="C137">
        <v>0</v>
      </c>
      <c r="D137" t="s">
        <v>52</v>
      </c>
      <c r="E137">
        <v>951</v>
      </c>
      <c r="F137" t="s">
        <v>59</v>
      </c>
      <c r="G137" t="s">
        <v>61</v>
      </c>
      <c r="H137" t="s">
        <v>62</v>
      </c>
      <c r="I137" t="s">
        <v>65</v>
      </c>
      <c r="J137" t="s">
        <v>67</v>
      </c>
      <c r="K137" t="s">
        <v>69</v>
      </c>
      <c r="L137">
        <v>5</v>
      </c>
      <c r="M137" s="1">
        <v>0</v>
      </c>
      <c r="N137">
        <v>1</v>
      </c>
      <c r="O137" s="2">
        <v>12</v>
      </c>
      <c r="P137">
        <v>26400</v>
      </c>
      <c r="Q137" t="s">
        <v>70</v>
      </c>
      <c r="R137">
        <v>2</v>
      </c>
      <c r="S137" s="2">
        <v>0.02</v>
      </c>
      <c r="T137">
        <v>1000</v>
      </c>
      <c r="U137" t="s">
        <v>71</v>
      </c>
      <c r="V137">
        <v>3</v>
      </c>
      <c r="W137" s="2">
        <v>3.3</v>
      </c>
      <c r="X137">
        <v>26400</v>
      </c>
      <c r="Y137" t="s">
        <v>72</v>
      </c>
      <c r="Z137">
        <v>4</v>
      </c>
      <c r="AC137" t="s">
        <v>71</v>
      </c>
      <c r="AD137">
        <v>0</v>
      </c>
      <c r="AE137" t="b">
        <v>1</v>
      </c>
      <c r="AF137" t="s">
        <v>74</v>
      </c>
      <c r="AG137">
        <v>50000</v>
      </c>
      <c r="AH137">
        <v>25913740130</v>
      </c>
      <c r="AI137">
        <v>49163640854</v>
      </c>
      <c r="AJ137">
        <v>395337908</v>
      </c>
      <c r="AK137">
        <v>748176542</v>
      </c>
      <c r="AL137">
        <v>0</v>
      </c>
      <c r="AM137">
        <v>0</v>
      </c>
      <c r="AN137" t="s">
        <v>76</v>
      </c>
      <c r="AO137" t="s">
        <v>96</v>
      </c>
      <c r="AP137">
        <v>1E-12</v>
      </c>
      <c r="AQ137">
        <v>4854594028032</v>
      </c>
      <c r="AR137">
        <v>99.22</v>
      </c>
    </row>
    <row r="138" spans="1:44">
      <c r="A138" t="s">
        <v>48</v>
      </c>
      <c r="B138" t="s">
        <v>49</v>
      </c>
      <c r="C138">
        <v>0</v>
      </c>
      <c r="D138" t="s">
        <v>52</v>
      </c>
      <c r="E138">
        <v>951</v>
      </c>
      <c r="F138" t="s">
        <v>59</v>
      </c>
      <c r="G138" t="s">
        <v>61</v>
      </c>
      <c r="H138" t="s">
        <v>62</v>
      </c>
      <c r="I138" t="s">
        <v>65</v>
      </c>
      <c r="J138" t="s">
        <v>67</v>
      </c>
      <c r="K138" t="s">
        <v>69</v>
      </c>
      <c r="L138">
        <v>4</v>
      </c>
      <c r="M138" s="1">
        <v>0</v>
      </c>
      <c r="N138">
        <v>1</v>
      </c>
      <c r="O138" s="2">
        <v>11</v>
      </c>
      <c r="P138">
        <v>26400</v>
      </c>
      <c r="Q138" t="s">
        <v>70</v>
      </c>
      <c r="R138">
        <v>2</v>
      </c>
      <c r="S138" s="2">
        <v>0.02</v>
      </c>
      <c r="T138">
        <v>1000</v>
      </c>
      <c r="U138" t="s">
        <v>71</v>
      </c>
      <c r="V138">
        <v>3</v>
      </c>
      <c r="W138" s="2">
        <v>3.3</v>
      </c>
      <c r="X138">
        <v>26400</v>
      </c>
      <c r="Y138" t="s">
        <v>72</v>
      </c>
      <c r="Z138">
        <v>4</v>
      </c>
      <c r="AC138" t="s">
        <v>71</v>
      </c>
      <c r="AD138">
        <v>1</v>
      </c>
      <c r="AE138" t="b">
        <v>1</v>
      </c>
      <c r="AF138" t="s">
        <v>74</v>
      </c>
      <c r="AG138">
        <v>50000</v>
      </c>
      <c r="AH138">
        <v>25941036446</v>
      </c>
      <c r="AI138">
        <v>49098381154</v>
      </c>
      <c r="AJ138">
        <v>404714784</v>
      </c>
      <c r="AK138">
        <v>763790002</v>
      </c>
      <c r="AL138">
        <v>0</v>
      </c>
      <c r="AM138">
        <v>0</v>
      </c>
      <c r="AN138" t="s">
        <v>76</v>
      </c>
      <c r="AO138" t="s">
        <v>114</v>
      </c>
      <c r="AP138">
        <v>1E-12</v>
      </c>
      <c r="AQ138">
        <v>4948162043328</v>
      </c>
      <c r="AR138">
        <v>99.29000000000001</v>
      </c>
    </row>
    <row r="139" spans="1:44">
      <c r="A139" t="s">
        <v>48</v>
      </c>
      <c r="B139" t="s">
        <v>49</v>
      </c>
      <c r="C139">
        <v>0</v>
      </c>
      <c r="D139" t="s">
        <v>52</v>
      </c>
      <c r="E139">
        <v>951</v>
      </c>
      <c r="F139" t="s">
        <v>59</v>
      </c>
      <c r="G139" t="s">
        <v>61</v>
      </c>
      <c r="H139" t="s">
        <v>62</v>
      </c>
      <c r="I139" t="s">
        <v>65</v>
      </c>
      <c r="J139" t="s">
        <v>67</v>
      </c>
      <c r="K139" t="s">
        <v>69</v>
      </c>
      <c r="L139">
        <v>4</v>
      </c>
      <c r="M139" s="1">
        <v>0</v>
      </c>
      <c r="N139">
        <v>1</v>
      </c>
      <c r="O139" s="2">
        <v>11</v>
      </c>
      <c r="P139">
        <v>26400</v>
      </c>
      <c r="Q139" t="s">
        <v>70</v>
      </c>
      <c r="R139">
        <v>2</v>
      </c>
      <c r="S139" s="2">
        <v>0.02</v>
      </c>
      <c r="T139">
        <v>1000</v>
      </c>
      <c r="U139" t="s">
        <v>71</v>
      </c>
      <c r="V139">
        <v>3</v>
      </c>
      <c r="W139" s="2">
        <v>3.3</v>
      </c>
      <c r="X139">
        <v>26400</v>
      </c>
      <c r="Y139" t="s">
        <v>72</v>
      </c>
      <c r="Z139">
        <v>4</v>
      </c>
      <c r="AC139" t="s">
        <v>71</v>
      </c>
      <c r="AD139">
        <v>0</v>
      </c>
      <c r="AE139" t="b">
        <v>1</v>
      </c>
      <c r="AF139" t="s">
        <v>74</v>
      </c>
      <c r="AG139">
        <v>50000</v>
      </c>
      <c r="AH139">
        <v>25941036446</v>
      </c>
      <c r="AI139">
        <v>49098381154</v>
      </c>
      <c r="AJ139">
        <v>404714784</v>
      </c>
      <c r="AK139">
        <v>763790002</v>
      </c>
      <c r="AL139">
        <v>0</v>
      </c>
      <c r="AM139">
        <v>0</v>
      </c>
      <c r="AN139" t="s">
        <v>76</v>
      </c>
      <c r="AO139" t="s">
        <v>104</v>
      </c>
      <c r="AP139">
        <v>1E-12</v>
      </c>
      <c r="AQ139">
        <v>4974382324800</v>
      </c>
      <c r="AR139">
        <v>99.31</v>
      </c>
    </row>
    <row r="140" spans="1:44">
      <c r="A140" t="s">
        <v>48</v>
      </c>
      <c r="B140" t="s">
        <v>49</v>
      </c>
      <c r="C140">
        <v>0</v>
      </c>
      <c r="D140" t="s">
        <v>52</v>
      </c>
      <c r="E140">
        <v>951</v>
      </c>
      <c r="F140" t="s">
        <v>59</v>
      </c>
      <c r="G140" t="s">
        <v>61</v>
      </c>
      <c r="H140" t="s">
        <v>62</v>
      </c>
      <c r="I140" t="s">
        <v>65</v>
      </c>
      <c r="J140" t="s">
        <v>67</v>
      </c>
      <c r="K140" t="s">
        <v>69</v>
      </c>
      <c r="L140">
        <v>3</v>
      </c>
      <c r="M140" s="1">
        <v>25</v>
      </c>
      <c r="N140">
        <v>1</v>
      </c>
      <c r="O140" s="2">
        <v>13</v>
      </c>
      <c r="P140">
        <v>26400</v>
      </c>
      <c r="Q140" t="s">
        <v>70</v>
      </c>
      <c r="R140">
        <v>2</v>
      </c>
      <c r="S140" s="2">
        <v>0.02</v>
      </c>
      <c r="T140">
        <v>1000</v>
      </c>
      <c r="U140" t="s">
        <v>71</v>
      </c>
      <c r="V140">
        <v>3</v>
      </c>
      <c r="W140" s="2">
        <v>3.3</v>
      </c>
      <c r="X140">
        <v>26400</v>
      </c>
      <c r="Y140" t="s">
        <v>72</v>
      </c>
      <c r="Z140">
        <v>4</v>
      </c>
      <c r="AC140" t="s">
        <v>71</v>
      </c>
      <c r="AD140">
        <v>1</v>
      </c>
      <c r="AE140" t="b">
        <v>1</v>
      </c>
      <c r="AF140" t="s">
        <v>74</v>
      </c>
      <c r="AG140">
        <v>50000</v>
      </c>
      <c r="AH140">
        <v>26187100602</v>
      </c>
      <c r="AI140">
        <v>49257756795</v>
      </c>
      <c r="AJ140">
        <v>396995159</v>
      </c>
      <c r="AK140">
        <v>748194504</v>
      </c>
      <c r="AL140">
        <v>0</v>
      </c>
      <c r="AM140">
        <v>0</v>
      </c>
      <c r="AN140" t="s">
        <v>76</v>
      </c>
      <c r="AO140" t="s">
        <v>96</v>
      </c>
      <c r="AP140">
        <v>1E-12</v>
      </c>
      <c r="AQ140">
        <v>4848317195904</v>
      </c>
      <c r="AR140">
        <v>99.22</v>
      </c>
    </row>
    <row r="141" spans="1:44">
      <c r="A141" t="s">
        <v>48</v>
      </c>
      <c r="B141" t="s">
        <v>49</v>
      </c>
      <c r="C141">
        <v>0</v>
      </c>
      <c r="D141" t="s">
        <v>52</v>
      </c>
      <c r="E141">
        <v>951</v>
      </c>
      <c r="F141" t="s">
        <v>59</v>
      </c>
      <c r="G141" t="s">
        <v>61</v>
      </c>
      <c r="H141" t="s">
        <v>62</v>
      </c>
      <c r="I141" t="s">
        <v>65</v>
      </c>
      <c r="J141" t="s">
        <v>67</v>
      </c>
      <c r="K141" t="s">
        <v>69</v>
      </c>
      <c r="L141">
        <v>3</v>
      </c>
      <c r="M141" s="1">
        <v>25</v>
      </c>
      <c r="N141">
        <v>1</v>
      </c>
      <c r="O141" s="2">
        <v>13</v>
      </c>
      <c r="P141">
        <v>26400</v>
      </c>
      <c r="Q141" t="s">
        <v>70</v>
      </c>
      <c r="R141">
        <v>2</v>
      </c>
      <c r="S141" s="2">
        <v>0.02</v>
      </c>
      <c r="T141">
        <v>1000</v>
      </c>
      <c r="U141" t="s">
        <v>71</v>
      </c>
      <c r="V141">
        <v>3</v>
      </c>
      <c r="W141" s="2">
        <v>3.3</v>
      </c>
      <c r="X141">
        <v>26400</v>
      </c>
      <c r="Y141" t="s">
        <v>72</v>
      </c>
      <c r="Z141">
        <v>4</v>
      </c>
      <c r="AC141" t="s">
        <v>71</v>
      </c>
      <c r="AD141">
        <v>0</v>
      </c>
      <c r="AE141" t="b">
        <v>1</v>
      </c>
      <c r="AF141" t="s">
        <v>74</v>
      </c>
      <c r="AG141">
        <v>50000</v>
      </c>
      <c r="AH141">
        <v>26187100602</v>
      </c>
      <c r="AI141">
        <v>49257756795</v>
      </c>
      <c r="AJ141">
        <v>396995159</v>
      </c>
      <c r="AK141">
        <v>748194504</v>
      </c>
      <c r="AL141">
        <v>0</v>
      </c>
      <c r="AM141">
        <v>0</v>
      </c>
      <c r="AN141" t="s">
        <v>76</v>
      </c>
      <c r="AO141" t="s">
        <v>85</v>
      </c>
      <c r="AP141">
        <v>1E-12</v>
      </c>
      <c r="AQ141">
        <v>4875153006528</v>
      </c>
      <c r="AR141">
        <v>99.23999999999999</v>
      </c>
    </row>
    <row r="142" spans="1:44">
      <c r="A142" t="s">
        <v>48</v>
      </c>
      <c r="B142" t="s">
        <v>49</v>
      </c>
      <c r="C142">
        <v>0</v>
      </c>
      <c r="D142" t="s">
        <v>52</v>
      </c>
      <c r="E142">
        <v>951</v>
      </c>
      <c r="F142" t="s">
        <v>59</v>
      </c>
      <c r="G142" t="s">
        <v>61</v>
      </c>
      <c r="H142" t="s">
        <v>62</v>
      </c>
      <c r="I142" t="s">
        <v>65</v>
      </c>
      <c r="J142" t="s">
        <v>67</v>
      </c>
      <c r="K142" t="s">
        <v>69</v>
      </c>
      <c r="L142">
        <v>2</v>
      </c>
      <c r="M142" s="1">
        <v>25</v>
      </c>
      <c r="N142">
        <v>1</v>
      </c>
      <c r="O142" s="2">
        <v>12</v>
      </c>
      <c r="P142">
        <v>26400</v>
      </c>
      <c r="Q142" t="s">
        <v>70</v>
      </c>
      <c r="R142">
        <v>2</v>
      </c>
      <c r="S142" s="2">
        <v>0.02</v>
      </c>
      <c r="T142">
        <v>1000</v>
      </c>
      <c r="U142" t="s">
        <v>71</v>
      </c>
      <c r="V142">
        <v>3</v>
      </c>
      <c r="W142" s="2">
        <v>3.3</v>
      </c>
      <c r="X142">
        <v>26400</v>
      </c>
      <c r="Y142" t="s">
        <v>72</v>
      </c>
      <c r="Z142">
        <v>4</v>
      </c>
      <c r="AC142" t="s">
        <v>71</v>
      </c>
      <c r="AD142">
        <v>1</v>
      </c>
      <c r="AE142" t="b">
        <v>1</v>
      </c>
      <c r="AF142" t="s">
        <v>74</v>
      </c>
      <c r="AG142">
        <v>50000</v>
      </c>
      <c r="AH142">
        <v>26209451712</v>
      </c>
      <c r="AI142">
        <v>49207167820</v>
      </c>
      <c r="AJ142">
        <v>399349881</v>
      </c>
      <c r="AK142">
        <v>754033269</v>
      </c>
      <c r="AL142">
        <v>0</v>
      </c>
      <c r="AM142">
        <v>0</v>
      </c>
      <c r="AN142" t="s">
        <v>76</v>
      </c>
      <c r="AO142" t="s">
        <v>85</v>
      </c>
      <c r="AP142">
        <v>1E-12</v>
      </c>
      <c r="AQ142">
        <v>4881785364288</v>
      </c>
      <c r="AR142">
        <v>99.23999999999999</v>
      </c>
    </row>
    <row r="143" spans="1:44">
      <c r="A143" t="s">
        <v>48</v>
      </c>
      <c r="B143" t="s">
        <v>49</v>
      </c>
      <c r="C143">
        <v>0</v>
      </c>
      <c r="D143" t="s">
        <v>52</v>
      </c>
      <c r="E143">
        <v>951</v>
      </c>
      <c r="F143" t="s">
        <v>59</v>
      </c>
      <c r="G143" t="s">
        <v>61</v>
      </c>
      <c r="H143" t="s">
        <v>62</v>
      </c>
      <c r="I143" t="s">
        <v>65</v>
      </c>
      <c r="J143" t="s">
        <v>67</v>
      </c>
      <c r="K143" t="s">
        <v>69</v>
      </c>
      <c r="L143">
        <v>2</v>
      </c>
      <c r="M143" s="1">
        <v>25</v>
      </c>
      <c r="N143">
        <v>1</v>
      </c>
      <c r="O143" s="2">
        <v>12</v>
      </c>
      <c r="P143">
        <v>26400</v>
      </c>
      <c r="Q143" t="s">
        <v>70</v>
      </c>
      <c r="R143">
        <v>2</v>
      </c>
      <c r="S143" s="2">
        <v>0.02</v>
      </c>
      <c r="T143">
        <v>1000</v>
      </c>
      <c r="U143" t="s">
        <v>71</v>
      </c>
      <c r="V143">
        <v>3</v>
      </c>
      <c r="W143" s="2">
        <v>3.3</v>
      </c>
      <c r="X143">
        <v>26400</v>
      </c>
      <c r="Y143" t="s">
        <v>72</v>
      </c>
      <c r="Z143">
        <v>4</v>
      </c>
      <c r="AC143" t="s">
        <v>71</v>
      </c>
      <c r="AD143">
        <v>0</v>
      </c>
      <c r="AE143" t="b">
        <v>1</v>
      </c>
      <c r="AF143" t="s">
        <v>74</v>
      </c>
      <c r="AG143">
        <v>50000</v>
      </c>
      <c r="AH143">
        <v>26209451712</v>
      </c>
      <c r="AI143">
        <v>49207167820</v>
      </c>
      <c r="AJ143">
        <v>399349881</v>
      </c>
      <c r="AK143">
        <v>754033269</v>
      </c>
      <c r="AL143">
        <v>0</v>
      </c>
      <c r="AM143">
        <v>0</v>
      </c>
      <c r="AN143" t="s">
        <v>76</v>
      </c>
      <c r="AO143" t="s">
        <v>86</v>
      </c>
      <c r="AP143">
        <v>1E-12</v>
      </c>
      <c r="AQ143">
        <v>4909005162432</v>
      </c>
      <c r="AR143">
        <v>99.26000000000001</v>
      </c>
    </row>
    <row r="144" spans="1:44">
      <c r="A144" t="s">
        <v>48</v>
      </c>
      <c r="B144" t="s">
        <v>49</v>
      </c>
      <c r="C144">
        <v>0</v>
      </c>
      <c r="D144" t="s">
        <v>52</v>
      </c>
      <c r="E144">
        <v>951</v>
      </c>
      <c r="F144" t="s">
        <v>59</v>
      </c>
      <c r="G144" t="s">
        <v>61</v>
      </c>
      <c r="H144" t="s">
        <v>62</v>
      </c>
      <c r="I144" t="s">
        <v>65</v>
      </c>
      <c r="J144" t="s">
        <v>67</v>
      </c>
      <c r="K144" t="s">
        <v>69</v>
      </c>
      <c r="L144">
        <v>1</v>
      </c>
      <c r="M144" s="1">
        <v>25</v>
      </c>
      <c r="N144">
        <v>1</v>
      </c>
      <c r="O144" s="2">
        <v>11</v>
      </c>
      <c r="P144">
        <v>26400</v>
      </c>
      <c r="Q144" t="s">
        <v>70</v>
      </c>
      <c r="R144">
        <v>2</v>
      </c>
      <c r="S144" s="2">
        <v>0.02</v>
      </c>
      <c r="T144">
        <v>1000</v>
      </c>
      <c r="U144" t="s">
        <v>71</v>
      </c>
      <c r="V144">
        <v>3</v>
      </c>
      <c r="W144" s="2">
        <v>3.3</v>
      </c>
      <c r="X144">
        <v>26400</v>
      </c>
      <c r="Y144" t="s">
        <v>72</v>
      </c>
      <c r="Z144">
        <v>4</v>
      </c>
      <c r="AC144" t="s">
        <v>71</v>
      </c>
      <c r="AD144">
        <v>1</v>
      </c>
      <c r="AE144" t="b">
        <v>1</v>
      </c>
      <c r="AF144" t="s">
        <v>74</v>
      </c>
      <c r="AG144">
        <v>50000</v>
      </c>
      <c r="AH144">
        <v>25960597234</v>
      </c>
      <c r="AI144">
        <v>49348942017</v>
      </c>
      <c r="AJ144">
        <v>398678156</v>
      </c>
      <c r="AK144">
        <v>753895821</v>
      </c>
      <c r="AL144">
        <v>0</v>
      </c>
      <c r="AM144">
        <v>0</v>
      </c>
      <c r="AN144" t="s">
        <v>76</v>
      </c>
      <c r="AO144" t="s">
        <v>85</v>
      </c>
      <c r="AP144">
        <v>1E-12</v>
      </c>
      <c r="AQ144">
        <v>4877812566144</v>
      </c>
      <c r="AR144">
        <v>99.23999999999999</v>
      </c>
    </row>
    <row r="145" spans="1:44">
      <c r="A145" t="s">
        <v>48</v>
      </c>
      <c r="B145" t="s">
        <v>49</v>
      </c>
      <c r="C145">
        <v>0</v>
      </c>
      <c r="D145" t="s">
        <v>52</v>
      </c>
      <c r="E145">
        <v>951</v>
      </c>
      <c r="F145" t="s">
        <v>59</v>
      </c>
      <c r="G145" t="s">
        <v>61</v>
      </c>
      <c r="H145" t="s">
        <v>62</v>
      </c>
      <c r="I145" t="s">
        <v>65</v>
      </c>
      <c r="J145" t="s">
        <v>67</v>
      </c>
      <c r="K145" t="s">
        <v>69</v>
      </c>
      <c r="L145">
        <v>1</v>
      </c>
      <c r="M145" s="1">
        <v>25</v>
      </c>
      <c r="N145">
        <v>1</v>
      </c>
      <c r="O145" s="2">
        <v>11</v>
      </c>
      <c r="P145">
        <v>26400</v>
      </c>
      <c r="Q145" t="s">
        <v>70</v>
      </c>
      <c r="R145">
        <v>2</v>
      </c>
      <c r="S145" s="2">
        <v>0.02</v>
      </c>
      <c r="T145">
        <v>1000</v>
      </c>
      <c r="U145" t="s">
        <v>71</v>
      </c>
      <c r="V145">
        <v>3</v>
      </c>
      <c r="W145" s="2">
        <v>3.3</v>
      </c>
      <c r="X145">
        <v>26400</v>
      </c>
      <c r="Y145" t="s">
        <v>72</v>
      </c>
      <c r="Z145">
        <v>4</v>
      </c>
      <c r="AC145" t="s">
        <v>71</v>
      </c>
      <c r="AD145">
        <v>0</v>
      </c>
      <c r="AE145" t="b">
        <v>1</v>
      </c>
      <c r="AF145" t="s">
        <v>74</v>
      </c>
      <c r="AG145">
        <v>50000</v>
      </c>
      <c r="AH145">
        <v>25960597234</v>
      </c>
      <c r="AI145">
        <v>49348942017</v>
      </c>
      <c r="AJ145">
        <v>398678156</v>
      </c>
      <c r="AK145">
        <v>753895821</v>
      </c>
      <c r="AL145">
        <v>0</v>
      </c>
      <c r="AM145">
        <v>0</v>
      </c>
      <c r="AN145" t="s">
        <v>76</v>
      </c>
      <c r="AO145" t="s">
        <v>86</v>
      </c>
      <c r="AP145">
        <v>1E-12</v>
      </c>
      <c r="AQ145">
        <v>4903910484480</v>
      </c>
      <c r="AR145">
        <v>99.26000000000001</v>
      </c>
    </row>
    <row r="146" spans="1:44">
      <c r="A146" t="s">
        <v>48</v>
      </c>
      <c r="B146" t="s">
        <v>49</v>
      </c>
      <c r="C146">
        <v>0</v>
      </c>
      <c r="D146" t="s">
        <v>52</v>
      </c>
      <c r="E146">
        <v>949</v>
      </c>
      <c r="F146" t="s">
        <v>59</v>
      </c>
      <c r="G146" t="s">
        <v>61</v>
      </c>
      <c r="H146" t="s">
        <v>62</v>
      </c>
      <c r="I146" t="s">
        <v>65</v>
      </c>
      <c r="J146" t="s">
        <v>67</v>
      </c>
      <c r="K146" t="s">
        <v>69</v>
      </c>
      <c r="L146">
        <v>9</v>
      </c>
      <c r="M146" s="1">
        <v>60</v>
      </c>
      <c r="N146">
        <v>1</v>
      </c>
      <c r="O146" s="2">
        <v>13</v>
      </c>
      <c r="P146">
        <v>26400</v>
      </c>
      <c r="Q146" t="s">
        <v>70</v>
      </c>
      <c r="R146">
        <v>2</v>
      </c>
      <c r="S146" s="2">
        <v>0.02</v>
      </c>
      <c r="T146">
        <v>1000</v>
      </c>
      <c r="U146" t="s">
        <v>71</v>
      </c>
      <c r="V146">
        <v>3</v>
      </c>
      <c r="W146" s="2">
        <v>3.3</v>
      </c>
      <c r="X146">
        <v>26400</v>
      </c>
      <c r="Y146" t="s">
        <v>72</v>
      </c>
      <c r="Z146">
        <v>4</v>
      </c>
      <c r="AC146" t="s">
        <v>71</v>
      </c>
      <c r="AD146">
        <v>1</v>
      </c>
      <c r="AE146" t="b">
        <v>1</v>
      </c>
      <c r="AF146" t="s">
        <v>74</v>
      </c>
      <c r="AG146">
        <v>50000</v>
      </c>
      <c r="AH146">
        <v>26246589074</v>
      </c>
      <c r="AI146">
        <v>49351750532</v>
      </c>
      <c r="AJ146">
        <v>397667458</v>
      </c>
      <c r="AK146">
        <v>751727403</v>
      </c>
      <c r="AL146">
        <v>0</v>
      </c>
      <c r="AM146">
        <v>0</v>
      </c>
      <c r="AN146" t="s">
        <v>75</v>
      </c>
      <c r="AO146" t="s">
        <v>119</v>
      </c>
      <c r="AP146">
        <v>1E-12</v>
      </c>
      <c r="AQ146">
        <v>4864827570624</v>
      </c>
      <c r="AR146">
        <v>0</v>
      </c>
    </row>
    <row r="147" spans="1:44">
      <c r="A147" t="s">
        <v>48</v>
      </c>
      <c r="B147" t="s">
        <v>49</v>
      </c>
      <c r="C147">
        <v>0</v>
      </c>
      <c r="D147" t="s">
        <v>52</v>
      </c>
      <c r="E147">
        <v>949</v>
      </c>
      <c r="F147" t="s">
        <v>59</v>
      </c>
      <c r="G147" t="s">
        <v>61</v>
      </c>
      <c r="H147" t="s">
        <v>62</v>
      </c>
      <c r="I147" t="s">
        <v>65</v>
      </c>
      <c r="J147" t="s">
        <v>67</v>
      </c>
      <c r="K147" t="s">
        <v>69</v>
      </c>
      <c r="L147">
        <v>9</v>
      </c>
      <c r="M147" s="1">
        <v>60</v>
      </c>
      <c r="N147">
        <v>1</v>
      </c>
      <c r="O147" s="2">
        <v>13</v>
      </c>
      <c r="P147">
        <v>26400</v>
      </c>
      <c r="Q147" t="s">
        <v>70</v>
      </c>
      <c r="R147">
        <v>2</v>
      </c>
      <c r="S147" s="2">
        <v>0.02</v>
      </c>
      <c r="T147">
        <v>1000</v>
      </c>
      <c r="U147" t="s">
        <v>71</v>
      </c>
      <c r="V147">
        <v>3</v>
      </c>
      <c r="W147" s="2">
        <v>3.3</v>
      </c>
      <c r="X147">
        <v>26400</v>
      </c>
      <c r="Y147" t="s">
        <v>72</v>
      </c>
      <c r="Z147">
        <v>4</v>
      </c>
      <c r="AC147" t="s">
        <v>71</v>
      </c>
      <c r="AD147">
        <v>0</v>
      </c>
      <c r="AE147" t="b">
        <v>1</v>
      </c>
      <c r="AF147" t="s">
        <v>74</v>
      </c>
      <c r="AG147">
        <v>50000</v>
      </c>
      <c r="AH147">
        <v>26246589074</v>
      </c>
      <c r="AI147">
        <v>49351750532</v>
      </c>
      <c r="AJ147">
        <v>397667458</v>
      </c>
      <c r="AK147">
        <v>751727403</v>
      </c>
      <c r="AL147">
        <v>0</v>
      </c>
      <c r="AM147">
        <v>0</v>
      </c>
      <c r="AN147" t="s">
        <v>76</v>
      </c>
      <c r="AO147" t="s">
        <v>87</v>
      </c>
      <c r="AP147">
        <v>1E-12</v>
      </c>
      <c r="AQ147">
        <v>4891521894336</v>
      </c>
      <c r="AR147">
        <v>99.25</v>
      </c>
    </row>
    <row r="148" spans="1:44">
      <c r="A148" t="s">
        <v>48</v>
      </c>
      <c r="B148" t="s">
        <v>49</v>
      </c>
      <c r="C148">
        <v>0</v>
      </c>
      <c r="D148" t="s">
        <v>52</v>
      </c>
      <c r="E148">
        <v>949</v>
      </c>
      <c r="F148" t="s">
        <v>59</v>
      </c>
      <c r="G148" t="s">
        <v>61</v>
      </c>
      <c r="H148" t="s">
        <v>62</v>
      </c>
      <c r="I148" t="s">
        <v>65</v>
      </c>
      <c r="J148" t="s">
        <v>67</v>
      </c>
      <c r="K148" t="s">
        <v>69</v>
      </c>
      <c r="L148">
        <v>8</v>
      </c>
      <c r="M148" s="1">
        <v>60</v>
      </c>
      <c r="N148">
        <v>1</v>
      </c>
      <c r="O148" s="2">
        <v>12</v>
      </c>
      <c r="P148">
        <v>26400</v>
      </c>
      <c r="Q148" t="s">
        <v>70</v>
      </c>
      <c r="R148">
        <v>2</v>
      </c>
      <c r="S148" s="2">
        <v>0.02</v>
      </c>
      <c r="T148">
        <v>1000</v>
      </c>
      <c r="U148" t="s">
        <v>71</v>
      </c>
      <c r="V148">
        <v>3</v>
      </c>
      <c r="W148" s="2">
        <v>3.3</v>
      </c>
      <c r="X148">
        <v>26400</v>
      </c>
      <c r="Y148" t="s">
        <v>72</v>
      </c>
      <c r="Z148">
        <v>4</v>
      </c>
      <c r="AC148" t="s">
        <v>71</v>
      </c>
      <c r="AD148">
        <v>1</v>
      </c>
      <c r="AE148" t="b">
        <v>1</v>
      </c>
      <c r="AF148" t="s">
        <v>74</v>
      </c>
      <c r="AG148">
        <v>50000</v>
      </c>
      <c r="AH148">
        <v>26064460244</v>
      </c>
      <c r="AI148">
        <v>49349884988</v>
      </c>
      <c r="AJ148">
        <v>399126779</v>
      </c>
      <c r="AK148">
        <v>751705430</v>
      </c>
      <c r="AL148">
        <v>0</v>
      </c>
      <c r="AM148">
        <v>0</v>
      </c>
      <c r="AN148" t="s">
        <v>76</v>
      </c>
      <c r="AO148" t="s">
        <v>85</v>
      </c>
      <c r="AP148">
        <v>1E-12</v>
      </c>
      <c r="AQ148">
        <v>4881288932352</v>
      </c>
      <c r="AR148">
        <v>99.23999999999999</v>
      </c>
    </row>
    <row r="149" spans="1:44">
      <c r="A149" t="s">
        <v>48</v>
      </c>
      <c r="B149" t="s">
        <v>49</v>
      </c>
      <c r="C149">
        <v>0</v>
      </c>
      <c r="D149" t="s">
        <v>52</v>
      </c>
      <c r="E149">
        <v>949</v>
      </c>
      <c r="F149" t="s">
        <v>59</v>
      </c>
      <c r="G149" t="s">
        <v>61</v>
      </c>
      <c r="H149" t="s">
        <v>62</v>
      </c>
      <c r="I149" t="s">
        <v>65</v>
      </c>
      <c r="J149" t="s">
        <v>67</v>
      </c>
      <c r="K149" t="s">
        <v>69</v>
      </c>
      <c r="L149">
        <v>8</v>
      </c>
      <c r="M149" s="1">
        <v>60</v>
      </c>
      <c r="N149">
        <v>1</v>
      </c>
      <c r="O149" s="2">
        <v>12</v>
      </c>
      <c r="P149">
        <v>26400</v>
      </c>
      <c r="Q149" t="s">
        <v>70</v>
      </c>
      <c r="R149">
        <v>2</v>
      </c>
      <c r="S149" s="2">
        <v>0.02</v>
      </c>
      <c r="T149">
        <v>1000</v>
      </c>
      <c r="U149" t="s">
        <v>71</v>
      </c>
      <c r="V149">
        <v>3</v>
      </c>
      <c r="W149" s="2">
        <v>3.3</v>
      </c>
      <c r="X149">
        <v>26400</v>
      </c>
      <c r="Y149" t="s">
        <v>72</v>
      </c>
      <c r="Z149">
        <v>4</v>
      </c>
      <c r="AC149" t="s">
        <v>71</v>
      </c>
      <c r="AD149">
        <v>0</v>
      </c>
      <c r="AE149" t="b">
        <v>1</v>
      </c>
      <c r="AF149" t="s">
        <v>74</v>
      </c>
      <c r="AG149">
        <v>50000</v>
      </c>
      <c r="AH149">
        <v>26064460244</v>
      </c>
      <c r="AI149">
        <v>49349884988</v>
      </c>
      <c r="AJ149">
        <v>399126779</v>
      </c>
      <c r="AK149">
        <v>751705430</v>
      </c>
      <c r="AL149">
        <v>0</v>
      </c>
      <c r="AM149">
        <v>0</v>
      </c>
      <c r="AN149" t="s">
        <v>76</v>
      </c>
      <c r="AO149" t="s">
        <v>86</v>
      </c>
      <c r="AP149">
        <v>1E-12</v>
      </c>
      <c r="AQ149">
        <v>4908013447680</v>
      </c>
      <c r="AR149">
        <v>99.26000000000001</v>
      </c>
    </row>
    <row r="150" spans="1:44">
      <c r="A150" t="s">
        <v>48</v>
      </c>
      <c r="B150" t="s">
        <v>49</v>
      </c>
      <c r="C150">
        <v>0</v>
      </c>
      <c r="D150" t="s">
        <v>52</v>
      </c>
      <c r="E150">
        <v>949</v>
      </c>
      <c r="F150" t="s">
        <v>59</v>
      </c>
      <c r="G150" t="s">
        <v>61</v>
      </c>
      <c r="H150" t="s">
        <v>62</v>
      </c>
      <c r="I150" t="s">
        <v>65</v>
      </c>
      <c r="J150" t="s">
        <v>67</v>
      </c>
      <c r="K150" t="s">
        <v>69</v>
      </c>
      <c r="L150">
        <v>7</v>
      </c>
      <c r="M150" s="1">
        <v>60</v>
      </c>
      <c r="N150">
        <v>1</v>
      </c>
      <c r="O150" s="2">
        <v>11</v>
      </c>
      <c r="P150">
        <v>26400</v>
      </c>
      <c r="Q150" t="s">
        <v>70</v>
      </c>
      <c r="R150">
        <v>2</v>
      </c>
      <c r="S150" s="2">
        <v>0.02</v>
      </c>
      <c r="T150">
        <v>1000</v>
      </c>
      <c r="U150" t="s">
        <v>71</v>
      </c>
      <c r="V150">
        <v>3</v>
      </c>
      <c r="W150" s="2">
        <v>3.3</v>
      </c>
      <c r="X150">
        <v>26400</v>
      </c>
      <c r="Y150" t="s">
        <v>72</v>
      </c>
      <c r="Z150">
        <v>4</v>
      </c>
      <c r="AC150" t="s">
        <v>71</v>
      </c>
      <c r="AD150">
        <v>1</v>
      </c>
      <c r="AE150" t="b">
        <v>1</v>
      </c>
      <c r="AF150" t="s">
        <v>74</v>
      </c>
      <c r="AG150">
        <v>50000</v>
      </c>
      <c r="AH150">
        <v>25889154963</v>
      </c>
      <c r="AI150">
        <v>49488882697</v>
      </c>
      <c r="AJ150">
        <v>398574765</v>
      </c>
      <c r="AK150">
        <v>756886670</v>
      </c>
      <c r="AL150">
        <v>0</v>
      </c>
      <c r="AM150">
        <v>0</v>
      </c>
      <c r="AN150" t="s">
        <v>75</v>
      </c>
      <c r="AO150" t="s">
        <v>119</v>
      </c>
      <c r="AP150">
        <v>1E-12</v>
      </c>
      <c r="AQ150">
        <v>4872251418048</v>
      </c>
      <c r="AR150">
        <v>0</v>
      </c>
    </row>
    <row r="151" spans="1:44">
      <c r="A151" t="s">
        <v>48</v>
      </c>
      <c r="B151" t="s">
        <v>49</v>
      </c>
      <c r="C151">
        <v>0</v>
      </c>
      <c r="D151" t="s">
        <v>52</v>
      </c>
      <c r="E151">
        <v>949</v>
      </c>
      <c r="F151" t="s">
        <v>59</v>
      </c>
      <c r="G151" t="s">
        <v>61</v>
      </c>
      <c r="H151" t="s">
        <v>62</v>
      </c>
      <c r="I151" t="s">
        <v>65</v>
      </c>
      <c r="J151" t="s">
        <v>67</v>
      </c>
      <c r="K151" t="s">
        <v>69</v>
      </c>
      <c r="L151">
        <v>7</v>
      </c>
      <c r="M151" s="1">
        <v>60</v>
      </c>
      <c r="N151">
        <v>1</v>
      </c>
      <c r="O151" s="2">
        <v>11</v>
      </c>
      <c r="P151">
        <v>26400</v>
      </c>
      <c r="Q151" t="s">
        <v>70</v>
      </c>
      <c r="R151">
        <v>2</v>
      </c>
      <c r="S151" s="2">
        <v>0.02</v>
      </c>
      <c r="T151">
        <v>1000</v>
      </c>
      <c r="U151" t="s">
        <v>71</v>
      </c>
      <c r="V151">
        <v>3</v>
      </c>
      <c r="W151" s="2">
        <v>3.3</v>
      </c>
      <c r="X151">
        <v>26400</v>
      </c>
      <c r="Y151" t="s">
        <v>72</v>
      </c>
      <c r="Z151">
        <v>4</v>
      </c>
      <c r="AC151" t="s">
        <v>71</v>
      </c>
      <c r="AD151">
        <v>0</v>
      </c>
      <c r="AE151" t="b">
        <v>1</v>
      </c>
      <c r="AF151" t="s">
        <v>74</v>
      </c>
      <c r="AG151">
        <v>50000</v>
      </c>
      <c r="AH151">
        <v>25889154963</v>
      </c>
      <c r="AI151">
        <v>49488882697</v>
      </c>
      <c r="AJ151">
        <v>398574765</v>
      </c>
      <c r="AK151">
        <v>756886670</v>
      </c>
      <c r="AL151">
        <v>0</v>
      </c>
      <c r="AM151">
        <v>0</v>
      </c>
      <c r="AN151" t="s">
        <v>76</v>
      </c>
      <c r="AO151" t="s">
        <v>87</v>
      </c>
      <c r="AP151">
        <v>1E-12</v>
      </c>
      <c r="AQ151">
        <v>4898871460224</v>
      </c>
      <c r="AR151">
        <v>99.25</v>
      </c>
    </row>
    <row r="152" spans="1:44">
      <c r="A152" t="s">
        <v>48</v>
      </c>
      <c r="B152" t="s">
        <v>49</v>
      </c>
      <c r="C152">
        <v>0</v>
      </c>
      <c r="D152" t="s">
        <v>52</v>
      </c>
      <c r="E152">
        <v>949</v>
      </c>
      <c r="F152" t="s">
        <v>59</v>
      </c>
      <c r="G152" t="s">
        <v>61</v>
      </c>
      <c r="H152" t="s">
        <v>62</v>
      </c>
      <c r="I152" t="s">
        <v>65</v>
      </c>
      <c r="J152" t="s">
        <v>67</v>
      </c>
      <c r="K152" t="s">
        <v>69</v>
      </c>
      <c r="L152">
        <v>6</v>
      </c>
      <c r="M152" s="1">
        <v>0</v>
      </c>
      <c r="N152">
        <v>1</v>
      </c>
      <c r="O152" s="2">
        <v>13</v>
      </c>
      <c r="P152">
        <v>26400</v>
      </c>
      <c r="Q152" t="s">
        <v>70</v>
      </c>
      <c r="R152">
        <v>2</v>
      </c>
      <c r="S152" s="2">
        <v>0.02</v>
      </c>
      <c r="T152">
        <v>1000</v>
      </c>
      <c r="U152" t="s">
        <v>71</v>
      </c>
      <c r="V152">
        <v>3</v>
      </c>
      <c r="W152" s="2">
        <v>3.3</v>
      </c>
      <c r="X152">
        <v>26400</v>
      </c>
      <c r="Y152" t="s">
        <v>72</v>
      </c>
      <c r="Z152">
        <v>4</v>
      </c>
      <c r="AC152" t="s">
        <v>71</v>
      </c>
      <c r="AD152">
        <v>1</v>
      </c>
      <c r="AE152" t="b">
        <v>1</v>
      </c>
      <c r="AF152" t="s">
        <v>74</v>
      </c>
      <c r="AG152">
        <v>50000</v>
      </c>
      <c r="AH152">
        <v>25953623770</v>
      </c>
      <c r="AI152">
        <v>49491949236</v>
      </c>
      <c r="AJ152">
        <v>402275322</v>
      </c>
      <c r="AK152">
        <v>762332875</v>
      </c>
      <c r="AL152">
        <v>0</v>
      </c>
      <c r="AM152">
        <v>0</v>
      </c>
      <c r="AN152" t="s">
        <v>76</v>
      </c>
      <c r="AO152" t="s">
        <v>96</v>
      </c>
      <c r="AP152">
        <v>1E-12</v>
      </c>
      <c r="AQ152">
        <v>4855918588416</v>
      </c>
      <c r="AR152">
        <v>99.22</v>
      </c>
    </row>
    <row r="153" spans="1:44">
      <c r="A153" t="s">
        <v>48</v>
      </c>
      <c r="B153" t="s">
        <v>49</v>
      </c>
      <c r="C153">
        <v>0</v>
      </c>
      <c r="D153" t="s">
        <v>52</v>
      </c>
      <c r="E153">
        <v>949</v>
      </c>
      <c r="F153" t="s">
        <v>59</v>
      </c>
      <c r="G153" t="s">
        <v>61</v>
      </c>
      <c r="H153" t="s">
        <v>62</v>
      </c>
      <c r="I153" t="s">
        <v>65</v>
      </c>
      <c r="J153" t="s">
        <v>67</v>
      </c>
      <c r="K153" t="s">
        <v>69</v>
      </c>
      <c r="L153">
        <v>6</v>
      </c>
      <c r="M153" s="1">
        <v>0</v>
      </c>
      <c r="N153">
        <v>1</v>
      </c>
      <c r="O153" s="2">
        <v>13</v>
      </c>
      <c r="P153">
        <v>26400</v>
      </c>
      <c r="Q153" t="s">
        <v>70</v>
      </c>
      <c r="R153">
        <v>2</v>
      </c>
      <c r="S153" s="2">
        <v>0.02</v>
      </c>
      <c r="T153">
        <v>1000</v>
      </c>
      <c r="U153" t="s">
        <v>71</v>
      </c>
      <c r="V153">
        <v>3</v>
      </c>
      <c r="W153" s="2">
        <v>3.3</v>
      </c>
      <c r="X153">
        <v>26400</v>
      </c>
      <c r="Y153" t="s">
        <v>72</v>
      </c>
      <c r="Z153">
        <v>4</v>
      </c>
      <c r="AC153" t="s">
        <v>71</v>
      </c>
      <c r="AD153">
        <v>0</v>
      </c>
      <c r="AE153" t="b">
        <v>1</v>
      </c>
      <c r="AF153" t="s">
        <v>74</v>
      </c>
      <c r="AG153">
        <v>50000</v>
      </c>
      <c r="AH153">
        <v>25953623770</v>
      </c>
      <c r="AI153">
        <v>49491949236</v>
      </c>
      <c r="AJ153">
        <v>402275322</v>
      </c>
      <c r="AK153">
        <v>762332875</v>
      </c>
      <c r="AL153">
        <v>0</v>
      </c>
      <c r="AM153">
        <v>0</v>
      </c>
      <c r="AN153" t="s">
        <v>76</v>
      </c>
      <c r="AO153" t="s">
        <v>85</v>
      </c>
      <c r="AP153">
        <v>1E-12</v>
      </c>
      <c r="AQ153">
        <v>4882474376640</v>
      </c>
      <c r="AR153">
        <v>99.23999999999999</v>
      </c>
    </row>
    <row r="154" spans="1:44">
      <c r="A154" t="s">
        <v>48</v>
      </c>
      <c r="B154" t="s">
        <v>49</v>
      </c>
      <c r="C154">
        <v>0</v>
      </c>
      <c r="D154" t="s">
        <v>52</v>
      </c>
      <c r="E154">
        <v>949</v>
      </c>
      <c r="F154" t="s">
        <v>59</v>
      </c>
      <c r="G154" t="s">
        <v>61</v>
      </c>
      <c r="H154" t="s">
        <v>62</v>
      </c>
      <c r="I154" t="s">
        <v>65</v>
      </c>
      <c r="J154" t="s">
        <v>67</v>
      </c>
      <c r="K154" t="s">
        <v>69</v>
      </c>
      <c r="L154">
        <v>5</v>
      </c>
      <c r="M154" s="1">
        <v>0</v>
      </c>
      <c r="N154">
        <v>1</v>
      </c>
      <c r="O154" s="2">
        <v>12</v>
      </c>
      <c r="P154">
        <v>26400</v>
      </c>
      <c r="Q154" t="s">
        <v>70</v>
      </c>
      <c r="R154">
        <v>2</v>
      </c>
      <c r="S154" s="2">
        <v>0.02</v>
      </c>
      <c r="T154">
        <v>1000</v>
      </c>
      <c r="U154" t="s">
        <v>71</v>
      </c>
      <c r="V154">
        <v>3</v>
      </c>
      <c r="W154" s="2">
        <v>3.3</v>
      </c>
      <c r="X154">
        <v>26400</v>
      </c>
      <c r="Y154" t="s">
        <v>72</v>
      </c>
      <c r="Z154">
        <v>4</v>
      </c>
      <c r="AC154" t="s">
        <v>71</v>
      </c>
      <c r="AD154">
        <v>1</v>
      </c>
      <c r="AE154" t="b">
        <v>1</v>
      </c>
      <c r="AF154" t="s">
        <v>74</v>
      </c>
      <c r="AG154">
        <v>50000</v>
      </c>
      <c r="AH154">
        <v>26180508445</v>
      </c>
      <c r="AI154">
        <v>49177215123</v>
      </c>
      <c r="AJ154">
        <v>399218987</v>
      </c>
      <c r="AK154">
        <v>754433931</v>
      </c>
      <c r="AL154">
        <v>0</v>
      </c>
      <c r="AM154">
        <v>0</v>
      </c>
      <c r="AN154" t="s">
        <v>76</v>
      </c>
      <c r="AO154" t="s">
        <v>85</v>
      </c>
      <c r="AP154">
        <v>1E-12</v>
      </c>
      <c r="AQ154">
        <v>4881824095680</v>
      </c>
      <c r="AR154">
        <v>99.23999999999999</v>
      </c>
    </row>
    <row r="155" spans="1:44">
      <c r="A155" t="s">
        <v>48</v>
      </c>
      <c r="B155" t="s">
        <v>49</v>
      </c>
      <c r="C155">
        <v>0</v>
      </c>
      <c r="D155" t="s">
        <v>52</v>
      </c>
      <c r="E155">
        <v>949</v>
      </c>
      <c r="F155" t="s">
        <v>59</v>
      </c>
      <c r="G155" t="s">
        <v>61</v>
      </c>
      <c r="H155" t="s">
        <v>62</v>
      </c>
      <c r="I155" t="s">
        <v>65</v>
      </c>
      <c r="J155" t="s">
        <v>67</v>
      </c>
      <c r="K155" t="s">
        <v>69</v>
      </c>
      <c r="L155">
        <v>5</v>
      </c>
      <c r="M155" s="1">
        <v>0</v>
      </c>
      <c r="N155">
        <v>1</v>
      </c>
      <c r="O155" s="2">
        <v>12</v>
      </c>
      <c r="P155">
        <v>26400</v>
      </c>
      <c r="Q155" t="s">
        <v>70</v>
      </c>
      <c r="R155">
        <v>2</v>
      </c>
      <c r="S155" s="2">
        <v>0.02</v>
      </c>
      <c r="T155">
        <v>1000</v>
      </c>
      <c r="U155" t="s">
        <v>71</v>
      </c>
      <c r="V155">
        <v>3</v>
      </c>
      <c r="W155" s="2">
        <v>3.3</v>
      </c>
      <c r="X155">
        <v>26400</v>
      </c>
      <c r="Y155" t="s">
        <v>72</v>
      </c>
      <c r="Z155">
        <v>4</v>
      </c>
      <c r="AC155" t="s">
        <v>71</v>
      </c>
      <c r="AD155">
        <v>0</v>
      </c>
      <c r="AE155" t="b">
        <v>1</v>
      </c>
      <c r="AF155" t="s">
        <v>74</v>
      </c>
      <c r="AG155">
        <v>50000</v>
      </c>
      <c r="AH155">
        <v>26180508445</v>
      </c>
      <c r="AI155">
        <v>49177215123</v>
      </c>
      <c r="AJ155">
        <v>399218987</v>
      </c>
      <c r="AK155">
        <v>754433931</v>
      </c>
      <c r="AL155">
        <v>0</v>
      </c>
      <c r="AM155">
        <v>0</v>
      </c>
      <c r="AN155" t="s">
        <v>76</v>
      </c>
      <c r="AO155" t="s">
        <v>86</v>
      </c>
      <c r="AP155">
        <v>1E-12</v>
      </c>
      <c r="AQ155">
        <v>4908952544832</v>
      </c>
      <c r="AR155">
        <v>99.26000000000001</v>
      </c>
    </row>
    <row r="156" spans="1:44">
      <c r="A156" t="s">
        <v>48</v>
      </c>
      <c r="B156" t="s">
        <v>49</v>
      </c>
      <c r="C156">
        <v>0</v>
      </c>
      <c r="D156" t="s">
        <v>52</v>
      </c>
      <c r="E156">
        <v>949</v>
      </c>
      <c r="F156" t="s">
        <v>59</v>
      </c>
      <c r="G156" t="s">
        <v>61</v>
      </c>
      <c r="H156" t="s">
        <v>62</v>
      </c>
      <c r="I156" t="s">
        <v>65</v>
      </c>
      <c r="J156" t="s">
        <v>67</v>
      </c>
      <c r="K156" t="s">
        <v>69</v>
      </c>
      <c r="L156">
        <v>4</v>
      </c>
      <c r="M156" s="1">
        <v>0</v>
      </c>
      <c r="N156">
        <v>1</v>
      </c>
      <c r="O156" s="2">
        <v>11</v>
      </c>
      <c r="P156">
        <v>26400</v>
      </c>
      <c r="Q156" t="s">
        <v>70</v>
      </c>
      <c r="R156">
        <v>2</v>
      </c>
      <c r="S156" s="2">
        <v>0.02</v>
      </c>
      <c r="T156">
        <v>1000</v>
      </c>
      <c r="U156" t="s">
        <v>71</v>
      </c>
      <c r="V156">
        <v>3</v>
      </c>
      <c r="W156" s="2">
        <v>3.3</v>
      </c>
      <c r="X156">
        <v>26400</v>
      </c>
      <c r="Y156" t="s">
        <v>72</v>
      </c>
      <c r="Z156">
        <v>4</v>
      </c>
      <c r="AC156" t="s">
        <v>71</v>
      </c>
      <c r="AD156">
        <v>1</v>
      </c>
      <c r="AE156" t="b">
        <v>1</v>
      </c>
      <c r="AF156" t="s">
        <v>74</v>
      </c>
      <c r="AG156">
        <v>50000</v>
      </c>
      <c r="AH156">
        <v>26255246021</v>
      </c>
      <c r="AI156">
        <v>49350410091</v>
      </c>
      <c r="AJ156">
        <v>394148115</v>
      </c>
      <c r="AK156">
        <v>741064261</v>
      </c>
      <c r="AL156">
        <v>0</v>
      </c>
      <c r="AM156">
        <v>0</v>
      </c>
      <c r="AN156" t="s">
        <v>76</v>
      </c>
      <c r="AO156" t="s">
        <v>88</v>
      </c>
      <c r="AP156">
        <v>1E-12</v>
      </c>
      <c r="AQ156">
        <v>4820395708800</v>
      </c>
      <c r="AR156">
        <v>99.19</v>
      </c>
    </row>
    <row r="157" spans="1:44">
      <c r="A157" t="s">
        <v>48</v>
      </c>
      <c r="B157" t="s">
        <v>49</v>
      </c>
      <c r="C157">
        <v>0</v>
      </c>
      <c r="D157" t="s">
        <v>52</v>
      </c>
      <c r="E157">
        <v>949</v>
      </c>
      <c r="F157" t="s">
        <v>59</v>
      </c>
      <c r="G157" t="s">
        <v>61</v>
      </c>
      <c r="H157" t="s">
        <v>62</v>
      </c>
      <c r="I157" t="s">
        <v>65</v>
      </c>
      <c r="J157" t="s">
        <v>67</v>
      </c>
      <c r="K157" t="s">
        <v>69</v>
      </c>
      <c r="L157">
        <v>4</v>
      </c>
      <c r="M157" s="1">
        <v>0</v>
      </c>
      <c r="N157">
        <v>1</v>
      </c>
      <c r="O157" s="2">
        <v>11</v>
      </c>
      <c r="P157">
        <v>26400</v>
      </c>
      <c r="Q157" t="s">
        <v>70</v>
      </c>
      <c r="R157">
        <v>2</v>
      </c>
      <c r="S157" s="2">
        <v>0.02</v>
      </c>
      <c r="T157">
        <v>1000</v>
      </c>
      <c r="U157" t="s">
        <v>71</v>
      </c>
      <c r="V157">
        <v>3</v>
      </c>
      <c r="W157" s="2">
        <v>3.3</v>
      </c>
      <c r="X157">
        <v>26400</v>
      </c>
      <c r="Y157" t="s">
        <v>72</v>
      </c>
      <c r="Z157">
        <v>4</v>
      </c>
      <c r="AC157" t="s">
        <v>71</v>
      </c>
      <c r="AD157">
        <v>0</v>
      </c>
      <c r="AE157" t="b">
        <v>1</v>
      </c>
      <c r="AF157" t="s">
        <v>74</v>
      </c>
      <c r="AG157">
        <v>50000</v>
      </c>
      <c r="AH157">
        <v>26255246021</v>
      </c>
      <c r="AI157">
        <v>49350410091</v>
      </c>
      <c r="AJ157">
        <v>394148115</v>
      </c>
      <c r="AK157">
        <v>741064261</v>
      </c>
      <c r="AL157">
        <v>0</v>
      </c>
      <c r="AM157">
        <v>0</v>
      </c>
      <c r="AN157" t="s">
        <v>76</v>
      </c>
      <c r="AO157" t="s">
        <v>96</v>
      </c>
      <c r="AP157">
        <v>1E-12</v>
      </c>
      <c r="AQ157">
        <v>4847361781248</v>
      </c>
      <c r="AR157">
        <v>99.22</v>
      </c>
    </row>
    <row r="158" spans="1:44">
      <c r="A158" t="s">
        <v>48</v>
      </c>
      <c r="B158" t="s">
        <v>49</v>
      </c>
      <c r="C158">
        <v>0</v>
      </c>
      <c r="D158" t="s">
        <v>52</v>
      </c>
      <c r="E158">
        <v>949</v>
      </c>
      <c r="F158" t="s">
        <v>59</v>
      </c>
      <c r="G158" t="s">
        <v>61</v>
      </c>
      <c r="H158" t="s">
        <v>62</v>
      </c>
      <c r="I158" t="s">
        <v>65</v>
      </c>
      <c r="J158" t="s">
        <v>67</v>
      </c>
      <c r="K158" t="s">
        <v>69</v>
      </c>
      <c r="L158">
        <v>3</v>
      </c>
      <c r="M158" s="1">
        <v>25</v>
      </c>
      <c r="N158">
        <v>1</v>
      </c>
      <c r="O158" s="2">
        <v>13</v>
      </c>
      <c r="P158">
        <v>26400</v>
      </c>
      <c r="Q158" t="s">
        <v>70</v>
      </c>
      <c r="R158">
        <v>2</v>
      </c>
      <c r="S158" s="2">
        <v>0.02</v>
      </c>
      <c r="T158">
        <v>1000</v>
      </c>
      <c r="U158" t="s">
        <v>71</v>
      </c>
      <c r="V158">
        <v>3</v>
      </c>
      <c r="W158" s="2">
        <v>3.3</v>
      </c>
      <c r="X158">
        <v>26400</v>
      </c>
      <c r="Y158" t="s">
        <v>72</v>
      </c>
      <c r="Z158">
        <v>4</v>
      </c>
      <c r="AC158" t="s">
        <v>71</v>
      </c>
      <c r="AD158">
        <v>1</v>
      </c>
      <c r="AE158" t="b">
        <v>1</v>
      </c>
      <c r="AF158" t="s">
        <v>74</v>
      </c>
      <c r="AG158">
        <v>50000</v>
      </c>
      <c r="AH158">
        <v>25926976965</v>
      </c>
      <c r="AI158">
        <v>49349371142</v>
      </c>
      <c r="AJ158">
        <v>402703717</v>
      </c>
      <c r="AK158">
        <v>762374392</v>
      </c>
      <c r="AL158">
        <v>0</v>
      </c>
      <c r="AM158">
        <v>0</v>
      </c>
      <c r="AN158" t="s">
        <v>76</v>
      </c>
      <c r="AO158" t="s">
        <v>96</v>
      </c>
      <c r="AP158">
        <v>1E-12</v>
      </c>
      <c r="AQ158">
        <v>4859800013376</v>
      </c>
      <c r="AR158">
        <v>99.22</v>
      </c>
    </row>
    <row r="159" spans="1:44">
      <c r="A159" t="s">
        <v>48</v>
      </c>
      <c r="B159" t="s">
        <v>49</v>
      </c>
      <c r="C159">
        <v>0</v>
      </c>
      <c r="D159" t="s">
        <v>52</v>
      </c>
      <c r="E159">
        <v>949</v>
      </c>
      <c r="F159" t="s">
        <v>59</v>
      </c>
      <c r="G159" t="s">
        <v>61</v>
      </c>
      <c r="H159" t="s">
        <v>62</v>
      </c>
      <c r="I159" t="s">
        <v>65</v>
      </c>
      <c r="J159" t="s">
        <v>67</v>
      </c>
      <c r="K159" t="s">
        <v>69</v>
      </c>
      <c r="L159">
        <v>3</v>
      </c>
      <c r="M159" s="1">
        <v>25</v>
      </c>
      <c r="N159">
        <v>1</v>
      </c>
      <c r="O159" s="2">
        <v>13</v>
      </c>
      <c r="P159">
        <v>26400</v>
      </c>
      <c r="Q159" t="s">
        <v>70</v>
      </c>
      <c r="R159">
        <v>2</v>
      </c>
      <c r="S159" s="2">
        <v>0.02</v>
      </c>
      <c r="T159">
        <v>1000</v>
      </c>
      <c r="U159" t="s">
        <v>71</v>
      </c>
      <c r="V159">
        <v>3</v>
      </c>
      <c r="W159" s="2">
        <v>3.3</v>
      </c>
      <c r="X159">
        <v>26400</v>
      </c>
      <c r="Y159" t="s">
        <v>72</v>
      </c>
      <c r="Z159">
        <v>4</v>
      </c>
      <c r="AC159" t="s">
        <v>71</v>
      </c>
      <c r="AD159">
        <v>0</v>
      </c>
      <c r="AE159" t="b">
        <v>1</v>
      </c>
      <c r="AF159" t="s">
        <v>74</v>
      </c>
      <c r="AG159">
        <v>50000</v>
      </c>
      <c r="AH159">
        <v>25926976965</v>
      </c>
      <c r="AI159">
        <v>49349371142</v>
      </c>
      <c r="AJ159">
        <v>402703717</v>
      </c>
      <c r="AK159">
        <v>762374392</v>
      </c>
      <c r="AL159">
        <v>0</v>
      </c>
      <c r="AM159">
        <v>0</v>
      </c>
      <c r="AN159" t="s">
        <v>76</v>
      </c>
      <c r="AO159" t="s">
        <v>87</v>
      </c>
      <c r="AP159">
        <v>1E-12</v>
      </c>
      <c r="AQ159">
        <v>4886479495296</v>
      </c>
      <c r="AR159">
        <v>99.25</v>
      </c>
    </row>
    <row r="160" spans="1:44">
      <c r="A160" t="s">
        <v>48</v>
      </c>
      <c r="B160" t="s">
        <v>49</v>
      </c>
      <c r="C160">
        <v>0</v>
      </c>
      <c r="D160" t="s">
        <v>52</v>
      </c>
      <c r="E160">
        <v>949</v>
      </c>
      <c r="F160" t="s">
        <v>59</v>
      </c>
      <c r="G160" t="s">
        <v>61</v>
      </c>
      <c r="H160" t="s">
        <v>62</v>
      </c>
      <c r="I160" t="s">
        <v>65</v>
      </c>
      <c r="J160" t="s">
        <v>67</v>
      </c>
      <c r="K160" t="s">
        <v>69</v>
      </c>
      <c r="L160">
        <v>2</v>
      </c>
      <c r="M160" s="1">
        <v>25</v>
      </c>
      <c r="N160">
        <v>1</v>
      </c>
      <c r="O160" s="2">
        <v>12</v>
      </c>
      <c r="P160">
        <v>26400</v>
      </c>
      <c r="Q160" t="s">
        <v>70</v>
      </c>
      <c r="R160">
        <v>2</v>
      </c>
      <c r="S160" s="2">
        <v>0.02</v>
      </c>
      <c r="T160">
        <v>1000</v>
      </c>
      <c r="U160" t="s">
        <v>71</v>
      </c>
      <c r="V160">
        <v>3</v>
      </c>
      <c r="W160" s="2">
        <v>3.3</v>
      </c>
      <c r="X160">
        <v>26400</v>
      </c>
      <c r="Y160" t="s">
        <v>72</v>
      </c>
      <c r="Z160">
        <v>4</v>
      </c>
      <c r="AC160" t="s">
        <v>71</v>
      </c>
      <c r="AD160">
        <v>1</v>
      </c>
      <c r="AE160" t="b">
        <v>1</v>
      </c>
      <c r="AF160" t="s">
        <v>74</v>
      </c>
      <c r="AG160">
        <v>50000</v>
      </c>
      <c r="AH160">
        <v>25952665835</v>
      </c>
      <c r="AI160">
        <v>49349182330</v>
      </c>
      <c r="AJ160">
        <v>397827266</v>
      </c>
      <c r="AK160">
        <v>753641542</v>
      </c>
      <c r="AL160">
        <v>0</v>
      </c>
      <c r="AM160">
        <v>0</v>
      </c>
      <c r="AN160" t="s">
        <v>76</v>
      </c>
      <c r="AO160" t="s">
        <v>83</v>
      </c>
      <c r="AP160">
        <v>1E-12</v>
      </c>
      <c r="AQ160">
        <v>4869665293248</v>
      </c>
      <c r="AR160">
        <v>99.23</v>
      </c>
    </row>
    <row r="161" spans="1:48">
      <c r="A161" t="s">
        <v>48</v>
      </c>
      <c r="B161" t="s">
        <v>49</v>
      </c>
      <c r="C161">
        <v>0</v>
      </c>
      <c r="D161" t="s">
        <v>52</v>
      </c>
      <c r="E161">
        <v>949</v>
      </c>
      <c r="F161" t="s">
        <v>59</v>
      </c>
      <c r="G161" t="s">
        <v>61</v>
      </c>
      <c r="H161" t="s">
        <v>62</v>
      </c>
      <c r="I161" t="s">
        <v>65</v>
      </c>
      <c r="J161" t="s">
        <v>67</v>
      </c>
      <c r="K161" t="s">
        <v>69</v>
      </c>
      <c r="L161">
        <v>2</v>
      </c>
      <c r="M161" s="1">
        <v>25</v>
      </c>
      <c r="N161">
        <v>1</v>
      </c>
      <c r="O161" s="2">
        <v>12</v>
      </c>
      <c r="P161">
        <v>26400</v>
      </c>
      <c r="Q161" t="s">
        <v>70</v>
      </c>
      <c r="R161">
        <v>2</v>
      </c>
      <c r="S161" s="2">
        <v>0.02</v>
      </c>
      <c r="T161">
        <v>1000</v>
      </c>
      <c r="U161" t="s">
        <v>71</v>
      </c>
      <c r="V161">
        <v>3</v>
      </c>
      <c r="W161" s="2">
        <v>3.3</v>
      </c>
      <c r="X161">
        <v>26400</v>
      </c>
      <c r="Y161" t="s">
        <v>72</v>
      </c>
      <c r="Z161">
        <v>4</v>
      </c>
      <c r="AC161" t="s">
        <v>71</v>
      </c>
      <c r="AD161">
        <v>0</v>
      </c>
      <c r="AE161" t="b">
        <v>1</v>
      </c>
      <c r="AF161" t="s">
        <v>74</v>
      </c>
      <c r="AG161">
        <v>50000</v>
      </c>
      <c r="AH161">
        <v>25952665835</v>
      </c>
      <c r="AI161">
        <v>49349182330</v>
      </c>
      <c r="AJ161">
        <v>397827266</v>
      </c>
      <c r="AK161">
        <v>753641542</v>
      </c>
      <c r="AL161">
        <v>0</v>
      </c>
      <c r="AM161">
        <v>0</v>
      </c>
      <c r="AN161" t="s">
        <v>76</v>
      </c>
      <c r="AO161" t="s">
        <v>87</v>
      </c>
      <c r="AP161">
        <v>1E-12</v>
      </c>
      <c r="AQ161">
        <v>4897237677696</v>
      </c>
      <c r="AR161">
        <v>99.25</v>
      </c>
    </row>
    <row r="162" spans="1:48">
      <c r="A162" t="s">
        <v>48</v>
      </c>
      <c r="B162" t="s">
        <v>49</v>
      </c>
      <c r="C162">
        <v>0</v>
      </c>
      <c r="D162" t="s">
        <v>52</v>
      </c>
      <c r="E162">
        <v>949</v>
      </c>
      <c r="F162" t="s">
        <v>59</v>
      </c>
      <c r="G162" t="s">
        <v>61</v>
      </c>
      <c r="H162" t="s">
        <v>62</v>
      </c>
      <c r="I162" t="s">
        <v>65</v>
      </c>
      <c r="J162" t="s">
        <v>67</v>
      </c>
      <c r="K162" t="s">
        <v>69</v>
      </c>
      <c r="L162">
        <v>1</v>
      </c>
      <c r="M162" s="1">
        <v>25</v>
      </c>
      <c r="N162">
        <v>1</v>
      </c>
      <c r="O162" s="2">
        <v>11</v>
      </c>
      <c r="P162">
        <v>26400</v>
      </c>
      <c r="Q162" t="s">
        <v>70</v>
      </c>
      <c r="R162">
        <v>2</v>
      </c>
      <c r="S162" s="2">
        <v>0.02</v>
      </c>
      <c r="T162">
        <v>1000</v>
      </c>
      <c r="U162" t="s">
        <v>71</v>
      </c>
      <c r="V162">
        <v>3</v>
      </c>
      <c r="W162" s="2">
        <v>3.3</v>
      </c>
      <c r="X162">
        <v>26400</v>
      </c>
      <c r="Y162" t="s">
        <v>72</v>
      </c>
      <c r="Z162">
        <v>4</v>
      </c>
      <c r="AC162" t="s">
        <v>71</v>
      </c>
      <c r="AD162">
        <v>1</v>
      </c>
      <c r="AE162" t="b">
        <v>1</v>
      </c>
      <c r="AF162" t="s">
        <v>74</v>
      </c>
      <c r="AG162">
        <v>50000</v>
      </c>
      <c r="AH162">
        <v>26245688163</v>
      </c>
      <c r="AI162">
        <v>49484148120</v>
      </c>
      <c r="AJ162">
        <v>399928744</v>
      </c>
      <c r="AK162">
        <v>751008612</v>
      </c>
      <c r="AL162">
        <v>0</v>
      </c>
      <c r="AM162">
        <v>0</v>
      </c>
      <c r="AN162" t="s">
        <v>76</v>
      </c>
      <c r="AO162" t="s">
        <v>86</v>
      </c>
      <c r="AP162">
        <v>1E-12</v>
      </c>
      <c r="AQ162">
        <v>4902476539968</v>
      </c>
      <c r="AR162">
        <v>99.26000000000001</v>
      </c>
    </row>
    <row r="163" spans="1:48">
      <c r="A163" t="s">
        <v>48</v>
      </c>
      <c r="B163" t="s">
        <v>49</v>
      </c>
      <c r="C163">
        <v>0</v>
      </c>
      <c r="D163" t="s">
        <v>52</v>
      </c>
      <c r="E163">
        <v>949</v>
      </c>
      <c r="F163" t="s">
        <v>59</v>
      </c>
      <c r="G163" t="s">
        <v>61</v>
      </c>
      <c r="H163" t="s">
        <v>62</v>
      </c>
      <c r="I163" t="s">
        <v>65</v>
      </c>
      <c r="J163" t="s">
        <v>67</v>
      </c>
      <c r="K163" t="s">
        <v>69</v>
      </c>
      <c r="L163">
        <v>1</v>
      </c>
      <c r="M163" s="1">
        <v>25</v>
      </c>
      <c r="N163">
        <v>1</v>
      </c>
      <c r="O163" s="2">
        <v>11</v>
      </c>
      <c r="P163">
        <v>26400</v>
      </c>
      <c r="Q163" t="s">
        <v>70</v>
      </c>
      <c r="R163">
        <v>2</v>
      </c>
      <c r="S163" s="2">
        <v>0.02</v>
      </c>
      <c r="T163">
        <v>1000</v>
      </c>
      <c r="U163" t="s">
        <v>71</v>
      </c>
      <c r="V163">
        <v>3</v>
      </c>
      <c r="W163" s="2">
        <v>3.3</v>
      </c>
      <c r="X163">
        <v>26400</v>
      </c>
      <c r="Y163" t="s">
        <v>72</v>
      </c>
      <c r="Z163">
        <v>4</v>
      </c>
      <c r="AC163" t="s">
        <v>71</v>
      </c>
      <c r="AD163">
        <v>0</v>
      </c>
      <c r="AE163" t="b">
        <v>1</v>
      </c>
      <c r="AF163" t="s">
        <v>74</v>
      </c>
      <c r="AG163">
        <v>50000</v>
      </c>
      <c r="AH163">
        <v>26245688163</v>
      </c>
      <c r="AI163">
        <v>49484148120</v>
      </c>
      <c r="AJ163">
        <v>399928744</v>
      </c>
      <c r="AK163">
        <v>751008612</v>
      </c>
      <c r="AL163">
        <v>0</v>
      </c>
      <c r="AM163">
        <v>0</v>
      </c>
      <c r="AN163" t="s">
        <v>76</v>
      </c>
      <c r="AO163" t="s">
        <v>94</v>
      </c>
      <c r="AP163">
        <v>1E-12</v>
      </c>
      <c r="AQ163">
        <v>4929847042176</v>
      </c>
      <c r="AR163">
        <v>99.28</v>
      </c>
    </row>
    <row r="164" spans="1:48">
      <c r="A164" t="s">
        <v>48</v>
      </c>
      <c r="B164" t="s">
        <v>49</v>
      </c>
      <c r="C164">
        <v>0</v>
      </c>
      <c r="D164" t="s">
        <v>52</v>
      </c>
      <c r="E164">
        <v>920</v>
      </c>
      <c r="F164" t="s">
        <v>59</v>
      </c>
      <c r="G164" t="s">
        <v>61</v>
      </c>
      <c r="H164" t="s">
        <v>63</v>
      </c>
      <c r="I164" t="s">
        <v>65</v>
      </c>
      <c r="J164" t="s">
        <v>67</v>
      </c>
      <c r="K164" t="s">
        <v>69</v>
      </c>
      <c r="L164">
        <v>9</v>
      </c>
      <c r="M164" s="1">
        <v>60</v>
      </c>
      <c r="N164">
        <v>1</v>
      </c>
      <c r="O164" s="2">
        <v>13</v>
      </c>
      <c r="P164">
        <v>26400</v>
      </c>
      <c r="Q164" t="s">
        <v>70</v>
      </c>
      <c r="V164">
        <v>3</v>
      </c>
      <c r="W164" s="2">
        <v>3.3</v>
      </c>
      <c r="X164">
        <v>26400</v>
      </c>
      <c r="Y164" t="s">
        <v>72</v>
      </c>
      <c r="Z164">
        <v>4</v>
      </c>
      <c r="AC164" t="s">
        <v>71</v>
      </c>
      <c r="AD164">
        <v>1</v>
      </c>
      <c r="AE164" t="b">
        <v>1</v>
      </c>
      <c r="AF164" t="s">
        <v>74</v>
      </c>
      <c r="AG164">
        <v>10000</v>
      </c>
      <c r="AH164">
        <v>9870588212</v>
      </c>
      <c r="AI164">
        <v>9329033337</v>
      </c>
      <c r="AJ164">
        <v>389322726</v>
      </c>
      <c r="AK164">
        <v>373812851</v>
      </c>
      <c r="AL164">
        <v>0</v>
      </c>
      <c r="AM164">
        <v>0</v>
      </c>
      <c r="AN164" t="s">
        <v>76</v>
      </c>
      <c r="AO164" t="s">
        <v>97</v>
      </c>
      <c r="AP164">
        <v>1E-12</v>
      </c>
      <c r="AQ164">
        <v>4728654806400</v>
      </c>
      <c r="AR164">
        <v>99.12</v>
      </c>
      <c r="AS164">
        <v>2</v>
      </c>
      <c r="AT164" s="2">
        <v>12</v>
      </c>
      <c r="AU164">
        <v>1000</v>
      </c>
      <c r="AV164" t="s">
        <v>71</v>
      </c>
    </row>
    <row r="165" spans="1:48">
      <c r="A165" t="s">
        <v>48</v>
      </c>
      <c r="B165" t="s">
        <v>49</v>
      </c>
      <c r="C165">
        <v>0</v>
      </c>
      <c r="D165" t="s">
        <v>52</v>
      </c>
      <c r="E165">
        <v>920</v>
      </c>
      <c r="F165" t="s">
        <v>59</v>
      </c>
      <c r="G165" t="s">
        <v>61</v>
      </c>
      <c r="H165" t="s">
        <v>63</v>
      </c>
      <c r="I165" t="s">
        <v>65</v>
      </c>
      <c r="J165" t="s">
        <v>67</v>
      </c>
      <c r="K165" t="s">
        <v>69</v>
      </c>
      <c r="L165">
        <v>9</v>
      </c>
      <c r="M165" s="1">
        <v>60</v>
      </c>
      <c r="N165">
        <v>1</v>
      </c>
      <c r="O165" s="2">
        <v>13</v>
      </c>
      <c r="P165">
        <v>26400</v>
      </c>
      <c r="Q165" t="s">
        <v>70</v>
      </c>
      <c r="V165">
        <v>3</v>
      </c>
      <c r="W165" s="2">
        <v>3.3</v>
      </c>
      <c r="X165">
        <v>26400</v>
      </c>
      <c r="Y165" t="s">
        <v>72</v>
      </c>
      <c r="Z165">
        <v>4</v>
      </c>
      <c r="AC165" t="s">
        <v>71</v>
      </c>
      <c r="AD165">
        <v>0</v>
      </c>
      <c r="AE165" t="b">
        <v>1</v>
      </c>
      <c r="AF165" t="s">
        <v>74</v>
      </c>
      <c r="AG165">
        <v>10000</v>
      </c>
      <c r="AH165">
        <v>9870588212</v>
      </c>
      <c r="AI165">
        <v>9329033337</v>
      </c>
      <c r="AJ165">
        <v>389322726</v>
      </c>
      <c r="AK165">
        <v>373812851</v>
      </c>
      <c r="AL165">
        <v>0</v>
      </c>
      <c r="AM165">
        <v>0</v>
      </c>
      <c r="AN165" t="s">
        <v>76</v>
      </c>
      <c r="AO165" t="s">
        <v>98</v>
      </c>
      <c r="AP165">
        <v>1E-12</v>
      </c>
      <c r="AQ165">
        <v>4738814732736</v>
      </c>
      <c r="AR165">
        <v>99.13</v>
      </c>
      <c r="AS165">
        <v>2</v>
      </c>
      <c r="AT165" s="2">
        <v>12</v>
      </c>
      <c r="AU165">
        <v>1000</v>
      </c>
      <c r="AV165" t="s">
        <v>71</v>
      </c>
    </row>
    <row r="166" spans="1:48">
      <c r="A166" t="s">
        <v>48</v>
      </c>
      <c r="B166" t="s">
        <v>49</v>
      </c>
      <c r="C166">
        <v>0</v>
      </c>
      <c r="D166" t="s">
        <v>52</v>
      </c>
      <c r="E166">
        <v>920</v>
      </c>
      <c r="F166" t="s">
        <v>59</v>
      </c>
      <c r="G166" t="s">
        <v>61</v>
      </c>
      <c r="H166" t="s">
        <v>63</v>
      </c>
      <c r="I166" t="s">
        <v>65</v>
      </c>
      <c r="J166" t="s">
        <v>67</v>
      </c>
      <c r="K166" t="s">
        <v>69</v>
      </c>
      <c r="L166">
        <v>8</v>
      </c>
      <c r="M166" s="1">
        <v>60</v>
      </c>
      <c r="N166">
        <v>1</v>
      </c>
      <c r="O166" s="2">
        <v>12</v>
      </c>
      <c r="P166">
        <v>26400</v>
      </c>
      <c r="Q166" t="s">
        <v>70</v>
      </c>
      <c r="V166">
        <v>3</v>
      </c>
      <c r="W166" s="2">
        <v>3.3</v>
      </c>
      <c r="X166">
        <v>26400</v>
      </c>
      <c r="Y166" t="s">
        <v>72</v>
      </c>
      <c r="Z166">
        <v>4</v>
      </c>
      <c r="AC166" t="s">
        <v>71</v>
      </c>
      <c r="AD166">
        <v>1</v>
      </c>
      <c r="AE166" t="b">
        <v>1</v>
      </c>
      <c r="AF166" t="s">
        <v>74</v>
      </c>
      <c r="AG166">
        <v>10000</v>
      </c>
      <c r="AH166">
        <v>9869987771</v>
      </c>
      <c r="AI166">
        <v>9869630396</v>
      </c>
      <c r="AJ166">
        <v>386058043</v>
      </c>
      <c r="AK166">
        <v>385888085</v>
      </c>
      <c r="AL166">
        <v>0</v>
      </c>
      <c r="AM166">
        <v>0</v>
      </c>
      <c r="AN166" t="s">
        <v>76</v>
      </c>
      <c r="AO166" t="s">
        <v>91</v>
      </c>
      <c r="AP166">
        <v>1E-12</v>
      </c>
      <c r="AQ166">
        <v>4716592711488</v>
      </c>
      <c r="AR166">
        <v>99.11</v>
      </c>
      <c r="AS166">
        <v>2</v>
      </c>
      <c r="AT166" s="2">
        <v>12</v>
      </c>
      <c r="AU166">
        <v>1000</v>
      </c>
      <c r="AV166" t="s">
        <v>71</v>
      </c>
    </row>
    <row r="167" spans="1:48">
      <c r="A167" t="s">
        <v>48</v>
      </c>
      <c r="B167" t="s">
        <v>49</v>
      </c>
      <c r="C167">
        <v>0</v>
      </c>
      <c r="D167" t="s">
        <v>52</v>
      </c>
      <c r="E167">
        <v>920</v>
      </c>
      <c r="F167" t="s">
        <v>59</v>
      </c>
      <c r="G167" t="s">
        <v>61</v>
      </c>
      <c r="H167" t="s">
        <v>63</v>
      </c>
      <c r="I167" t="s">
        <v>65</v>
      </c>
      <c r="J167" t="s">
        <v>67</v>
      </c>
      <c r="K167" t="s">
        <v>69</v>
      </c>
      <c r="L167">
        <v>8</v>
      </c>
      <c r="M167" s="1">
        <v>60</v>
      </c>
      <c r="N167">
        <v>1</v>
      </c>
      <c r="O167" s="2">
        <v>12</v>
      </c>
      <c r="P167">
        <v>26400</v>
      </c>
      <c r="Q167" t="s">
        <v>70</v>
      </c>
      <c r="V167">
        <v>3</v>
      </c>
      <c r="W167" s="2">
        <v>3.3</v>
      </c>
      <c r="X167">
        <v>26400</v>
      </c>
      <c r="Y167" t="s">
        <v>72</v>
      </c>
      <c r="Z167">
        <v>4</v>
      </c>
      <c r="AC167" t="s">
        <v>71</v>
      </c>
      <c r="AD167">
        <v>0</v>
      </c>
      <c r="AE167" t="b">
        <v>1</v>
      </c>
      <c r="AF167" t="s">
        <v>74</v>
      </c>
      <c r="AG167">
        <v>10000</v>
      </c>
      <c r="AH167">
        <v>9869987771</v>
      </c>
      <c r="AI167">
        <v>9869630396</v>
      </c>
      <c r="AJ167">
        <v>386058043</v>
      </c>
      <c r="AK167">
        <v>385888085</v>
      </c>
      <c r="AL167">
        <v>0</v>
      </c>
      <c r="AM167">
        <v>0</v>
      </c>
      <c r="AN167" t="s">
        <v>76</v>
      </c>
      <c r="AO167" t="s">
        <v>91</v>
      </c>
      <c r="AP167">
        <v>1E-12</v>
      </c>
      <c r="AQ167">
        <v>4726931549760</v>
      </c>
      <c r="AR167">
        <v>99.11</v>
      </c>
      <c r="AS167">
        <v>2</v>
      </c>
      <c r="AT167" s="2">
        <v>12</v>
      </c>
      <c r="AU167">
        <v>1000</v>
      </c>
      <c r="AV167" t="s">
        <v>71</v>
      </c>
    </row>
    <row r="168" spans="1:48">
      <c r="A168" t="s">
        <v>48</v>
      </c>
      <c r="B168" t="s">
        <v>49</v>
      </c>
      <c r="C168">
        <v>0</v>
      </c>
      <c r="D168" t="s">
        <v>52</v>
      </c>
      <c r="E168">
        <v>920</v>
      </c>
      <c r="F168" t="s">
        <v>59</v>
      </c>
      <c r="G168" t="s">
        <v>61</v>
      </c>
      <c r="H168" t="s">
        <v>63</v>
      </c>
      <c r="I168" t="s">
        <v>65</v>
      </c>
      <c r="J168" t="s">
        <v>67</v>
      </c>
      <c r="K168" t="s">
        <v>69</v>
      </c>
      <c r="L168">
        <v>7</v>
      </c>
      <c r="M168" s="1">
        <v>60</v>
      </c>
      <c r="N168">
        <v>1</v>
      </c>
      <c r="O168" s="2">
        <v>11</v>
      </c>
      <c r="P168">
        <v>26400</v>
      </c>
      <c r="Q168" t="s">
        <v>70</v>
      </c>
      <c r="V168">
        <v>3</v>
      </c>
      <c r="W168" s="2">
        <v>3.3</v>
      </c>
      <c r="X168">
        <v>26400</v>
      </c>
      <c r="Y168" t="s">
        <v>72</v>
      </c>
      <c r="Z168">
        <v>4</v>
      </c>
      <c r="AC168" t="s">
        <v>71</v>
      </c>
      <c r="AD168">
        <v>1</v>
      </c>
      <c r="AE168" t="b">
        <v>1</v>
      </c>
      <c r="AF168" t="s">
        <v>74</v>
      </c>
      <c r="AG168">
        <v>10000</v>
      </c>
      <c r="AH168">
        <v>9869747367</v>
      </c>
      <c r="AI168">
        <v>9842089071</v>
      </c>
      <c r="AJ168">
        <v>386279688</v>
      </c>
      <c r="AK168">
        <v>386102857</v>
      </c>
      <c r="AL168">
        <v>0</v>
      </c>
      <c r="AM168">
        <v>0</v>
      </c>
      <c r="AN168" t="s">
        <v>76</v>
      </c>
      <c r="AO168" t="s">
        <v>91</v>
      </c>
      <c r="AP168">
        <v>1E-12</v>
      </c>
      <c r="AQ168">
        <v>4720387613760</v>
      </c>
      <c r="AR168">
        <v>99.11</v>
      </c>
      <c r="AS168">
        <v>2</v>
      </c>
      <c r="AT168" s="2">
        <v>12</v>
      </c>
      <c r="AU168">
        <v>1000</v>
      </c>
      <c r="AV168" t="s">
        <v>71</v>
      </c>
    </row>
    <row r="169" spans="1:48">
      <c r="A169" t="s">
        <v>48</v>
      </c>
      <c r="B169" t="s">
        <v>49</v>
      </c>
      <c r="C169">
        <v>0</v>
      </c>
      <c r="D169" t="s">
        <v>52</v>
      </c>
      <c r="E169">
        <v>920</v>
      </c>
      <c r="F169" t="s">
        <v>59</v>
      </c>
      <c r="G169" t="s">
        <v>61</v>
      </c>
      <c r="H169" t="s">
        <v>63</v>
      </c>
      <c r="I169" t="s">
        <v>65</v>
      </c>
      <c r="J169" t="s">
        <v>67</v>
      </c>
      <c r="K169" t="s">
        <v>69</v>
      </c>
      <c r="L169">
        <v>7</v>
      </c>
      <c r="M169" s="1">
        <v>60</v>
      </c>
      <c r="N169">
        <v>1</v>
      </c>
      <c r="O169" s="2">
        <v>11</v>
      </c>
      <c r="P169">
        <v>26400</v>
      </c>
      <c r="Q169" t="s">
        <v>70</v>
      </c>
      <c r="V169">
        <v>3</v>
      </c>
      <c r="W169" s="2">
        <v>3.3</v>
      </c>
      <c r="X169">
        <v>26400</v>
      </c>
      <c r="Y169" t="s">
        <v>72</v>
      </c>
      <c r="Z169">
        <v>4</v>
      </c>
      <c r="AC169" t="s">
        <v>71</v>
      </c>
      <c r="AD169">
        <v>0</v>
      </c>
      <c r="AE169" t="b">
        <v>1</v>
      </c>
      <c r="AF169" t="s">
        <v>74</v>
      </c>
      <c r="AG169">
        <v>10000</v>
      </c>
      <c r="AH169">
        <v>9869747367</v>
      </c>
      <c r="AI169">
        <v>9842089071</v>
      </c>
      <c r="AJ169">
        <v>386279688</v>
      </c>
      <c r="AK169">
        <v>386102857</v>
      </c>
      <c r="AL169">
        <v>0</v>
      </c>
      <c r="AM169">
        <v>0</v>
      </c>
      <c r="AN169" t="s">
        <v>76</v>
      </c>
      <c r="AO169" t="s">
        <v>97</v>
      </c>
      <c r="AP169">
        <v>1E-12</v>
      </c>
      <c r="AQ169">
        <v>4730467452480</v>
      </c>
      <c r="AR169">
        <v>99.12</v>
      </c>
      <c r="AS169">
        <v>2</v>
      </c>
      <c r="AT169" s="2">
        <v>12</v>
      </c>
      <c r="AU169">
        <v>1000</v>
      </c>
      <c r="AV169" t="s">
        <v>71</v>
      </c>
    </row>
    <row r="170" spans="1:48">
      <c r="A170" t="s">
        <v>48</v>
      </c>
      <c r="B170" t="s">
        <v>49</v>
      </c>
      <c r="C170">
        <v>0</v>
      </c>
      <c r="D170" t="s">
        <v>52</v>
      </c>
      <c r="E170">
        <v>920</v>
      </c>
      <c r="F170" t="s">
        <v>59</v>
      </c>
      <c r="G170" t="s">
        <v>61</v>
      </c>
      <c r="H170" t="s">
        <v>63</v>
      </c>
      <c r="I170" t="s">
        <v>65</v>
      </c>
      <c r="J170" t="s">
        <v>67</v>
      </c>
      <c r="K170" t="s">
        <v>69</v>
      </c>
      <c r="L170">
        <v>6</v>
      </c>
      <c r="M170" s="1">
        <v>0</v>
      </c>
      <c r="N170">
        <v>1</v>
      </c>
      <c r="O170" s="2">
        <v>13</v>
      </c>
      <c r="P170">
        <v>26400</v>
      </c>
      <c r="Q170" t="s">
        <v>70</v>
      </c>
      <c r="V170">
        <v>3</v>
      </c>
      <c r="W170" s="2">
        <v>3.3</v>
      </c>
      <c r="X170">
        <v>26400</v>
      </c>
      <c r="Y170" t="s">
        <v>72</v>
      </c>
      <c r="Z170">
        <v>4</v>
      </c>
      <c r="AC170" t="s">
        <v>71</v>
      </c>
      <c r="AD170">
        <v>1</v>
      </c>
      <c r="AE170" t="b">
        <v>1</v>
      </c>
      <c r="AF170" t="s">
        <v>74</v>
      </c>
      <c r="AG170">
        <v>10000</v>
      </c>
      <c r="AH170">
        <v>9869586602</v>
      </c>
      <c r="AI170">
        <v>9870092726</v>
      </c>
      <c r="AJ170">
        <v>385715714</v>
      </c>
      <c r="AK170">
        <v>385556071</v>
      </c>
      <c r="AL170">
        <v>0</v>
      </c>
      <c r="AM170">
        <v>0</v>
      </c>
      <c r="AN170" t="s">
        <v>76</v>
      </c>
      <c r="AO170" t="s">
        <v>90</v>
      </c>
      <c r="AP170">
        <v>1E-12</v>
      </c>
      <c r="AQ170">
        <v>4714894638720</v>
      </c>
      <c r="AR170">
        <v>99.09999999999999</v>
      </c>
      <c r="AS170">
        <v>2</v>
      </c>
      <c r="AT170" s="2">
        <v>12</v>
      </c>
      <c r="AU170">
        <v>1000</v>
      </c>
      <c r="AV170" t="s">
        <v>71</v>
      </c>
    </row>
    <row r="171" spans="1:48">
      <c r="A171" t="s">
        <v>48</v>
      </c>
      <c r="B171" t="s">
        <v>49</v>
      </c>
      <c r="C171">
        <v>0</v>
      </c>
      <c r="D171" t="s">
        <v>52</v>
      </c>
      <c r="E171">
        <v>920</v>
      </c>
      <c r="F171" t="s">
        <v>59</v>
      </c>
      <c r="G171" t="s">
        <v>61</v>
      </c>
      <c r="H171" t="s">
        <v>63</v>
      </c>
      <c r="I171" t="s">
        <v>65</v>
      </c>
      <c r="J171" t="s">
        <v>67</v>
      </c>
      <c r="K171" t="s">
        <v>69</v>
      </c>
      <c r="L171">
        <v>6</v>
      </c>
      <c r="M171" s="1">
        <v>0</v>
      </c>
      <c r="N171">
        <v>1</v>
      </c>
      <c r="O171" s="2">
        <v>13</v>
      </c>
      <c r="P171">
        <v>26400</v>
      </c>
      <c r="Q171" t="s">
        <v>70</v>
      </c>
      <c r="V171">
        <v>3</v>
      </c>
      <c r="W171" s="2">
        <v>3.3</v>
      </c>
      <c r="X171">
        <v>26400</v>
      </c>
      <c r="Y171" t="s">
        <v>72</v>
      </c>
      <c r="Z171">
        <v>4</v>
      </c>
      <c r="AC171" t="s">
        <v>71</v>
      </c>
      <c r="AD171">
        <v>0</v>
      </c>
      <c r="AE171" t="b">
        <v>1</v>
      </c>
      <c r="AF171" t="s">
        <v>74</v>
      </c>
      <c r="AG171">
        <v>10000</v>
      </c>
      <c r="AH171">
        <v>9869586602</v>
      </c>
      <c r="AI171">
        <v>9870092726</v>
      </c>
      <c r="AJ171">
        <v>385715714</v>
      </c>
      <c r="AK171">
        <v>385556071</v>
      </c>
      <c r="AL171">
        <v>0</v>
      </c>
      <c r="AM171">
        <v>0</v>
      </c>
      <c r="AN171" t="s">
        <v>76</v>
      </c>
      <c r="AO171" t="s">
        <v>91</v>
      </c>
      <c r="AP171">
        <v>1E-12</v>
      </c>
      <c r="AQ171">
        <v>4725356940864</v>
      </c>
      <c r="AR171">
        <v>99.11</v>
      </c>
      <c r="AS171">
        <v>2</v>
      </c>
      <c r="AT171" s="2">
        <v>12</v>
      </c>
      <c r="AU171">
        <v>1000</v>
      </c>
      <c r="AV171" t="s">
        <v>71</v>
      </c>
    </row>
    <row r="172" spans="1:48">
      <c r="A172" t="s">
        <v>48</v>
      </c>
      <c r="B172" t="s">
        <v>49</v>
      </c>
      <c r="C172">
        <v>0</v>
      </c>
      <c r="D172" t="s">
        <v>52</v>
      </c>
      <c r="E172">
        <v>920</v>
      </c>
      <c r="F172" t="s">
        <v>59</v>
      </c>
      <c r="G172" t="s">
        <v>61</v>
      </c>
      <c r="H172" t="s">
        <v>63</v>
      </c>
      <c r="I172" t="s">
        <v>65</v>
      </c>
      <c r="J172" t="s">
        <v>67</v>
      </c>
      <c r="K172" t="s">
        <v>69</v>
      </c>
      <c r="L172">
        <v>5</v>
      </c>
      <c r="M172" s="1">
        <v>0</v>
      </c>
      <c r="N172">
        <v>1</v>
      </c>
      <c r="O172" s="2">
        <v>12</v>
      </c>
      <c r="P172">
        <v>26400</v>
      </c>
      <c r="Q172" t="s">
        <v>70</v>
      </c>
      <c r="V172">
        <v>3</v>
      </c>
      <c r="W172" s="2">
        <v>3.3</v>
      </c>
      <c r="X172">
        <v>26400</v>
      </c>
      <c r="Y172" t="s">
        <v>72</v>
      </c>
      <c r="Z172">
        <v>4</v>
      </c>
      <c r="AC172" t="s">
        <v>71</v>
      </c>
      <c r="AD172">
        <v>1</v>
      </c>
      <c r="AE172" t="b">
        <v>1</v>
      </c>
      <c r="AF172" t="s">
        <v>74</v>
      </c>
      <c r="AG172">
        <v>10000</v>
      </c>
      <c r="AH172">
        <v>9869451467</v>
      </c>
      <c r="AI172">
        <v>9869737799</v>
      </c>
      <c r="AJ172">
        <v>388062110</v>
      </c>
      <c r="AK172">
        <v>384485128</v>
      </c>
      <c r="AL172">
        <v>0</v>
      </c>
      <c r="AM172">
        <v>0</v>
      </c>
      <c r="AN172" t="s">
        <v>76</v>
      </c>
      <c r="AO172" t="s">
        <v>91</v>
      </c>
      <c r="AP172">
        <v>1E-12</v>
      </c>
      <c r="AQ172">
        <v>4722379921728</v>
      </c>
      <c r="AR172">
        <v>99.11</v>
      </c>
      <c r="AS172">
        <v>2</v>
      </c>
      <c r="AT172" s="2">
        <v>12</v>
      </c>
      <c r="AU172">
        <v>1000</v>
      </c>
      <c r="AV172" t="s">
        <v>71</v>
      </c>
    </row>
    <row r="173" spans="1:48">
      <c r="A173" t="s">
        <v>48</v>
      </c>
      <c r="B173" t="s">
        <v>49</v>
      </c>
      <c r="C173">
        <v>0</v>
      </c>
      <c r="D173" t="s">
        <v>52</v>
      </c>
      <c r="E173">
        <v>920</v>
      </c>
      <c r="F173" t="s">
        <v>59</v>
      </c>
      <c r="G173" t="s">
        <v>61</v>
      </c>
      <c r="H173" t="s">
        <v>63</v>
      </c>
      <c r="I173" t="s">
        <v>65</v>
      </c>
      <c r="J173" t="s">
        <v>67</v>
      </c>
      <c r="K173" t="s">
        <v>69</v>
      </c>
      <c r="L173">
        <v>5</v>
      </c>
      <c r="M173" s="1">
        <v>0</v>
      </c>
      <c r="N173">
        <v>1</v>
      </c>
      <c r="O173" s="2">
        <v>12</v>
      </c>
      <c r="P173">
        <v>26400</v>
      </c>
      <c r="Q173" t="s">
        <v>70</v>
      </c>
      <c r="V173">
        <v>3</v>
      </c>
      <c r="W173" s="2">
        <v>3.3</v>
      </c>
      <c r="X173">
        <v>26400</v>
      </c>
      <c r="Y173" t="s">
        <v>72</v>
      </c>
      <c r="Z173">
        <v>4</v>
      </c>
      <c r="AC173" t="s">
        <v>71</v>
      </c>
      <c r="AD173">
        <v>0</v>
      </c>
      <c r="AE173" t="b">
        <v>1</v>
      </c>
      <c r="AF173" t="s">
        <v>74</v>
      </c>
      <c r="AG173">
        <v>10000</v>
      </c>
      <c r="AH173">
        <v>9869451467</v>
      </c>
      <c r="AI173">
        <v>9869737799</v>
      </c>
      <c r="AJ173">
        <v>388062110</v>
      </c>
      <c r="AK173">
        <v>384485128</v>
      </c>
      <c r="AL173">
        <v>0</v>
      </c>
      <c r="AM173">
        <v>0</v>
      </c>
      <c r="AN173" t="s">
        <v>76</v>
      </c>
      <c r="AO173" t="s">
        <v>97</v>
      </c>
      <c r="AP173">
        <v>1E-12</v>
      </c>
      <c r="AQ173">
        <v>4732572192768</v>
      </c>
      <c r="AR173">
        <v>99.12</v>
      </c>
      <c r="AS173">
        <v>2</v>
      </c>
      <c r="AT173" s="2">
        <v>12</v>
      </c>
      <c r="AU173">
        <v>1000</v>
      </c>
      <c r="AV173" t="s">
        <v>71</v>
      </c>
    </row>
    <row r="174" spans="1:48">
      <c r="A174" t="s">
        <v>48</v>
      </c>
      <c r="B174" t="s">
        <v>49</v>
      </c>
      <c r="C174">
        <v>0</v>
      </c>
      <c r="D174" t="s">
        <v>52</v>
      </c>
      <c r="E174">
        <v>920</v>
      </c>
      <c r="F174" t="s">
        <v>59</v>
      </c>
      <c r="G174" t="s">
        <v>61</v>
      </c>
      <c r="H174" t="s">
        <v>63</v>
      </c>
      <c r="I174" t="s">
        <v>65</v>
      </c>
      <c r="J174" t="s">
        <v>67</v>
      </c>
      <c r="K174" t="s">
        <v>69</v>
      </c>
      <c r="L174">
        <v>4</v>
      </c>
      <c r="M174" s="1">
        <v>0</v>
      </c>
      <c r="N174">
        <v>1</v>
      </c>
      <c r="O174" s="2">
        <v>11</v>
      </c>
      <c r="P174">
        <v>26400</v>
      </c>
      <c r="Q174" t="s">
        <v>70</v>
      </c>
      <c r="V174">
        <v>3</v>
      </c>
      <c r="W174" s="2">
        <v>3.3</v>
      </c>
      <c r="X174">
        <v>26400</v>
      </c>
      <c r="Y174" t="s">
        <v>72</v>
      </c>
      <c r="Z174">
        <v>4</v>
      </c>
      <c r="AC174" t="s">
        <v>71</v>
      </c>
      <c r="AD174">
        <v>1</v>
      </c>
      <c r="AE174" t="b">
        <v>1</v>
      </c>
      <c r="AF174" t="s">
        <v>74</v>
      </c>
      <c r="AG174">
        <v>10000</v>
      </c>
      <c r="AH174">
        <v>9898594718</v>
      </c>
      <c r="AI174">
        <v>9870101223</v>
      </c>
      <c r="AJ174">
        <v>389318389</v>
      </c>
      <c r="AK174">
        <v>388962813</v>
      </c>
      <c r="AL174">
        <v>0</v>
      </c>
      <c r="AM174">
        <v>0</v>
      </c>
      <c r="AN174" t="s">
        <v>76</v>
      </c>
      <c r="AO174" t="s">
        <v>99</v>
      </c>
      <c r="AP174">
        <v>1E-12</v>
      </c>
      <c r="AQ174">
        <v>4752960460416</v>
      </c>
      <c r="AR174">
        <v>99.14</v>
      </c>
      <c r="AS174">
        <v>2</v>
      </c>
      <c r="AT174" s="2">
        <v>12</v>
      </c>
      <c r="AU174">
        <v>1000</v>
      </c>
      <c r="AV174" t="s">
        <v>71</v>
      </c>
    </row>
    <row r="175" spans="1:48">
      <c r="A175" t="s">
        <v>48</v>
      </c>
      <c r="B175" t="s">
        <v>49</v>
      </c>
      <c r="C175">
        <v>0</v>
      </c>
      <c r="D175" t="s">
        <v>52</v>
      </c>
      <c r="E175">
        <v>920</v>
      </c>
      <c r="F175" t="s">
        <v>59</v>
      </c>
      <c r="G175" t="s">
        <v>61</v>
      </c>
      <c r="H175" t="s">
        <v>63</v>
      </c>
      <c r="I175" t="s">
        <v>65</v>
      </c>
      <c r="J175" t="s">
        <v>67</v>
      </c>
      <c r="K175" t="s">
        <v>69</v>
      </c>
      <c r="L175">
        <v>4</v>
      </c>
      <c r="M175" s="1">
        <v>0</v>
      </c>
      <c r="N175">
        <v>1</v>
      </c>
      <c r="O175" s="2">
        <v>11</v>
      </c>
      <c r="P175">
        <v>26400</v>
      </c>
      <c r="Q175" t="s">
        <v>70</v>
      </c>
      <c r="V175">
        <v>3</v>
      </c>
      <c r="W175" s="2">
        <v>3.3</v>
      </c>
      <c r="X175">
        <v>26400</v>
      </c>
      <c r="Y175" t="s">
        <v>72</v>
      </c>
      <c r="Z175">
        <v>4</v>
      </c>
      <c r="AC175" t="s">
        <v>71</v>
      </c>
      <c r="AD175">
        <v>0</v>
      </c>
      <c r="AE175" t="b">
        <v>1</v>
      </c>
      <c r="AF175" t="s">
        <v>74</v>
      </c>
      <c r="AG175">
        <v>10000</v>
      </c>
      <c r="AH175">
        <v>9898594718</v>
      </c>
      <c r="AI175">
        <v>9870101223</v>
      </c>
      <c r="AJ175">
        <v>389318389</v>
      </c>
      <c r="AK175">
        <v>388962813</v>
      </c>
      <c r="AL175">
        <v>0</v>
      </c>
      <c r="AM175">
        <v>0</v>
      </c>
      <c r="AN175" t="s">
        <v>76</v>
      </c>
      <c r="AO175" t="s">
        <v>92</v>
      </c>
      <c r="AP175">
        <v>1E-12</v>
      </c>
      <c r="AQ175">
        <v>4763139462144</v>
      </c>
      <c r="AR175">
        <v>99.15000000000001</v>
      </c>
      <c r="AS175">
        <v>2</v>
      </c>
      <c r="AT175" s="2">
        <v>12</v>
      </c>
      <c r="AU175">
        <v>1000</v>
      </c>
      <c r="AV175" t="s">
        <v>71</v>
      </c>
    </row>
    <row r="176" spans="1:48">
      <c r="A176" t="s">
        <v>48</v>
      </c>
      <c r="B176" t="s">
        <v>49</v>
      </c>
      <c r="C176">
        <v>0</v>
      </c>
      <c r="D176" t="s">
        <v>52</v>
      </c>
      <c r="E176">
        <v>920</v>
      </c>
      <c r="F176" t="s">
        <v>59</v>
      </c>
      <c r="G176" t="s">
        <v>61</v>
      </c>
      <c r="H176" t="s">
        <v>63</v>
      </c>
      <c r="I176" t="s">
        <v>65</v>
      </c>
      <c r="J176" t="s">
        <v>67</v>
      </c>
      <c r="K176" t="s">
        <v>69</v>
      </c>
      <c r="L176">
        <v>3</v>
      </c>
      <c r="M176" s="1">
        <v>25</v>
      </c>
      <c r="N176">
        <v>1</v>
      </c>
      <c r="O176" s="2">
        <v>13</v>
      </c>
      <c r="P176">
        <v>26400</v>
      </c>
      <c r="Q176" t="s">
        <v>70</v>
      </c>
      <c r="V176">
        <v>3</v>
      </c>
      <c r="W176" s="2">
        <v>3.3</v>
      </c>
      <c r="X176">
        <v>26400</v>
      </c>
      <c r="Y176" t="s">
        <v>72</v>
      </c>
      <c r="Z176">
        <v>4</v>
      </c>
      <c r="AC176" t="s">
        <v>71</v>
      </c>
      <c r="AD176">
        <v>1</v>
      </c>
      <c r="AE176" t="b">
        <v>1</v>
      </c>
      <c r="AF176" t="s">
        <v>74</v>
      </c>
      <c r="AG176">
        <v>10000</v>
      </c>
      <c r="AH176">
        <v>9870518981</v>
      </c>
      <c r="AI176">
        <v>9897552693</v>
      </c>
      <c r="AJ176">
        <v>389190428</v>
      </c>
      <c r="AK176">
        <v>389033117</v>
      </c>
      <c r="AL176">
        <v>0</v>
      </c>
      <c r="AM176">
        <v>0</v>
      </c>
      <c r="AN176" t="s">
        <v>76</v>
      </c>
      <c r="AO176" t="s">
        <v>99</v>
      </c>
      <c r="AP176">
        <v>1E-12</v>
      </c>
      <c r="AQ176">
        <v>4754664121536</v>
      </c>
      <c r="AR176">
        <v>99.14</v>
      </c>
      <c r="AS176">
        <v>2</v>
      </c>
      <c r="AT176" s="2">
        <v>12</v>
      </c>
      <c r="AU176">
        <v>1000</v>
      </c>
      <c r="AV176" t="s">
        <v>71</v>
      </c>
    </row>
    <row r="177" spans="1:48">
      <c r="A177" t="s">
        <v>48</v>
      </c>
      <c r="B177" t="s">
        <v>49</v>
      </c>
      <c r="C177">
        <v>0</v>
      </c>
      <c r="D177" t="s">
        <v>52</v>
      </c>
      <c r="E177">
        <v>920</v>
      </c>
      <c r="F177" t="s">
        <v>59</v>
      </c>
      <c r="G177" t="s">
        <v>61</v>
      </c>
      <c r="H177" t="s">
        <v>63</v>
      </c>
      <c r="I177" t="s">
        <v>65</v>
      </c>
      <c r="J177" t="s">
        <v>67</v>
      </c>
      <c r="K177" t="s">
        <v>69</v>
      </c>
      <c r="L177">
        <v>3</v>
      </c>
      <c r="M177" s="1">
        <v>25</v>
      </c>
      <c r="N177">
        <v>1</v>
      </c>
      <c r="O177" s="2">
        <v>13</v>
      </c>
      <c r="P177">
        <v>26400</v>
      </c>
      <c r="Q177" t="s">
        <v>70</v>
      </c>
      <c r="V177">
        <v>3</v>
      </c>
      <c r="W177" s="2">
        <v>3.3</v>
      </c>
      <c r="X177">
        <v>26400</v>
      </c>
      <c r="Y177" t="s">
        <v>72</v>
      </c>
      <c r="Z177">
        <v>4</v>
      </c>
      <c r="AC177" t="s">
        <v>71</v>
      </c>
      <c r="AD177">
        <v>0</v>
      </c>
      <c r="AE177" t="b">
        <v>1</v>
      </c>
      <c r="AF177" t="s">
        <v>74</v>
      </c>
      <c r="AG177">
        <v>10000</v>
      </c>
      <c r="AH177">
        <v>9870518981</v>
      </c>
      <c r="AI177">
        <v>9897552693</v>
      </c>
      <c r="AJ177">
        <v>389190428</v>
      </c>
      <c r="AK177">
        <v>389033117</v>
      </c>
      <c r="AL177">
        <v>0</v>
      </c>
      <c r="AM177">
        <v>0</v>
      </c>
      <c r="AN177" t="s">
        <v>76</v>
      </c>
      <c r="AO177" t="s">
        <v>92</v>
      </c>
      <c r="AP177">
        <v>1E-12</v>
      </c>
      <c r="AQ177">
        <v>4764921989184</v>
      </c>
      <c r="AR177">
        <v>99.15000000000001</v>
      </c>
      <c r="AS177">
        <v>2</v>
      </c>
      <c r="AT177" s="2">
        <v>12</v>
      </c>
      <c r="AU177">
        <v>1000</v>
      </c>
      <c r="AV177" t="s">
        <v>71</v>
      </c>
    </row>
    <row r="178" spans="1:48">
      <c r="A178" t="s">
        <v>48</v>
      </c>
      <c r="B178" t="s">
        <v>49</v>
      </c>
      <c r="C178">
        <v>0</v>
      </c>
      <c r="D178" t="s">
        <v>52</v>
      </c>
      <c r="E178">
        <v>920</v>
      </c>
      <c r="F178" t="s">
        <v>59</v>
      </c>
      <c r="G178" t="s">
        <v>61</v>
      </c>
      <c r="H178" t="s">
        <v>63</v>
      </c>
      <c r="I178" t="s">
        <v>65</v>
      </c>
      <c r="J178" t="s">
        <v>67</v>
      </c>
      <c r="K178" t="s">
        <v>69</v>
      </c>
      <c r="L178">
        <v>2</v>
      </c>
      <c r="M178" s="1">
        <v>25</v>
      </c>
      <c r="N178">
        <v>1</v>
      </c>
      <c r="O178" s="2">
        <v>12</v>
      </c>
      <c r="P178">
        <v>26400</v>
      </c>
      <c r="Q178" t="s">
        <v>70</v>
      </c>
      <c r="V178">
        <v>3</v>
      </c>
      <c r="W178" s="2">
        <v>3.3</v>
      </c>
      <c r="X178">
        <v>26400</v>
      </c>
      <c r="Y178" t="s">
        <v>72</v>
      </c>
      <c r="Z178">
        <v>4</v>
      </c>
      <c r="AC178" t="s">
        <v>71</v>
      </c>
      <c r="AD178">
        <v>1</v>
      </c>
      <c r="AE178" t="b">
        <v>1</v>
      </c>
      <c r="AF178" t="s">
        <v>74</v>
      </c>
      <c r="AG178">
        <v>10000</v>
      </c>
      <c r="AH178">
        <v>9841391657</v>
      </c>
      <c r="AI178">
        <v>9872828749</v>
      </c>
      <c r="AJ178">
        <v>389616979</v>
      </c>
      <c r="AK178">
        <v>389465353</v>
      </c>
      <c r="AL178">
        <v>0</v>
      </c>
      <c r="AM178">
        <v>0</v>
      </c>
      <c r="AN178" t="s">
        <v>76</v>
      </c>
      <c r="AO178" t="s">
        <v>99</v>
      </c>
      <c r="AP178">
        <v>1E-12</v>
      </c>
      <c r="AQ178">
        <v>4759514823168</v>
      </c>
      <c r="AR178">
        <v>99.14</v>
      </c>
      <c r="AS178">
        <v>2</v>
      </c>
      <c r="AT178" s="2">
        <v>12</v>
      </c>
      <c r="AU178">
        <v>1000</v>
      </c>
      <c r="AV178" t="s">
        <v>71</v>
      </c>
    </row>
    <row r="179" spans="1:48">
      <c r="A179" t="s">
        <v>48</v>
      </c>
      <c r="B179" t="s">
        <v>49</v>
      </c>
      <c r="C179">
        <v>0</v>
      </c>
      <c r="D179" t="s">
        <v>52</v>
      </c>
      <c r="E179">
        <v>920</v>
      </c>
      <c r="F179" t="s">
        <v>59</v>
      </c>
      <c r="G179" t="s">
        <v>61</v>
      </c>
      <c r="H179" t="s">
        <v>63</v>
      </c>
      <c r="I179" t="s">
        <v>65</v>
      </c>
      <c r="J179" t="s">
        <v>67</v>
      </c>
      <c r="K179" t="s">
        <v>69</v>
      </c>
      <c r="L179">
        <v>2</v>
      </c>
      <c r="M179" s="1">
        <v>25</v>
      </c>
      <c r="N179">
        <v>1</v>
      </c>
      <c r="O179" s="2">
        <v>12</v>
      </c>
      <c r="P179">
        <v>26400</v>
      </c>
      <c r="Q179" t="s">
        <v>70</v>
      </c>
      <c r="V179">
        <v>3</v>
      </c>
      <c r="W179" s="2">
        <v>3.3</v>
      </c>
      <c r="X179">
        <v>26400</v>
      </c>
      <c r="Y179" t="s">
        <v>72</v>
      </c>
      <c r="Z179">
        <v>4</v>
      </c>
      <c r="AC179" t="s">
        <v>71</v>
      </c>
      <c r="AD179">
        <v>0</v>
      </c>
      <c r="AE179" t="b">
        <v>1</v>
      </c>
      <c r="AF179" t="s">
        <v>74</v>
      </c>
      <c r="AG179">
        <v>10000</v>
      </c>
      <c r="AH179">
        <v>9841391657</v>
      </c>
      <c r="AI179">
        <v>9872828749</v>
      </c>
      <c r="AJ179">
        <v>389616979</v>
      </c>
      <c r="AK179">
        <v>389465353</v>
      </c>
      <c r="AL179">
        <v>0</v>
      </c>
      <c r="AM179">
        <v>0</v>
      </c>
      <c r="AN179" t="s">
        <v>76</v>
      </c>
      <c r="AO179" t="s">
        <v>92</v>
      </c>
      <c r="AP179">
        <v>1E-12</v>
      </c>
      <c r="AQ179">
        <v>4769984128896</v>
      </c>
      <c r="AR179">
        <v>99.15000000000001</v>
      </c>
      <c r="AS179">
        <v>2</v>
      </c>
      <c r="AT179" s="2">
        <v>12</v>
      </c>
      <c r="AU179">
        <v>1000</v>
      </c>
      <c r="AV179" t="s">
        <v>71</v>
      </c>
    </row>
    <row r="180" spans="1:48">
      <c r="A180" t="s">
        <v>48</v>
      </c>
      <c r="B180" t="s">
        <v>49</v>
      </c>
      <c r="C180">
        <v>0</v>
      </c>
      <c r="D180" t="s">
        <v>52</v>
      </c>
      <c r="E180">
        <v>920</v>
      </c>
      <c r="F180" t="s">
        <v>59</v>
      </c>
      <c r="G180" t="s">
        <v>61</v>
      </c>
      <c r="H180" t="s">
        <v>63</v>
      </c>
      <c r="I180" t="s">
        <v>65</v>
      </c>
      <c r="J180" t="s">
        <v>67</v>
      </c>
      <c r="K180" t="s">
        <v>69</v>
      </c>
      <c r="L180">
        <v>1</v>
      </c>
      <c r="M180" s="1">
        <v>25</v>
      </c>
      <c r="N180">
        <v>1</v>
      </c>
      <c r="O180" s="2">
        <v>11</v>
      </c>
      <c r="P180">
        <v>26400</v>
      </c>
      <c r="Q180" t="s">
        <v>70</v>
      </c>
      <c r="V180">
        <v>3</v>
      </c>
      <c r="W180" s="2">
        <v>3.3</v>
      </c>
      <c r="X180">
        <v>26400</v>
      </c>
      <c r="Y180" t="s">
        <v>72</v>
      </c>
      <c r="Z180">
        <v>4</v>
      </c>
      <c r="AC180" t="s">
        <v>71</v>
      </c>
      <c r="AD180">
        <v>1</v>
      </c>
      <c r="AE180" t="b">
        <v>1</v>
      </c>
      <c r="AF180" t="s">
        <v>74</v>
      </c>
      <c r="AG180">
        <v>10000</v>
      </c>
      <c r="AH180">
        <v>9869775948</v>
      </c>
      <c r="AI180">
        <v>9870071375</v>
      </c>
      <c r="AJ180">
        <v>389095451</v>
      </c>
      <c r="AK180">
        <v>388934306</v>
      </c>
      <c r="AL180">
        <v>0</v>
      </c>
      <c r="AM180">
        <v>0</v>
      </c>
      <c r="AN180" t="s">
        <v>76</v>
      </c>
      <c r="AO180" t="s">
        <v>99</v>
      </c>
      <c r="AP180">
        <v>1E-12</v>
      </c>
      <c r="AQ180">
        <v>4757979502080</v>
      </c>
      <c r="AR180">
        <v>99.14</v>
      </c>
      <c r="AS180">
        <v>2</v>
      </c>
      <c r="AT180" s="2">
        <v>12</v>
      </c>
      <c r="AU180">
        <v>1000</v>
      </c>
      <c r="AV180" t="s">
        <v>71</v>
      </c>
    </row>
    <row r="181" spans="1:48">
      <c r="A181" t="s">
        <v>48</v>
      </c>
      <c r="B181" t="s">
        <v>49</v>
      </c>
      <c r="C181">
        <v>0</v>
      </c>
      <c r="D181" t="s">
        <v>52</v>
      </c>
      <c r="E181">
        <v>920</v>
      </c>
      <c r="F181" t="s">
        <v>59</v>
      </c>
      <c r="G181" t="s">
        <v>61</v>
      </c>
      <c r="H181" t="s">
        <v>63</v>
      </c>
      <c r="I181" t="s">
        <v>65</v>
      </c>
      <c r="J181" t="s">
        <v>67</v>
      </c>
      <c r="K181" t="s">
        <v>69</v>
      </c>
      <c r="L181">
        <v>1</v>
      </c>
      <c r="M181" s="1">
        <v>25</v>
      </c>
      <c r="N181">
        <v>1</v>
      </c>
      <c r="O181" s="2">
        <v>11</v>
      </c>
      <c r="P181">
        <v>26400</v>
      </c>
      <c r="Q181" t="s">
        <v>70</v>
      </c>
      <c r="V181">
        <v>3</v>
      </c>
      <c r="W181" s="2">
        <v>3.3</v>
      </c>
      <c r="X181">
        <v>26400</v>
      </c>
      <c r="Y181" t="s">
        <v>72</v>
      </c>
      <c r="Z181">
        <v>4</v>
      </c>
      <c r="AC181" t="s">
        <v>71</v>
      </c>
      <c r="AD181">
        <v>0</v>
      </c>
      <c r="AE181" t="b">
        <v>1</v>
      </c>
      <c r="AF181" t="s">
        <v>74</v>
      </c>
      <c r="AG181">
        <v>10000</v>
      </c>
      <c r="AH181">
        <v>9869775948</v>
      </c>
      <c r="AI181">
        <v>9870071375</v>
      </c>
      <c r="AJ181">
        <v>389095451</v>
      </c>
      <c r="AK181">
        <v>388934306</v>
      </c>
      <c r="AL181">
        <v>0</v>
      </c>
      <c r="AM181">
        <v>0</v>
      </c>
      <c r="AN181" t="s">
        <v>76</v>
      </c>
      <c r="AO181" t="s">
        <v>92</v>
      </c>
      <c r="AP181">
        <v>1E-12</v>
      </c>
      <c r="AQ181">
        <v>4768155443520</v>
      </c>
      <c r="AR181">
        <v>99.15000000000001</v>
      </c>
      <c r="AS181">
        <v>2</v>
      </c>
      <c r="AT181" s="2">
        <v>12</v>
      </c>
      <c r="AU181">
        <v>1000</v>
      </c>
      <c r="AV181" t="s">
        <v>71</v>
      </c>
    </row>
    <row r="182" spans="1:48">
      <c r="A182" t="s">
        <v>48</v>
      </c>
      <c r="B182" t="s">
        <v>49</v>
      </c>
      <c r="C182">
        <v>0</v>
      </c>
      <c r="D182" t="s">
        <v>52</v>
      </c>
      <c r="E182">
        <v>919</v>
      </c>
      <c r="F182" t="s">
        <v>59</v>
      </c>
      <c r="G182" t="s">
        <v>61</v>
      </c>
      <c r="H182" t="s">
        <v>63</v>
      </c>
      <c r="I182" t="s">
        <v>65</v>
      </c>
      <c r="J182" t="s">
        <v>67</v>
      </c>
      <c r="K182" t="s">
        <v>69</v>
      </c>
      <c r="L182">
        <v>9</v>
      </c>
      <c r="M182" s="1">
        <v>60</v>
      </c>
      <c r="N182">
        <v>1</v>
      </c>
      <c r="O182" s="2">
        <v>13</v>
      </c>
      <c r="P182">
        <v>26400</v>
      </c>
      <c r="Q182" t="s">
        <v>70</v>
      </c>
      <c r="V182">
        <v>3</v>
      </c>
      <c r="W182" s="2">
        <v>3.3</v>
      </c>
      <c r="X182">
        <v>26400</v>
      </c>
      <c r="Y182" t="s">
        <v>72</v>
      </c>
      <c r="Z182">
        <v>4</v>
      </c>
      <c r="AC182" t="s">
        <v>71</v>
      </c>
      <c r="AD182">
        <v>1</v>
      </c>
      <c r="AE182" t="b">
        <v>1</v>
      </c>
      <c r="AF182" t="s">
        <v>74</v>
      </c>
      <c r="AG182">
        <v>25000</v>
      </c>
      <c r="AH182">
        <v>24670014339</v>
      </c>
      <c r="AI182">
        <v>24742464914</v>
      </c>
      <c r="AJ182">
        <v>388211896</v>
      </c>
      <c r="AK182">
        <v>388043185</v>
      </c>
      <c r="AL182">
        <v>0</v>
      </c>
      <c r="AM182">
        <v>0</v>
      </c>
      <c r="AN182" t="s">
        <v>76</v>
      </c>
      <c r="AO182" t="s">
        <v>88</v>
      </c>
      <c r="AP182">
        <v>1E-12</v>
      </c>
      <c r="AQ182">
        <v>4820315052672</v>
      </c>
      <c r="AR182">
        <v>99.19</v>
      </c>
      <c r="AS182">
        <v>2</v>
      </c>
      <c r="AT182" s="2">
        <v>12</v>
      </c>
      <c r="AU182">
        <v>1000</v>
      </c>
      <c r="AV182" t="s">
        <v>71</v>
      </c>
    </row>
    <row r="183" spans="1:48">
      <c r="A183" t="s">
        <v>48</v>
      </c>
      <c r="B183" t="s">
        <v>49</v>
      </c>
      <c r="C183">
        <v>0</v>
      </c>
      <c r="D183" t="s">
        <v>52</v>
      </c>
      <c r="E183">
        <v>919</v>
      </c>
      <c r="F183" t="s">
        <v>59</v>
      </c>
      <c r="G183" t="s">
        <v>61</v>
      </c>
      <c r="H183" t="s">
        <v>63</v>
      </c>
      <c r="I183" t="s">
        <v>65</v>
      </c>
      <c r="J183" t="s">
        <v>67</v>
      </c>
      <c r="K183" t="s">
        <v>69</v>
      </c>
      <c r="L183">
        <v>9</v>
      </c>
      <c r="M183" s="1">
        <v>60</v>
      </c>
      <c r="N183">
        <v>1</v>
      </c>
      <c r="O183" s="2">
        <v>13</v>
      </c>
      <c r="P183">
        <v>26400</v>
      </c>
      <c r="Q183" t="s">
        <v>70</v>
      </c>
      <c r="V183">
        <v>3</v>
      </c>
      <c r="W183" s="2">
        <v>3.3</v>
      </c>
      <c r="X183">
        <v>26400</v>
      </c>
      <c r="Y183" t="s">
        <v>72</v>
      </c>
      <c r="Z183">
        <v>4</v>
      </c>
      <c r="AC183" t="s">
        <v>71</v>
      </c>
      <c r="AD183">
        <v>0</v>
      </c>
      <c r="AE183" t="b">
        <v>1</v>
      </c>
      <c r="AF183" t="s">
        <v>74</v>
      </c>
      <c r="AG183">
        <v>25000</v>
      </c>
      <c r="AH183">
        <v>24670014339</v>
      </c>
      <c r="AI183">
        <v>24742464914</v>
      </c>
      <c r="AJ183">
        <v>388211896</v>
      </c>
      <c r="AK183">
        <v>388043185</v>
      </c>
      <c r="AL183">
        <v>0</v>
      </c>
      <c r="AM183">
        <v>0</v>
      </c>
      <c r="AN183" t="s">
        <v>76</v>
      </c>
      <c r="AO183" t="s">
        <v>82</v>
      </c>
      <c r="AP183">
        <v>1E-12</v>
      </c>
      <c r="AQ183">
        <v>4846521193920</v>
      </c>
      <c r="AR183">
        <v>99.20999999999999</v>
      </c>
      <c r="AS183">
        <v>2</v>
      </c>
      <c r="AT183" s="2">
        <v>12</v>
      </c>
      <c r="AU183">
        <v>1000</v>
      </c>
      <c r="AV183" t="s">
        <v>71</v>
      </c>
    </row>
    <row r="184" spans="1:48">
      <c r="A184" t="s">
        <v>48</v>
      </c>
      <c r="B184" t="s">
        <v>49</v>
      </c>
      <c r="C184">
        <v>0</v>
      </c>
      <c r="D184" t="s">
        <v>52</v>
      </c>
      <c r="E184">
        <v>919</v>
      </c>
      <c r="F184" t="s">
        <v>59</v>
      </c>
      <c r="G184" t="s">
        <v>61</v>
      </c>
      <c r="H184" t="s">
        <v>63</v>
      </c>
      <c r="I184" t="s">
        <v>65</v>
      </c>
      <c r="J184" t="s">
        <v>67</v>
      </c>
      <c r="K184" t="s">
        <v>69</v>
      </c>
      <c r="L184">
        <v>8</v>
      </c>
      <c r="M184" s="1">
        <v>60</v>
      </c>
      <c r="N184">
        <v>1</v>
      </c>
      <c r="O184" s="2">
        <v>12</v>
      </c>
      <c r="P184">
        <v>26400</v>
      </c>
      <c r="Q184" t="s">
        <v>70</v>
      </c>
      <c r="V184">
        <v>3</v>
      </c>
      <c r="W184" s="2">
        <v>3.3</v>
      </c>
      <c r="X184">
        <v>26400</v>
      </c>
      <c r="Y184" t="s">
        <v>72</v>
      </c>
      <c r="Z184">
        <v>4</v>
      </c>
      <c r="AC184" t="s">
        <v>71</v>
      </c>
      <c r="AD184">
        <v>1</v>
      </c>
      <c r="AE184" t="b">
        <v>1</v>
      </c>
      <c r="AF184" t="s">
        <v>74</v>
      </c>
      <c r="AG184">
        <v>25000</v>
      </c>
      <c r="AH184">
        <v>24639113096</v>
      </c>
      <c r="AI184">
        <v>24640584466</v>
      </c>
      <c r="AJ184">
        <v>394945461</v>
      </c>
      <c r="AK184">
        <v>393425273</v>
      </c>
      <c r="AL184">
        <v>0</v>
      </c>
      <c r="AM184">
        <v>0</v>
      </c>
      <c r="AN184" t="s">
        <v>76</v>
      </c>
      <c r="AO184" t="s">
        <v>95</v>
      </c>
      <c r="AP184">
        <v>1E-12</v>
      </c>
      <c r="AQ184">
        <v>4827545049600</v>
      </c>
      <c r="AR184">
        <v>99.2</v>
      </c>
      <c r="AS184">
        <v>2</v>
      </c>
      <c r="AT184" s="2">
        <v>12</v>
      </c>
      <c r="AU184">
        <v>1000</v>
      </c>
      <c r="AV184" t="s">
        <v>71</v>
      </c>
    </row>
    <row r="185" spans="1:48">
      <c r="A185" t="s">
        <v>48</v>
      </c>
      <c r="B185" t="s">
        <v>49</v>
      </c>
      <c r="C185">
        <v>0</v>
      </c>
      <c r="D185" t="s">
        <v>52</v>
      </c>
      <c r="E185">
        <v>919</v>
      </c>
      <c r="F185" t="s">
        <v>59</v>
      </c>
      <c r="G185" t="s">
        <v>61</v>
      </c>
      <c r="H185" t="s">
        <v>63</v>
      </c>
      <c r="I185" t="s">
        <v>65</v>
      </c>
      <c r="J185" t="s">
        <v>67</v>
      </c>
      <c r="K185" t="s">
        <v>69</v>
      </c>
      <c r="L185">
        <v>8</v>
      </c>
      <c r="M185" s="1">
        <v>60</v>
      </c>
      <c r="N185">
        <v>1</v>
      </c>
      <c r="O185" s="2">
        <v>12</v>
      </c>
      <c r="P185">
        <v>26400</v>
      </c>
      <c r="Q185" t="s">
        <v>70</v>
      </c>
      <c r="V185">
        <v>3</v>
      </c>
      <c r="W185" s="2">
        <v>3.3</v>
      </c>
      <c r="X185">
        <v>26400</v>
      </c>
      <c r="Y185" t="s">
        <v>72</v>
      </c>
      <c r="Z185">
        <v>4</v>
      </c>
      <c r="AC185" t="s">
        <v>71</v>
      </c>
      <c r="AD185">
        <v>0</v>
      </c>
      <c r="AE185" t="b">
        <v>1</v>
      </c>
      <c r="AF185" t="s">
        <v>74</v>
      </c>
      <c r="AG185">
        <v>25000</v>
      </c>
      <c r="AH185">
        <v>24639113096</v>
      </c>
      <c r="AI185">
        <v>24640584466</v>
      </c>
      <c r="AJ185">
        <v>394945461</v>
      </c>
      <c r="AK185">
        <v>393425273</v>
      </c>
      <c r="AL185">
        <v>0</v>
      </c>
      <c r="AM185">
        <v>0</v>
      </c>
      <c r="AN185" t="s">
        <v>76</v>
      </c>
      <c r="AO185" t="s">
        <v>96</v>
      </c>
      <c r="AP185">
        <v>1E-12</v>
      </c>
      <c r="AQ185">
        <v>4853419627392</v>
      </c>
      <c r="AR185">
        <v>99.22</v>
      </c>
      <c r="AS185">
        <v>2</v>
      </c>
      <c r="AT185" s="2">
        <v>12</v>
      </c>
      <c r="AU185">
        <v>1000</v>
      </c>
      <c r="AV185" t="s">
        <v>71</v>
      </c>
    </row>
    <row r="186" spans="1:48">
      <c r="A186" t="s">
        <v>48</v>
      </c>
      <c r="B186" t="s">
        <v>49</v>
      </c>
      <c r="C186">
        <v>0</v>
      </c>
      <c r="D186" t="s">
        <v>52</v>
      </c>
      <c r="E186">
        <v>919</v>
      </c>
      <c r="F186" t="s">
        <v>59</v>
      </c>
      <c r="G186" t="s">
        <v>61</v>
      </c>
      <c r="H186" t="s">
        <v>63</v>
      </c>
      <c r="I186" t="s">
        <v>65</v>
      </c>
      <c r="J186" t="s">
        <v>67</v>
      </c>
      <c r="K186" t="s">
        <v>69</v>
      </c>
      <c r="L186">
        <v>7</v>
      </c>
      <c r="M186" s="1">
        <v>60</v>
      </c>
      <c r="N186">
        <v>1</v>
      </c>
      <c r="O186" s="2">
        <v>11</v>
      </c>
      <c r="P186">
        <v>26400</v>
      </c>
      <c r="Q186" t="s">
        <v>70</v>
      </c>
      <c r="V186">
        <v>3</v>
      </c>
      <c r="W186" s="2">
        <v>3.3</v>
      </c>
      <c r="X186">
        <v>26400</v>
      </c>
      <c r="Y186" t="s">
        <v>72</v>
      </c>
      <c r="Z186">
        <v>4</v>
      </c>
      <c r="AC186" t="s">
        <v>71</v>
      </c>
      <c r="AD186">
        <v>1</v>
      </c>
      <c r="AE186" t="b">
        <v>1</v>
      </c>
      <c r="AF186" t="s">
        <v>74</v>
      </c>
      <c r="AG186">
        <v>25000</v>
      </c>
      <c r="AH186">
        <v>24559751917</v>
      </c>
      <c r="AI186">
        <v>24745053567</v>
      </c>
      <c r="AJ186">
        <v>388571508</v>
      </c>
      <c r="AK186">
        <v>388561870</v>
      </c>
      <c r="AL186">
        <v>0</v>
      </c>
      <c r="AM186">
        <v>0</v>
      </c>
      <c r="AN186" t="s">
        <v>76</v>
      </c>
      <c r="AO186" t="s">
        <v>88</v>
      </c>
      <c r="AP186">
        <v>1E-12</v>
      </c>
      <c r="AQ186">
        <v>4822092995328</v>
      </c>
      <c r="AR186">
        <v>99.19</v>
      </c>
      <c r="AS186">
        <v>2</v>
      </c>
      <c r="AT186" s="2">
        <v>12</v>
      </c>
      <c r="AU186">
        <v>1000</v>
      </c>
      <c r="AV186" t="s">
        <v>71</v>
      </c>
    </row>
    <row r="187" spans="1:48">
      <c r="A187" t="s">
        <v>48</v>
      </c>
      <c r="B187" t="s">
        <v>49</v>
      </c>
      <c r="C187">
        <v>0</v>
      </c>
      <c r="D187" t="s">
        <v>52</v>
      </c>
      <c r="E187">
        <v>919</v>
      </c>
      <c r="F187" t="s">
        <v>59</v>
      </c>
      <c r="G187" t="s">
        <v>61</v>
      </c>
      <c r="H187" t="s">
        <v>63</v>
      </c>
      <c r="I187" t="s">
        <v>65</v>
      </c>
      <c r="J187" t="s">
        <v>67</v>
      </c>
      <c r="K187" t="s">
        <v>69</v>
      </c>
      <c r="L187">
        <v>7</v>
      </c>
      <c r="M187" s="1">
        <v>60</v>
      </c>
      <c r="N187">
        <v>1</v>
      </c>
      <c r="O187" s="2">
        <v>11</v>
      </c>
      <c r="P187">
        <v>26400</v>
      </c>
      <c r="Q187" t="s">
        <v>70</v>
      </c>
      <c r="V187">
        <v>3</v>
      </c>
      <c r="W187" s="2">
        <v>3.3</v>
      </c>
      <c r="X187">
        <v>26400</v>
      </c>
      <c r="Y187" t="s">
        <v>72</v>
      </c>
      <c r="Z187">
        <v>4</v>
      </c>
      <c r="AC187" t="s">
        <v>71</v>
      </c>
      <c r="AD187">
        <v>0</v>
      </c>
      <c r="AE187" t="b">
        <v>1</v>
      </c>
      <c r="AF187" t="s">
        <v>74</v>
      </c>
      <c r="AG187">
        <v>25000</v>
      </c>
      <c r="AH187">
        <v>24559751917</v>
      </c>
      <c r="AI187">
        <v>24745053567</v>
      </c>
      <c r="AJ187">
        <v>388571508</v>
      </c>
      <c r="AK187">
        <v>388561870</v>
      </c>
      <c r="AL187">
        <v>0</v>
      </c>
      <c r="AM187">
        <v>0</v>
      </c>
      <c r="AN187" t="s">
        <v>76</v>
      </c>
      <c r="AO187" t="s">
        <v>96</v>
      </c>
      <c r="AP187">
        <v>1E-12</v>
      </c>
      <c r="AQ187">
        <v>4847929773120</v>
      </c>
      <c r="AR187">
        <v>99.22</v>
      </c>
      <c r="AS187">
        <v>2</v>
      </c>
      <c r="AT187" s="2">
        <v>12</v>
      </c>
      <c r="AU187">
        <v>1000</v>
      </c>
      <c r="AV187" t="s">
        <v>71</v>
      </c>
    </row>
    <row r="188" spans="1:48">
      <c r="A188" t="s">
        <v>48</v>
      </c>
      <c r="B188" t="s">
        <v>49</v>
      </c>
      <c r="C188">
        <v>0</v>
      </c>
      <c r="D188" t="s">
        <v>52</v>
      </c>
      <c r="E188">
        <v>919</v>
      </c>
      <c r="F188" t="s">
        <v>59</v>
      </c>
      <c r="G188" t="s">
        <v>61</v>
      </c>
      <c r="H188" t="s">
        <v>63</v>
      </c>
      <c r="I188" t="s">
        <v>65</v>
      </c>
      <c r="J188" t="s">
        <v>67</v>
      </c>
      <c r="K188" t="s">
        <v>69</v>
      </c>
      <c r="L188">
        <v>6</v>
      </c>
      <c r="M188" s="1">
        <v>0</v>
      </c>
      <c r="N188">
        <v>1</v>
      </c>
      <c r="O188" s="2">
        <v>13</v>
      </c>
      <c r="P188">
        <v>26400</v>
      </c>
      <c r="Q188" t="s">
        <v>70</v>
      </c>
      <c r="V188">
        <v>3</v>
      </c>
      <c r="W188" s="2">
        <v>3.3</v>
      </c>
      <c r="X188">
        <v>26400</v>
      </c>
      <c r="Y188" t="s">
        <v>72</v>
      </c>
      <c r="Z188">
        <v>4</v>
      </c>
      <c r="AC188" t="s">
        <v>71</v>
      </c>
      <c r="AD188">
        <v>1</v>
      </c>
      <c r="AE188" t="b">
        <v>1</v>
      </c>
      <c r="AF188" t="s">
        <v>74</v>
      </c>
      <c r="AG188">
        <v>25000</v>
      </c>
      <c r="AH188">
        <v>24671329676</v>
      </c>
      <c r="AI188">
        <v>24726441951</v>
      </c>
      <c r="AJ188">
        <v>388596652</v>
      </c>
      <c r="AK188">
        <v>386900405</v>
      </c>
      <c r="AL188">
        <v>0</v>
      </c>
      <c r="AM188">
        <v>0</v>
      </c>
      <c r="AN188" t="s">
        <v>76</v>
      </c>
      <c r="AO188" t="s">
        <v>95</v>
      </c>
      <c r="AP188">
        <v>1E-12</v>
      </c>
      <c r="AQ188">
        <v>4824939522816</v>
      </c>
      <c r="AR188">
        <v>99.2</v>
      </c>
      <c r="AS188">
        <v>2</v>
      </c>
      <c r="AT188" s="2">
        <v>12</v>
      </c>
      <c r="AU188">
        <v>1000</v>
      </c>
      <c r="AV188" t="s">
        <v>71</v>
      </c>
    </row>
    <row r="189" spans="1:48">
      <c r="A189" t="s">
        <v>48</v>
      </c>
      <c r="B189" t="s">
        <v>49</v>
      </c>
      <c r="C189">
        <v>0</v>
      </c>
      <c r="D189" t="s">
        <v>52</v>
      </c>
      <c r="E189">
        <v>919</v>
      </c>
      <c r="F189" t="s">
        <v>59</v>
      </c>
      <c r="G189" t="s">
        <v>61</v>
      </c>
      <c r="H189" t="s">
        <v>63</v>
      </c>
      <c r="I189" t="s">
        <v>65</v>
      </c>
      <c r="J189" t="s">
        <v>67</v>
      </c>
      <c r="K189" t="s">
        <v>69</v>
      </c>
      <c r="L189">
        <v>6</v>
      </c>
      <c r="M189" s="1">
        <v>0</v>
      </c>
      <c r="N189">
        <v>1</v>
      </c>
      <c r="O189" s="2">
        <v>13</v>
      </c>
      <c r="P189">
        <v>26400</v>
      </c>
      <c r="Q189" t="s">
        <v>70</v>
      </c>
      <c r="V189">
        <v>3</v>
      </c>
      <c r="W189" s="2">
        <v>3.3</v>
      </c>
      <c r="X189">
        <v>26400</v>
      </c>
      <c r="Y189" t="s">
        <v>72</v>
      </c>
      <c r="Z189">
        <v>4</v>
      </c>
      <c r="AC189" t="s">
        <v>71</v>
      </c>
      <c r="AD189">
        <v>0</v>
      </c>
      <c r="AE189" t="b">
        <v>1</v>
      </c>
      <c r="AF189" t="s">
        <v>74</v>
      </c>
      <c r="AG189">
        <v>25000</v>
      </c>
      <c r="AH189">
        <v>24671329676</v>
      </c>
      <c r="AI189">
        <v>24726441951</v>
      </c>
      <c r="AJ189">
        <v>388596652</v>
      </c>
      <c r="AK189">
        <v>386900405</v>
      </c>
      <c r="AL189">
        <v>0</v>
      </c>
      <c r="AM189">
        <v>0</v>
      </c>
      <c r="AN189" t="s">
        <v>76</v>
      </c>
      <c r="AO189" t="s">
        <v>96</v>
      </c>
      <c r="AP189">
        <v>1E-12</v>
      </c>
      <c r="AQ189">
        <v>4850704994688</v>
      </c>
      <c r="AR189">
        <v>99.22</v>
      </c>
      <c r="AS189">
        <v>2</v>
      </c>
      <c r="AT189" s="2">
        <v>12</v>
      </c>
      <c r="AU189">
        <v>1000</v>
      </c>
      <c r="AV189" t="s">
        <v>71</v>
      </c>
    </row>
    <row r="190" spans="1:48">
      <c r="A190" t="s">
        <v>48</v>
      </c>
      <c r="B190" t="s">
        <v>49</v>
      </c>
      <c r="C190">
        <v>0</v>
      </c>
      <c r="D190" t="s">
        <v>52</v>
      </c>
      <c r="E190">
        <v>919</v>
      </c>
      <c r="F190" t="s">
        <v>59</v>
      </c>
      <c r="G190" t="s">
        <v>61</v>
      </c>
      <c r="H190" t="s">
        <v>63</v>
      </c>
      <c r="I190" t="s">
        <v>65</v>
      </c>
      <c r="J190" t="s">
        <v>67</v>
      </c>
      <c r="K190" t="s">
        <v>69</v>
      </c>
      <c r="L190">
        <v>5</v>
      </c>
      <c r="M190" s="1">
        <v>0</v>
      </c>
      <c r="N190">
        <v>1</v>
      </c>
      <c r="O190" s="2">
        <v>12</v>
      </c>
      <c r="P190">
        <v>26400</v>
      </c>
      <c r="Q190" t="s">
        <v>70</v>
      </c>
      <c r="V190">
        <v>3</v>
      </c>
      <c r="W190" s="2">
        <v>3.3</v>
      </c>
      <c r="X190">
        <v>26400</v>
      </c>
      <c r="Y190" t="s">
        <v>72</v>
      </c>
      <c r="Z190">
        <v>4</v>
      </c>
      <c r="AC190" t="s">
        <v>71</v>
      </c>
      <c r="AD190">
        <v>1</v>
      </c>
      <c r="AE190" t="b">
        <v>1</v>
      </c>
      <c r="AF190" t="s">
        <v>74</v>
      </c>
      <c r="AG190">
        <v>25000</v>
      </c>
      <c r="AH190">
        <v>24669440798</v>
      </c>
      <c r="AI190">
        <v>24745374588</v>
      </c>
      <c r="AJ190">
        <v>395271115</v>
      </c>
      <c r="AK190">
        <v>395446917</v>
      </c>
      <c r="AL190">
        <v>0</v>
      </c>
      <c r="AM190">
        <v>0</v>
      </c>
      <c r="AN190" t="s">
        <v>76</v>
      </c>
      <c r="AO190" t="s">
        <v>86</v>
      </c>
      <c r="AP190">
        <v>1E-12</v>
      </c>
      <c r="AQ190">
        <v>4901204802816</v>
      </c>
      <c r="AR190">
        <v>99.26000000000001</v>
      </c>
      <c r="AS190">
        <v>2</v>
      </c>
      <c r="AT190" s="2">
        <v>12</v>
      </c>
      <c r="AU190">
        <v>1000</v>
      </c>
      <c r="AV190" t="s">
        <v>71</v>
      </c>
    </row>
    <row r="191" spans="1:48">
      <c r="A191" t="s">
        <v>48</v>
      </c>
      <c r="B191" t="s">
        <v>49</v>
      </c>
      <c r="C191">
        <v>0</v>
      </c>
      <c r="D191" t="s">
        <v>52</v>
      </c>
      <c r="E191">
        <v>919</v>
      </c>
      <c r="F191" t="s">
        <v>59</v>
      </c>
      <c r="G191" t="s">
        <v>61</v>
      </c>
      <c r="H191" t="s">
        <v>63</v>
      </c>
      <c r="I191" t="s">
        <v>65</v>
      </c>
      <c r="J191" t="s">
        <v>67</v>
      </c>
      <c r="K191" t="s">
        <v>69</v>
      </c>
      <c r="L191">
        <v>5</v>
      </c>
      <c r="M191" s="1">
        <v>0</v>
      </c>
      <c r="N191">
        <v>1</v>
      </c>
      <c r="O191" s="2">
        <v>12</v>
      </c>
      <c r="P191">
        <v>26400</v>
      </c>
      <c r="Q191" t="s">
        <v>70</v>
      </c>
      <c r="V191">
        <v>3</v>
      </c>
      <c r="W191" s="2">
        <v>3.3</v>
      </c>
      <c r="X191">
        <v>26400</v>
      </c>
      <c r="Y191" t="s">
        <v>72</v>
      </c>
      <c r="Z191">
        <v>4</v>
      </c>
      <c r="AC191" t="s">
        <v>71</v>
      </c>
      <c r="AD191">
        <v>0</v>
      </c>
      <c r="AE191" t="b">
        <v>1</v>
      </c>
      <c r="AF191" t="s">
        <v>74</v>
      </c>
      <c r="AG191">
        <v>25000</v>
      </c>
      <c r="AH191">
        <v>24669440798</v>
      </c>
      <c r="AI191">
        <v>24745374588</v>
      </c>
      <c r="AJ191">
        <v>395271115</v>
      </c>
      <c r="AK191">
        <v>395446917</v>
      </c>
      <c r="AL191">
        <v>0</v>
      </c>
      <c r="AM191">
        <v>0</v>
      </c>
      <c r="AN191" t="s">
        <v>76</v>
      </c>
      <c r="AO191" t="s">
        <v>94</v>
      </c>
      <c r="AP191">
        <v>1E-12</v>
      </c>
      <c r="AQ191">
        <v>4927500950400</v>
      </c>
      <c r="AR191">
        <v>99.28</v>
      </c>
      <c r="AS191">
        <v>2</v>
      </c>
      <c r="AT191" s="2">
        <v>12</v>
      </c>
      <c r="AU191">
        <v>1000</v>
      </c>
      <c r="AV191" t="s">
        <v>71</v>
      </c>
    </row>
    <row r="192" spans="1:48">
      <c r="A192" t="s">
        <v>48</v>
      </c>
      <c r="B192" t="s">
        <v>49</v>
      </c>
      <c r="C192">
        <v>0</v>
      </c>
      <c r="D192" t="s">
        <v>52</v>
      </c>
      <c r="E192">
        <v>919</v>
      </c>
      <c r="F192" t="s">
        <v>59</v>
      </c>
      <c r="G192" t="s">
        <v>61</v>
      </c>
      <c r="H192" t="s">
        <v>63</v>
      </c>
      <c r="I192" t="s">
        <v>65</v>
      </c>
      <c r="J192" t="s">
        <v>67</v>
      </c>
      <c r="K192" t="s">
        <v>69</v>
      </c>
      <c r="L192">
        <v>4</v>
      </c>
      <c r="M192" s="1">
        <v>0</v>
      </c>
      <c r="N192">
        <v>1</v>
      </c>
      <c r="O192" s="2">
        <v>11</v>
      </c>
      <c r="P192">
        <v>26400</v>
      </c>
      <c r="Q192" t="s">
        <v>70</v>
      </c>
      <c r="V192">
        <v>3</v>
      </c>
      <c r="W192" s="2">
        <v>3.3</v>
      </c>
      <c r="X192">
        <v>26400</v>
      </c>
      <c r="Y192" t="s">
        <v>72</v>
      </c>
      <c r="Z192">
        <v>4</v>
      </c>
      <c r="AC192" t="s">
        <v>71</v>
      </c>
      <c r="AD192">
        <v>1</v>
      </c>
      <c r="AE192" t="b">
        <v>1</v>
      </c>
      <c r="AF192" t="s">
        <v>74</v>
      </c>
      <c r="AG192">
        <v>25000</v>
      </c>
      <c r="AH192">
        <v>24638825985</v>
      </c>
      <c r="AI192">
        <v>24673169193</v>
      </c>
      <c r="AJ192">
        <v>387578464</v>
      </c>
      <c r="AK192">
        <v>387692729</v>
      </c>
      <c r="AL192">
        <v>0</v>
      </c>
      <c r="AM192">
        <v>0</v>
      </c>
      <c r="AN192" t="s">
        <v>76</v>
      </c>
      <c r="AO192" t="s">
        <v>84</v>
      </c>
      <c r="AP192">
        <v>1E-12</v>
      </c>
      <c r="AQ192">
        <v>4802573595456</v>
      </c>
      <c r="AR192">
        <v>99.18000000000001</v>
      </c>
      <c r="AS192">
        <v>2</v>
      </c>
      <c r="AT192" s="2">
        <v>12</v>
      </c>
      <c r="AU192">
        <v>1000</v>
      </c>
      <c r="AV192" t="s">
        <v>71</v>
      </c>
    </row>
    <row r="193" spans="1:48">
      <c r="A193" t="s">
        <v>48</v>
      </c>
      <c r="B193" t="s">
        <v>49</v>
      </c>
      <c r="C193">
        <v>0</v>
      </c>
      <c r="D193" t="s">
        <v>52</v>
      </c>
      <c r="E193">
        <v>919</v>
      </c>
      <c r="F193" t="s">
        <v>59</v>
      </c>
      <c r="G193" t="s">
        <v>61</v>
      </c>
      <c r="H193" t="s">
        <v>63</v>
      </c>
      <c r="I193" t="s">
        <v>65</v>
      </c>
      <c r="J193" t="s">
        <v>67</v>
      </c>
      <c r="K193" t="s">
        <v>69</v>
      </c>
      <c r="L193">
        <v>4</v>
      </c>
      <c r="M193" s="1">
        <v>0</v>
      </c>
      <c r="N193">
        <v>1</v>
      </c>
      <c r="O193" s="2">
        <v>11</v>
      </c>
      <c r="P193">
        <v>26400</v>
      </c>
      <c r="Q193" t="s">
        <v>70</v>
      </c>
      <c r="V193">
        <v>3</v>
      </c>
      <c r="W193" s="2">
        <v>3.3</v>
      </c>
      <c r="X193">
        <v>26400</v>
      </c>
      <c r="Y193" t="s">
        <v>72</v>
      </c>
      <c r="Z193">
        <v>4</v>
      </c>
      <c r="AC193" t="s">
        <v>71</v>
      </c>
      <c r="AD193">
        <v>0</v>
      </c>
      <c r="AE193" t="b">
        <v>1</v>
      </c>
      <c r="AF193" t="s">
        <v>74</v>
      </c>
      <c r="AG193">
        <v>25000</v>
      </c>
      <c r="AH193">
        <v>24638825985</v>
      </c>
      <c r="AI193">
        <v>24673169193</v>
      </c>
      <c r="AJ193">
        <v>387578464</v>
      </c>
      <c r="AK193">
        <v>387692729</v>
      </c>
      <c r="AL193">
        <v>0</v>
      </c>
      <c r="AM193">
        <v>0</v>
      </c>
      <c r="AN193" t="s">
        <v>76</v>
      </c>
      <c r="AO193" t="s">
        <v>95</v>
      </c>
      <c r="AP193">
        <v>1E-12</v>
      </c>
      <c r="AQ193">
        <v>4828024861632</v>
      </c>
      <c r="AR193">
        <v>99.2</v>
      </c>
      <c r="AS193">
        <v>2</v>
      </c>
      <c r="AT193" s="2">
        <v>12</v>
      </c>
      <c r="AU193">
        <v>1000</v>
      </c>
      <c r="AV193" t="s">
        <v>71</v>
      </c>
    </row>
    <row r="194" spans="1:48">
      <c r="A194" t="s">
        <v>48</v>
      </c>
      <c r="B194" t="s">
        <v>49</v>
      </c>
      <c r="C194">
        <v>0</v>
      </c>
      <c r="D194" t="s">
        <v>52</v>
      </c>
      <c r="E194">
        <v>919</v>
      </c>
      <c r="F194" t="s">
        <v>59</v>
      </c>
      <c r="G194" t="s">
        <v>61</v>
      </c>
      <c r="H194" t="s">
        <v>63</v>
      </c>
      <c r="I194" t="s">
        <v>65</v>
      </c>
      <c r="J194" t="s">
        <v>67</v>
      </c>
      <c r="K194" t="s">
        <v>69</v>
      </c>
      <c r="L194">
        <v>3</v>
      </c>
      <c r="M194" s="1">
        <v>25</v>
      </c>
      <c r="N194">
        <v>1</v>
      </c>
      <c r="O194" s="2">
        <v>13</v>
      </c>
      <c r="P194">
        <v>26400</v>
      </c>
      <c r="Q194" t="s">
        <v>70</v>
      </c>
      <c r="V194">
        <v>3</v>
      </c>
      <c r="W194" s="2">
        <v>3.3</v>
      </c>
      <c r="X194">
        <v>26400</v>
      </c>
      <c r="Y194" t="s">
        <v>72</v>
      </c>
      <c r="Z194">
        <v>4</v>
      </c>
      <c r="AC194" t="s">
        <v>71</v>
      </c>
      <c r="AD194">
        <v>1</v>
      </c>
      <c r="AE194" t="b">
        <v>1</v>
      </c>
      <c r="AF194" t="s">
        <v>74</v>
      </c>
      <c r="AG194">
        <v>25000</v>
      </c>
      <c r="AH194">
        <v>24623851945</v>
      </c>
      <c r="AI194">
        <v>24675528982</v>
      </c>
      <c r="AJ194">
        <v>395393608</v>
      </c>
      <c r="AK194">
        <v>395493558</v>
      </c>
      <c r="AL194">
        <v>0</v>
      </c>
      <c r="AM194">
        <v>0</v>
      </c>
      <c r="AN194" t="s">
        <v>76</v>
      </c>
      <c r="AO194" t="s">
        <v>87</v>
      </c>
      <c r="AP194">
        <v>1E-12</v>
      </c>
      <c r="AQ194">
        <v>4892640459840</v>
      </c>
      <c r="AR194">
        <v>99.25</v>
      </c>
      <c r="AS194">
        <v>2</v>
      </c>
      <c r="AT194" s="2">
        <v>12</v>
      </c>
      <c r="AU194">
        <v>1000</v>
      </c>
      <c r="AV194" t="s">
        <v>71</v>
      </c>
    </row>
    <row r="195" spans="1:48">
      <c r="A195" t="s">
        <v>48</v>
      </c>
      <c r="B195" t="s">
        <v>49</v>
      </c>
      <c r="C195">
        <v>0</v>
      </c>
      <c r="D195" t="s">
        <v>52</v>
      </c>
      <c r="E195">
        <v>919</v>
      </c>
      <c r="F195" t="s">
        <v>59</v>
      </c>
      <c r="G195" t="s">
        <v>61</v>
      </c>
      <c r="H195" t="s">
        <v>63</v>
      </c>
      <c r="I195" t="s">
        <v>65</v>
      </c>
      <c r="J195" t="s">
        <v>67</v>
      </c>
      <c r="K195" t="s">
        <v>69</v>
      </c>
      <c r="L195">
        <v>3</v>
      </c>
      <c r="M195" s="1">
        <v>25</v>
      </c>
      <c r="N195">
        <v>1</v>
      </c>
      <c r="O195" s="2">
        <v>13</v>
      </c>
      <c r="P195">
        <v>26400</v>
      </c>
      <c r="Q195" t="s">
        <v>70</v>
      </c>
      <c r="V195">
        <v>3</v>
      </c>
      <c r="W195" s="2">
        <v>3.3</v>
      </c>
      <c r="X195">
        <v>26400</v>
      </c>
      <c r="Y195" t="s">
        <v>72</v>
      </c>
      <c r="Z195">
        <v>4</v>
      </c>
      <c r="AC195" t="s">
        <v>71</v>
      </c>
      <c r="AD195">
        <v>0</v>
      </c>
      <c r="AE195" t="b">
        <v>1</v>
      </c>
      <c r="AF195" t="s">
        <v>74</v>
      </c>
      <c r="AG195">
        <v>25000</v>
      </c>
      <c r="AH195">
        <v>24623851945</v>
      </c>
      <c r="AI195">
        <v>24675528982</v>
      </c>
      <c r="AJ195">
        <v>395393608</v>
      </c>
      <c r="AK195">
        <v>395493558</v>
      </c>
      <c r="AL195">
        <v>0</v>
      </c>
      <c r="AM195">
        <v>0</v>
      </c>
      <c r="AN195" t="s">
        <v>76</v>
      </c>
      <c r="AO195" t="s">
        <v>100</v>
      </c>
      <c r="AP195">
        <v>1E-12</v>
      </c>
      <c r="AQ195">
        <v>4918172599872</v>
      </c>
      <c r="AR195">
        <v>99.27</v>
      </c>
      <c r="AS195">
        <v>2</v>
      </c>
      <c r="AT195" s="2">
        <v>12</v>
      </c>
      <c r="AU195">
        <v>1000</v>
      </c>
      <c r="AV195" t="s">
        <v>71</v>
      </c>
    </row>
    <row r="196" spans="1:48">
      <c r="A196" t="s">
        <v>48</v>
      </c>
      <c r="B196" t="s">
        <v>49</v>
      </c>
      <c r="C196">
        <v>0</v>
      </c>
      <c r="D196" t="s">
        <v>52</v>
      </c>
      <c r="E196">
        <v>919</v>
      </c>
      <c r="F196" t="s">
        <v>59</v>
      </c>
      <c r="G196" t="s">
        <v>61</v>
      </c>
      <c r="H196" t="s">
        <v>63</v>
      </c>
      <c r="I196" t="s">
        <v>65</v>
      </c>
      <c r="J196" t="s">
        <v>67</v>
      </c>
      <c r="K196" t="s">
        <v>69</v>
      </c>
      <c r="L196">
        <v>2</v>
      </c>
      <c r="M196" s="1">
        <v>25</v>
      </c>
      <c r="N196">
        <v>1</v>
      </c>
      <c r="O196" s="2">
        <v>12</v>
      </c>
      <c r="P196">
        <v>26400</v>
      </c>
      <c r="Q196" t="s">
        <v>70</v>
      </c>
      <c r="V196">
        <v>3</v>
      </c>
      <c r="W196" s="2">
        <v>3.3</v>
      </c>
      <c r="X196">
        <v>26400</v>
      </c>
      <c r="Y196" t="s">
        <v>72</v>
      </c>
      <c r="Z196">
        <v>4</v>
      </c>
      <c r="AC196" t="s">
        <v>71</v>
      </c>
      <c r="AD196">
        <v>1</v>
      </c>
      <c r="AE196" t="b">
        <v>1</v>
      </c>
      <c r="AF196" t="s">
        <v>74</v>
      </c>
      <c r="AG196">
        <v>25000</v>
      </c>
      <c r="AH196">
        <v>24600968820</v>
      </c>
      <c r="AI196">
        <v>24742908969</v>
      </c>
      <c r="AJ196">
        <v>394902068</v>
      </c>
      <c r="AK196">
        <v>394908416</v>
      </c>
      <c r="AL196">
        <v>0</v>
      </c>
      <c r="AM196">
        <v>0</v>
      </c>
      <c r="AN196" t="s">
        <v>76</v>
      </c>
      <c r="AO196" t="s">
        <v>86</v>
      </c>
      <c r="AP196">
        <v>1E-12</v>
      </c>
      <c r="AQ196">
        <v>4903869491136</v>
      </c>
      <c r="AR196">
        <v>99.26000000000001</v>
      </c>
      <c r="AS196">
        <v>2</v>
      </c>
      <c r="AT196" s="2">
        <v>12</v>
      </c>
      <c r="AU196">
        <v>1000</v>
      </c>
      <c r="AV196" t="s">
        <v>71</v>
      </c>
    </row>
    <row r="197" spans="1:48">
      <c r="A197" t="s">
        <v>48</v>
      </c>
      <c r="B197" t="s">
        <v>49</v>
      </c>
      <c r="C197">
        <v>0</v>
      </c>
      <c r="D197" t="s">
        <v>52</v>
      </c>
      <c r="E197">
        <v>919</v>
      </c>
      <c r="F197" t="s">
        <v>59</v>
      </c>
      <c r="G197" t="s">
        <v>61</v>
      </c>
      <c r="H197" t="s">
        <v>63</v>
      </c>
      <c r="I197" t="s">
        <v>65</v>
      </c>
      <c r="J197" t="s">
        <v>67</v>
      </c>
      <c r="K197" t="s">
        <v>69</v>
      </c>
      <c r="L197">
        <v>2</v>
      </c>
      <c r="M197" s="1">
        <v>25</v>
      </c>
      <c r="N197">
        <v>1</v>
      </c>
      <c r="O197" s="2">
        <v>12</v>
      </c>
      <c r="P197">
        <v>26400</v>
      </c>
      <c r="Q197" t="s">
        <v>70</v>
      </c>
      <c r="V197">
        <v>3</v>
      </c>
      <c r="W197" s="2">
        <v>3.3</v>
      </c>
      <c r="X197">
        <v>26400</v>
      </c>
      <c r="Y197" t="s">
        <v>72</v>
      </c>
      <c r="Z197">
        <v>4</v>
      </c>
      <c r="AC197" t="s">
        <v>71</v>
      </c>
      <c r="AD197">
        <v>0</v>
      </c>
      <c r="AE197" t="b">
        <v>1</v>
      </c>
      <c r="AF197" t="s">
        <v>74</v>
      </c>
      <c r="AG197">
        <v>25000</v>
      </c>
      <c r="AH197">
        <v>24600968820</v>
      </c>
      <c r="AI197">
        <v>24742908969</v>
      </c>
      <c r="AJ197">
        <v>394902068</v>
      </c>
      <c r="AK197">
        <v>394908416</v>
      </c>
      <c r="AL197">
        <v>0</v>
      </c>
      <c r="AM197">
        <v>0</v>
      </c>
      <c r="AN197" t="s">
        <v>76</v>
      </c>
      <c r="AO197" t="s">
        <v>94</v>
      </c>
      <c r="AP197">
        <v>1E-12</v>
      </c>
      <c r="AQ197">
        <v>4929771127680</v>
      </c>
      <c r="AR197">
        <v>99.28</v>
      </c>
      <c r="AS197">
        <v>2</v>
      </c>
      <c r="AT197" s="2">
        <v>12</v>
      </c>
      <c r="AU197">
        <v>1000</v>
      </c>
      <c r="AV197" t="s">
        <v>71</v>
      </c>
    </row>
    <row r="198" spans="1:48">
      <c r="A198" t="s">
        <v>48</v>
      </c>
      <c r="B198" t="s">
        <v>49</v>
      </c>
      <c r="C198">
        <v>0</v>
      </c>
      <c r="D198" t="s">
        <v>52</v>
      </c>
      <c r="E198">
        <v>919</v>
      </c>
      <c r="F198" t="s">
        <v>59</v>
      </c>
      <c r="G198" t="s">
        <v>61</v>
      </c>
      <c r="H198" t="s">
        <v>63</v>
      </c>
      <c r="I198" t="s">
        <v>65</v>
      </c>
      <c r="J198" t="s">
        <v>67</v>
      </c>
      <c r="K198" t="s">
        <v>69</v>
      </c>
      <c r="L198">
        <v>1</v>
      </c>
      <c r="M198" s="1">
        <v>25</v>
      </c>
      <c r="N198">
        <v>1</v>
      </c>
      <c r="O198" s="2">
        <v>11</v>
      </c>
      <c r="P198">
        <v>26400</v>
      </c>
      <c r="Q198" t="s">
        <v>70</v>
      </c>
      <c r="V198">
        <v>3</v>
      </c>
      <c r="W198" s="2">
        <v>3.3</v>
      </c>
      <c r="X198">
        <v>26400</v>
      </c>
      <c r="Y198" t="s">
        <v>72</v>
      </c>
      <c r="Z198">
        <v>4</v>
      </c>
      <c r="AC198" t="s">
        <v>71</v>
      </c>
      <c r="AD198">
        <v>1</v>
      </c>
      <c r="AE198" t="b">
        <v>1</v>
      </c>
      <c r="AF198" t="s">
        <v>74</v>
      </c>
      <c r="AG198">
        <v>25000</v>
      </c>
      <c r="AH198">
        <v>24669501882</v>
      </c>
      <c r="AI198">
        <v>24597133545</v>
      </c>
      <c r="AJ198">
        <v>395254703</v>
      </c>
      <c r="AK198">
        <v>395176685</v>
      </c>
      <c r="AL198">
        <v>0</v>
      </c>
      <c r="AM198">
        <v>0</v>
      </c>
      <c r="AN198" t="s">
        <v>76</v>
      </c>
      <c r="AO198" t="s">
        <v>95</v>
      </c>
      <c r="AP198">
        <v>1E-12</v>
      </c>
      <c r="AQ198">
        <v>4830508170432</v>
      </c>
      <c r="AR198">
        <v>99.2</v>
      </c>
      <c r="AS198">
        <v>2</v>
      </c>
      <c r="AT198" s="2">
        <v>12</v>
      </c>
      <c r="AU198">
        <v>1000</v>
      </c>
      <c r="AV198" t="s">
        <v>71</v>
      </c>
    </row>
    <row r="199" spans="1:48">
      <c r="A199" t="s">
        <v>48</v>
      </c>
      <c r="B199" t="s">
        <v>49</v>
      </c>
      <c r="C199">
        <v>0</v>
      </c>
      <c r="D199" t="s">
        <v>52</v>
      </c>
      <c r="E199">
        <v>919</v>
      </c>
      <c r="F199" t="s">
        <v>59</v>
      </c>
      <c r="G199" t="s">
        <v>61</v>
      </c>
      <c r="H199" t="s">
        <v>63</v>
      </c>
      <c r="I199" t="s">
        <v>65</v>
      </c>
      <c r="J199" t="s">
        <v>67</v>
      </c>
      <c r="K199" t="s">
        <v>69</v>
      </c>
      <c r="L199">
        <v>1</v>
      </c>
      <c r="M199" s="1">
        <v>25</v>
      </c>
      <c r="N199">
        <v>1</v>
      </c>
      <c r="O199" s="2">
        <v>11</v>
      </c>
      <c r="P199">
        <v>26400</v>
      </c>
      <c r="Q199" t="s">
        <v>70</v>
      </c>
      <c r="V199">
        <v>3</v>
      </c>
      <c r="W199" s="2">
        <v>3.3</v>
      </c>
      <c r="X199">
        <v>26400</v>
      </c>
      <c r="Y199" t="s">
        <v>72</v>
      </c>
      <c r="Z199">
        <v>4</v>
      </c>
      <c r="AC199" t="s">
        <v>71</v>
      </c>
      <c r="AD199">
        <v>0</v>
      </c>
      <c r="AE199" t="b">
        <v>1</v>
      </c>
      <c r="AF199" t="s">
        <v>74</v>
      </c>
      <c r="AG199">
        <v>25000</v>
      </c>
      <c r="AH199">
        <v>24669501882</v>
      </c>
      <c r="AI199">
        <v>24597133545</v>
      </c>
      <c r="AJ199">
        <v>395254703</v>
      </c>
      <c r="AK199">
        <v>395176685</v>
      </c>
      <c r="AL199">
        <v>0</v>
      </c>
      <c r="AM199">
        <v>0</v>
      </c>
      <c r="AN199" t="s">
        <v>76</v>
      </c>
      <c r="AO199" t="s">
        <v>96</v>
      </c>
      <c r="AP199">
        <v>1E-12</v>
      </c>
      <c r="AQ199">
        <v>4855410907200</v>
      </c>
      <c r="AR199">
        <v>99.22</v>
      </c>
      <c r="AS199">
        <v>2</v>
      </c>
      <c r="AT199" s="2">
        <v>12</v>
      </c>
      <c r="AU199">
        <v>1000</v>
      </c>
      <c r="AV199" t="s">
        <v>71</v>
      </c>
    </row>
    <row r="200" spans="1:48">
      <c r="A200" t="s">
        <v>48</v>
      </c>
      <c r="B200" t="s">
        <v>49</v>
      </c>
      <c r="C200">
        <v>0</v>
      </c>
      <c r="D200" t="s">
        <v>52</v>
      </c>
      <c r="E200">
        <v>908</v>
      </c>
      <c r="F200" t="s">
        <v>59</v>
      </c>
      <c r="G200" t="s">
        <v>61</v>
      </c>
      <c r="H200" t="s">
        <v>59</v>
      </c>
      <c r="I200" t="s">
        <v>66</v>
      </c>
      <c r="J200" t="s">
        <v>68</v>
      </c>
      <c r="K200" t="s">
        <v>69</v>
      </c>
      <c r="L200">
        <v>9</v>
      </c>
      <c r="M200" s="1">
        <v>60</v>
      </c>
      <c r="N200">
        <v>1</v>
      </c>
      <c r="O200" s="2">
        <v>13</v>
      </c>
      <c r="P200">
        <v>26400</v>
      </c>
      <c r="Q200" t="s">
        <v>70</v>
      </c>
      <c r="V200">
        <v>3</v>
      </c>
      <c r="W200" s="2">
        <v>3.3</v>
      </c>
      <c r="X200">
        <v>26400</v>
      </c>
      <c r="Y200" t="s">
        <v>72</v>
      </c>
      <c r="Z200">
        <v>4</v>
      </c>
      <c r="AC200" t="s">
        <v>71</v>
      </c>
      <c r="AD200">
        <v>1</v>
      </c>
      <c r="AE200" t="b">
        <v>1</v>
      </c>
      <c r="AF200" t="s">
        <v>74</v>
      </c>
      <c r="AG200">
        <v>10000</v>
      </c>
      <c r="AH200">
        <v>9869320410</v>
      </c>
      <c r="AI200">
        <v>9869380298</v>
      </c>
      <c r="AJ200">
        <v>391285895</v>
      </c>
      <c r="AK200">
        <v>391107473</v>
      </c>
      <c r="AL200">
        <v>0</v>
      </c>
      <c r="AM200">
        <v>0</v>
      </c>
      <c r="AN200" t="s">
        <v>76</v>
      </c>
      <c r="AO200" t="s">
        <v>97</v>
      </c>
      <c r="AP200">
        <v>1E-12</v>
      </c>
      <c r="AQ200">
        <v>4729456323648</v>
      </c>
      <c r="AR200">
        <v>99.12</v>
      </c>
      <c r="AS200">
        <v>2</v>
      </c>
      <c r="AT200" s="2">
        <v>12</v>
      </c>
      <c r="AU200">
        <v>1000</v>
      </c>
      <c r="AV200" t="s">
        <v>71</v>
      </c>
    </row>
    <row r="201" spans="1:48">
      <c r="A201" t="s">
        <v>48</v>
      </c>
      <c r="B201" t="s">
        <v>49</v>
      </c>
      <c r="C201">
        <v>0</v>
      </c>
      <c r="D201" t="s">
        <v>52</v>
      </c>
      <c r="E201">
        <v>908</v>
      </c>
      <c r="F201" t="s">
        <v>59</v>
      </c>
      <c r="G201" t="s">
        <v>61</v>
      </c>
      <c r="H201" t="s">
        <v>59</v>
      </c>
      <c r="I201" t="s">
        <v>66</v>
      </c>
      <c r="J201" t="s">
        <v>68</v>
      </c>
      <c r="K201" t="s">
        <v>69</v>
      </c>
      <c r="L201">
        <v>9</v>
      </c>
      <c r="M201" s="1">
        <v>60</v>
      </c>
      <c r="N201">
        <v>1</v>
      </c>
      <c r="O201" s="2">
        <v>13</v>
      </c>
      <c r="P201">
        <v>26400</v>
      </c>
      <c r="Q201" t="s">
        <v>70</v>
      </c>
      <c r="V201">
        <v>3</v>
      </c>
      <c r="W201" s="2">
        <v>3.3</v>
      </c>
      <c r="X201">
        <v>26400</v>
      </c>
      <c r="Y201" t="s">
        <v>72</v>
      </c>
      <c r="Z201">
        <v>4</v>
      </c>
      <c r="AC201" t="s">
        <v>71</v>
      </c>
      <c r="AD201">
        <v>0</v>
      </c>
      <c r="AE201" t="b">
        <v>1</v>
      </c>
      <c r="AF201" t="s">
        <v>74</v>
      </c>
      <c r="AG201">
        <v>10000</v>
      </c>
      <c r="AH201">
        <v>9869320410</v>
      </c>
      <c r="AI201">
        <v>9869380298</v>
      </c>
      <c r="AJ201">
        <v>391285895</v>
      </c>
      <c r="AK201">
        <v>391107473</v>
      </c>
      <c r="AL201">
        <v>0</v>
      </c>
      <c r="AM201">
        <v>0</v>
      </c>
      <c r="AN201" t="s">
        <v>76</v>
      </c>
      <c r="AO201" t="s">
        <v>98</v>
      </c>
      <c r="AP201">
        <v>1E-12</v>
      </c>
      <c r="AQ201">
        <v>4739514147648</v>
      </c>
      <c r="AR201">
        <v>99.13</v>
      </c>
      <c r="AS201">
        <v>2</v>
      </c>
      <c r="AT201" s="2">
        <v>12</v>
      </c>
      <c r="AU201">
        <v>1000</v>
      </c>
      <c r="AV201" t="s">
        <v>71</v>
      </c>
    </row>
    <row r="202" spans="1:48">
      <c r="A202" t="s">
        <v>48</v>
      </c>
      <c r="B202" t="s">
        <v>49</v>
      </c>
      <c r="C202">
        <v>0</v>
      </c>
      <c r="D202" t="s">
        <v>52</v>
      </c>
      <c r="E202">
        <v>908</v>
      </c>
      <c r="F202" t="s">
        <v>59</v>
      </c>
      <c r="G202" t="s">
        <v>61</v>
      </c>
      <c r="H202" t="s">
        <v>59</v>
      </c>
      <c r="I202" t="s">
        <v>66</v>
      </c>
      <c r="J202" t="s">
        <v>68</v>
      </c>
      <c r="K202" t="s">
        <v>69</v>
      </c>
      <c r="L202">
        <v>8</v>
      </c>
      <c r="M202" s="1">
        <v>60</v>
      </c>
      <c r="N202">
        <v>1</v>
      </c>
      <c r="O202" s="2">
        <v>12</v>
      </c>
      <c r="P202">
        <v>26400</v>
      </c>
      <c r="Q202" t="s">
        <v>70</v>
      </c>
      <c r="V202">
        <v>3</v>
      </c>
      <c r="W202" s="2">
        <v>3.3</v>
      </c>
      <c r="X202">
        <v>26400</v>
      </c>
      <c r="Y202" t="s">
        <v>72</v>
      </c>
      <c r="Z202">
        <v>4</v>
      </c>
      <c r="AC202" t="s">
        <v>71</v>
      </c>
      <c r="AD202">
        <v>1</v>
      </c>
      <c r="AE202" t="b">
        <v>1</v>
      </c>
      <c r="AF202" t="s">
        <v>74</v>
      </c>
      <c r="AG202">
        <v>10000</v>
      </c>
      <c r="AH202">
        <v>9868972248</v>
      </c>
      <c r="AI202">
        <v>9866867836</v>
      </c>
      <c r="AJ202">
        <v>388687605</v>
      </c>
      <c r="AK202">
        <v>388519806</v>
      </c>
      <c r="AL202">
        <v>0</v>
      </c>
      <c r="AM202">
        <v>0</v>
      </c>
      <c r="AN202" t="s">
        <v>76</v>
      </c>
      <c r="AO202" t="s">
        <v>91</v>
      </c>
      <c r="AP202">
        <v>1E-12</v>
      </c>
      <c r="AQ202">
        <v>4721374465920</v>
      </c>
      <c r="AR202">
        <v>99.11</v>
      </c>
      <c r="AS202">
        <v>2</v>
      </c>
      <c r="AT202" s="2">
        <v>12</v>
      </c>
      <c r="AU202">
        <v>1000</v>
      </c>
      <c r="AV202" t="s">
        <v>71</v>
      </c>
    </row>
    <row r="203" spans="1:48">
      <c r="A203" t="s">
        <v>48</v>
      </c>
      <c r="B203" t="s">
        <v>49</v>
      </c>
      <c r="C203">
        <v>0</v>
      </c>
      <c r="D203" t="s">
        <v>52</v>
      </c>
      <c r="E203">
        <v>908</v>
      </c>
      <c r="F203" t="s">
        <v>59</v>
      </c>
      <c r="G203" t="s">
        <v>61</v>
      </c>
      <c r="H203" t="s">
        <v>59</v>
      </c>
      <c r="I203" t="s">
        <v>66</v>
      </c>
      <c r="J203" t="s">
        <v>68</v>
      </c>
      <c r="K203" t="s">
        <v>69</v>
      </c>
      <c r="L203">
        <v>8</v>
      </c>
      <c r="M203" s="1">
        <v>60</v>
      </c>
      <c r="N203">
        <v>1</v>
      </c>
      <c r="O203" s="2">
        <v>12</v>
      </c>
      <c r="P203">
        <v>26400</v>
      </c>
      <c r="Q203" t="s">
        <v>70</v>
      </c>
      <c r="V203">
        <v>3</v>
      </c>
      <c r="W203" s="2">
        <v>3.3</v>
      </c>
      <c r="X203">
        <v>26400</v>
      </c>
      <c r="Y203" t="s">
        <v>72</v>
      </c>
      <c r="Z203">
        <v>4</v>
      </c>
      <c r="AC203" t="s">
        <v>71</v>
      </c>
      <c r="AD203">
        <v>0</v>
      </c>
      <c r="AE203" t="b">
        <v>1</v>
      </c>
      <c r="AF203" t="s">
        <v>74</v>
      </c>
      <c r="AG203">
        <v>10000</v>
      </c>
      <c r="AH203">
        <v>9868972248</v>
      </c>
      <c r="AI203">
        <v>9866867836</v>
      </c>
      <c r="AJ203">
        <v>388687605</v>
      </c>
      <c r="AK203">
        <v>388519806</v>
      </c>
      <c r="AL203">
        <v>0</v>
      </c>
      <c r="AM203">
        <v>0</v>
      </c>
      <c r="AN203" t="s">
        <v>76</v>
      </c>
      <c r="AO203" t="s">
        <v>97</v>
      </c>
      <c r="AP203">
        <v>1E-12</v>
      </c>
      <c r="AQ203">
        <v>4731225702336</v>
      </c>
      <c r="AR203">
        <v>99.12</v>
      </c>
      <c r="AS203">
        <v>2</v>
      </c>
      <c r="AT203" s="2">
        <v>12</v>
      </c>
      <c r="AU203">
        <v>1000</v>
      </c>
      <c r="AV203" t="s">
        <v>71</v>
      </c>
    </row>
    <row r="204" spans="1:48">
      <c r="A204" t="s">
        <v>48</v>
      </c>
      <c r="B204" t="s">
        <v>49</v>
      </c>
      <c r="C204">
        <v>0</v>
      </c>
      <c r="D204" t="s">
        <v>52</v>
      </c>
      <c r="E204">
        <v>908</v>
      </c>
      <c r="F204" t="s">
        <v>59</v>
      </c>
      <c r="G204" t="s">
        <v>61</v>
      </c>
      <c r="H204" t="s">
        <v>59</v>
      </c>
      <c r="I204" t="s">
        <v>66</v>
      </c>
      <c r="J204" t="s">
        <v>68</v>
      </c>
      <c r="K204" t="s">
        <v>69</v>
      </c>
      <c r="L204">
        <v>7</v>
      </c>
      <c r="M204" s="1">
        <v>60</v>
      </c>
      <c r="N204">
        <v>1</v>
      </c>
      <c r="O204" s="2">
        <v>11</v>
      </c>
      <c r="P204">
        <v>26400</v>
      </c>
      <c r="Q204" t="s">
        <v>70</v>
      </c>
      <c r="V204">
        <v>3</v>
      </c>
      <c r="W204" s="2">
        <v>3.3</v>
      </c>
      <c r="X204">
        <v>26400</v>
      </c>
      <c r="Y204" t="s">
        <v>72</v>
      </c>
      <c r="Z204">
        <v>4</v>
      </c>
      <c r="AC204" t="s">
        <v>71</v>
      </c>
      <c r="AD204">
        <v>1</v>
      </c>
      <c r="AE204" t="b">
        <v>1</v>
      </c>
      <c r="AF204" t="s">
        <v>74</v>
      </c>
      <c r="AG204">
        <v>10000</v>
      </c>
      <c r="AH204">
        <v>9869401918</v>
      </c>
      <c r="AI204">
        <v>9869276946</v>
      </c>
      <c r="AJ204">
        <v>390984173</v>
      </c>
      <c r="AK204">
        <v>390772021</v>
      </c>
      <c r="AL204">
        <v>0</v>
      </c>
      <c r="AM204">
        <v>0</v>
      </c>
      <c r="AN204" t="s">
        <v>76</v>
      </c>
      <c r="AO204" t="s">
        <v>99</v>
      </c>
      <c r="AP204">
        <v>1E-12</v>
      </c>
      <c r="AQ204">
        <v>4756029578496</v>
      </c>
      <c r="AR204">
        <v>99.14</v>
      </c>
      <c r="AS204">
        <v>2</v>
      </c>
      <c r="AT204" s="2">
        <v>12</v>
      </c>
      <c r="AU204">
        <v>1000</v>
      </c>
      <c r="AV204" t="s">
        <v>71</v>
      </c>
    </row>
    <row r="205" spans="1:48">
      <c r="A205" t="s">
        <v>48</v>
      </c>
      <c r="B205" t="s">
        <v>49</v>
      </c>
      <c r="C205">
        <v>0</v>
      </c>
      <c r="D205" t="s">
        <v>52</v>
      </c>
      <c r="E205">
        <v>908</v>
      </c>
      <c r="F205" t="s">
        <v>59</v>
      </c>
      <c r="G205" t="s">
        <v>61</v>
      </c>
      <c r="H205" t="s">
        <v>59</v>
      </c>
      <c r="I205" t="s">
        <v>66</v>
      </c>
      <c r="J205" t="s">
        <v>68</v>
      </c>
      <c r="K205" t="s">
        <v>69</v>
      </c>
      <c r="L205">
        <v>7</v>
      </c>
      <c r="M205" s="1">
        <v>60</v>
      </c>
      <c r="N205">
        <v>1</v>
      </c>
      <c r="O205" s="2">
        <v>11</v>
      </c>
      <c r="P205">
        <v>26400</v>
      </c>
      <c r="Q205" t="s">
        <v>70</v>
      </c>
      <c r="V205">
        <v>3</v>
      </c>
      <c r="W205" s="2">
        <v>3.3</v>
      </c>
      <c r="X205">
        <v>26400</v>
      </c>
      <c r="Y205" t="s">
        <v>72</v>
      </c>
      <c r="Z205">
        <v>4</v>
      </c>
      <c r="AC205" t="s">
        <v>71</v>
      </c>
      <c r="AD205">
        <v>0</v>
      </c>
      <c r="AE205" t="b">
        <v>1</v>
      </c>
      <c r="AF205" t="s">
        <v>74</v>
      </c>
      <c r="AG205">
        <v>10000</v>
      </c>
      <c r="AH205">
        <v>9869401918</v>
      </c>
      <c r="AI205">
        <v>9869276946</v>
      </c>
      <c r="AJ205">
        <v>390984173</v>
      </c>
      <c r="AK205">
        <v>390772021</v>
      </c>
      <c r="AL205">
        <v>0</v>
      </c>
      <c r="AM205">
        <v>0</v>
      </c>
      <c r="AN205" t="s">
        <v>76</v>
      </c>
      <c r="AO205" t="s">
        <v>92</v>
      </c>
      <c r="AP205">
        <v>1E-12</v>
      </c>
      <c r="AQ205">
        <v>4766078257920</v>
      </c>
      <c r="AR205">
        <v>99.15000000000001</v>
      </c>
      <c r="AS205">
        <v>2</v>
      </c>
      <c r="AT205" s="2">
        <v>12</v>
      </c>
      <c r="AU205">
        <v>1000</v>
      </c>
      <c r="AV205" t="s">
        <v>71</v>
      </c>
    </row>
    <row r="206" spans="1:48">
      <c r="A206" t="s">
        <v>48</v>
      </c>
      <c r="B206" t="s">
        <v>49</v>
      </c>
      <c r="C206">
        <v>0</v>
      </c>
      <c r="D206" t="s">
        <v>52</v>
      </c>
      <c r="E206">
        <v>908</v>
      </c>
      <c r="F206" t="s">
        <v>59</v>
      </c>
      <c r="G206" t="s">
        <v>61</v>
      </c>
      <c r="H206" t="s">
        <v>59</v>
      </c>
      <c r="I206" t="s">
        <v>66</v>
      </c>
      <c r="J206" t="s">
        <v>68</v>
      </c>
      <c r="K206" t="s">
        <v>69</v>
      </c>
      <c r="L206">
        <v>6</v>
      </c>
      <c r="M206" s="1">
        <v>0</v>
      </c>
      <c r="N206">
        <v>1</v>
      </c>
      <c r="O206" s="2">
        <v>13</v>
      </c>
      <c r="P206">
        <v>26400</v>
      </c>
      <c r="Q206" t="s">
        <v>70</v>
      </c>
      <c r="V206">
        <v>3</v>
      </c>
      <c r="W206" s="2">
        <v>3.3</v>
      </c>
      <c r="X206">
        <v>26400</v>
      </c>
      <c r="Y206" t="s">
        <v>72</v>
      </c>
      <c r="Z206">
        <v>4</v>
      </c>
      <c r="AC206" t="s">
        <v>71</v>
      </c>
      <c r="AD206">
        <v>1</v>
      </c>
      <c r="AE206" t="b">
        <v>1</v>
      </c>
      <c r="AF206" t="s">
        <v>74</v>
      </c>
      <c r="AG206">
        <v>10000</v>
      </c>
      <c r="AH206">
        <v>9869297441</v>
      </c>
      <c r="AI206">
        <v>9869407335</v>
      </c>
      <c r="AJ206">
        <v>388572965</v>
      </c>
      <c r="AK206">
        <v>388413234</v>
      </c>
      <c r="AL206">
        <v>0</v>
      </c>
      <c r="AM206">
        <v>0</v>
      </c>
      <c r="AN206" t="s">
        <v>76</v>
      </c>
      <c r="AO206" t="s">
        <v>91</v>
      </c>
      <c r="AP206">
        <v>1E-12</v>
      </c>
      <c r="AQ206">
        <v>4725286009920</v>
      </c>
      <c r="AR206">
        <v>99.11</v>
      </c>
      <c r="AS206">
        <v>2</v>
      </c>
      <c r="AT206" s="2">
        <v>12</v>
      </c>
      <c r="AU206">
        <v>1000</v>
      </c>
      <c r="AV206" t="s">
        <v>71</v>
      </c>
    </row>
    <row r="207" spans="1:48">
      <c r="A207" t="s">
        <v>48</v>
      </c>
      <c r="B207" t="s">
        <v>49</v>
      </c>
      <c r="C207">
        <v>0</v>
      </c>
      <c r="D207" t="s">
        <v>52</v>
      </c>
      <c r="E207">
        <v>908</v>
      </c>
      <c r="F207" t="s">
        <v>59</v>
      </c>
      <c r="G207" t="s">
        <v>61</v>
      </c>
      <c r="H207" t="s">
        <v>59</v>
      </c>
      <c r="I207" t="s">
        <v>66</v>
      </c>
      <c r="J207" t="s">
        <v>68</v>
      </c>
      <c r="K207" t="s">
        <v>69</v>
      </c>
      <c r="L207">
        <v>6</v>
      </c>
      <c r="M207" s="1">
        <v>0</v>
      </c>
      <c r="N207">
        <v>1</v>
      </c>
      <c r="O207" s="2">
        <v>13</v>
      </c>
      <c r="P207">
        <v>26400</v>
      </c>
      <c r="Q207" t="s">
        <v>70</v>
      </c>
      <c r="V207">
        <v>3</v>
      </c>
      <c r="W207" s="2">
        <v>3.3</v>
      </c>
      <c r="X207">
        <v>26400</v>
      </c>
      <c r="Y207" t="s">
        <v>72</v>
      </c>
      <c r="Z207">
        <v>4</v>
      </c>
      <c r="AC207" t="s">
        <v>71</v>
      </c>
      <c r="AD207">
        <v>0</v>
      </c>
      <c r="AE207" t="b">
        <v>1</v>
      </c>
      <c r="AF207" t="s">
        <v>74</v>
      </c>
      <c r="AG207">
        <v>10000</v>
      </c>
      <c r="AH207">
        <v>9869297441</v>
      </c>
      <c r="AI207">
        <v>9869407335</v>
      </c>
      <c r="AJ207">
        <v>388572965</v>
      </c>
      <c r="AK207">
        <v>388413234</v>
      </c>
      <c r="AL207">
        <v>0</v>
      </c>
      <c r="AM207">
        <v>0</v>
      </c>
      <c r="AN207" t="s">
        <v>76</v>
      </c>
      <c r="AO207" t="s">
        <v>97</v>
      </c>
      <c r="AP207">
        <v>1E-12</v>
      </c>
      <c r="AQ207">
        <v>4735301764032</v>
      </c>
      <c r="AR207">
        <v>99.12</v>
      </c>
      <c r="AS207">
        <v>2</v>
      </c>
      <c r="AT207" s="2">
        <v>12</v>
      </c>
      <c r="AU207">
        <v>1000</v>
      </c>
      <c r="AV207" t="s">
        <v>71</v>
      </c>
    </row>
    <row r="208" spans="1:48">
      <c r="A208" t="s">
        <v>48</v>
      </c>
      <c r="B208" t="s">
        <v>49</v>
      </c>
      <c r="C208">
        <v>0</v>
      </c>
      <c r="D208" t="s">
        <v>52</v>
      </c>
      <c r="E208">
        <v>908</v>
      </c>
      <c r="F208" t="s">
        <v>59</v>
      </c>
      <c r="G208" t="s">
        <v>61</v>
      </c>
      <c r="H208" t="s">
        <v>59</v>
      </c>
      <c r="I208" t="s">
        <v>66</v>
      </c>
      <c r="J208" t="s">
        <v>68</v>
      </c>
      <c r="K208" t="s">
        <v>69</v>
      </c>
      <c r="L208">
        <v>5</v>
      </c>
      <c r="M208" s="1">
        <v>0</v>
      </c>
      <c r="N208">
        <v>1</v>
      </c>
      <c r="O208" s="2">
        <v>12</v>
      </c>
      <c r="P208">
        <v>26400</v>
      </c>
      <c r="Q208" t="s">
        <v>70</v>
      </c>
      <c r="V208">
        <v>3</v>
      </c>
      <c r="W208" s="2">
        <v>3.3</v>
      </c>
      <c r="X208">
        <v>26400</v>
      </c>
      <c r="Y208" t="s">
        <v>72</v>
      </c>
      <c r="Z208">
        <v>4</v>
      </c>
      <c r="AC208" t="s">
        <v>71</v>
      </c>
      <c r="AD208">
        <v>1</v>
      </c>
      <c r="AE208" t="b">
        <v>1</v>
      </c>
      <c r="AF208" t="s">
        <v>74</v>
      </c>
      <c r="AG208">
        <v>10000</v>
      </c>
      <c r="AH208">
        <v>9869360428</v>
      </c>
      <c r="AI208">
        <v>9869386238</v>
      </c>
      <c r="AJ208">
        <v>390586359</v>
      </c>
      <c r="AK208">
        <v>390426641</v>
      </c>
      <c r="AL208">
        <v>0</v>
      </c>
      <c r="AM208">
        <v>0</v>
      </c>
      <c r="AN208" t="s">
        <v>76</v>
      </c>
      <c r="AO208" t="s">
        <v>91</v>
      </c>
      <c r="AP208">
        <v>1E-12</v>
      </c>
      <c r="AQ208">
        <v>4719301368768</v>
      </c>
      <c r="AR208">
        <v>99.11</v>
      </c>
      <c r="AS208">
        <v>2</v>
      </c>
      <c r="AT208" s="2">
        <v>12</v>
      </c>
      <c r="AU208">
        <v>1000</v>
      </c>
      <c r="AV208" t="s">
        <v>71</v>
      </c>
    </row>
    <row r="209" spans="1:48">
      <c r="A209" t="s">
        <v>48</v>
      </c>
      <c r="B209" t="s">
        <v>49</v>
      </c>
      <c r="C209">
        <v>0</v>
      </c>
      <c r="D209" t="s">
        <v>52</v>
      </c>
      <c r="E209">
        <v>908</v>
      </c>
      <c r="F209" t="s">
        <v>59</v>
      </c>
      <c r="G209" t="s">
        <v>61</v>
      </c>
      <c r="H209" t="s">
        <v>59</v>
      </c>
      <c r="I209" t="s">
        <v>66</v>
      </c>
      <c r="J209" t="s">
        <v>68</v>
      </c>
      <c r="K209" t="s">
        <v>69</v>
      </c>
      <c r="L209">
        <v>5</v>
      </c>
      <c r="M209" s="1">
        <v>0</v>
      </c>
      <c r="N209">
        <v>1</v>
      </c>
      <c r="O209" s="2">
        <v>12</v>
      </c>
      <c r="P209">
        <v>26400</v>
      </c>
      <c r="Q209" t="s">
        <v>70</v>
      </c>
      <c r="V209">
        <v>3</v>
      </c>
      <c r="W209" s="2">
        <v>3.3</v>
      </c>
      <c r="X209">
        <v>26400</v>
      </c>
      <c r="Y209" t="s">
        <v>72</v>
      </c>
      <c r="Z209">
        <v>4</v>
      </c>
      <c r="AC209" t="s">
        <v>71</v>
      </c>
      <c r="AD209">
        <v>0</v>
      </c>
      <c r="AE209" t="b">
        <v>1</v>
      </c>
      <c r="AF209" t="s">
        <v>74</v>
      </c>
      <c r="AG209">
        <v>10000</v>
      </c>
      <c r="AH209">
        <v>9869360428</v>
      </c>
      <c r="AI209">
        <v>9869386238</v>
      </c>
      <c r="AJ209">
        <v>390586359</v>
      </c>
      <c r="AK209">
        <v>390426641</v>
      </c>
      <c r="AL209">
        <v>0</v>
      </c>
      <c r="AM209">
        <v>0</v>
      </c>
      <c r="AN209" t="s">
        <v>76</v>
      </c>
      <c r="AO209" t="s">
        <v>97</v>
      </c>
      <c r="AP209">
        <v>1E-12</v>
      </c>
      <c r="AQ209">
        <v>4729149702144</v>
      </c>
      <c r="AR209">
        <v>99.12</v>
      </c>
      <c r="AS209">
        <v>2</v>
      </c>
      <c r="AT209" s="2">
        <v>12</v>
      </c>
      <c r="AU209">
        <v>1000</v>
      </c>
      <c r="AV209" t="s">
        <v>71</v>
      </c>
    </row>
    <row r="210" spans="1:48">
      <c r="A210" t="s">
        <v>48</v>
      </c>
      <c r="B210" t="s">
        <v>49</v>
      </c>
      <c r="C210">
        <v>0</v>
      </c>
      <c r="D210" t="s">
        <v>52</v>
      </c>
      <c r="E210">
        <v>908</v>
      </c>
      <c r="F210" t="s">
        <v>59</v>
      </c>
      <c r="G210" t="s">
        <v>61</v>
      </c>
      <c r="H210" t="s">
        <v>59</v>
      </c>
      <c r="I210" t="s">
        <v>66</v>
      </c>
      <c r="J210" t="s">
        <v>68</v>
      </c>
      <c r="K210" t="s">
        <v>69</v>
      </c>
      <c r="L210">
        <v>4</v>
      </c>
      <c r="M210" s="1">
        <v>0</v>
      </c>
      <c r="N210">
        <v>1</v>
      </c>
      <c r="O210" s="2">
        <v>11</v>
      </c>
      <c r="P210">
        <v>26400</v>
      </c>
      <c r="Q210" t="s">
        <v>70</v>
      </c>
      <c r="V210">
        <v>3</v>
      </c>
      <c r="W210" s="2">
        <v>3.3</v>
      </c>
      <c r="X210">
        <v>26400</v>
      </c>
      <c r="Y210" t="s">
        <v>72</v>
      </c>
      <c r="Z210">
        <v>4</v>
      </c>
      <c r="AC210" t="s">
        <v>71</v>
      </c>
      <c r="AD210">
        <v>1</v>
      </c>
      <c r="AE210" t="b">
        <v>1</v>
      </c>
      <c r="AF210" t="s">
        <v>74</v>
      </c>
      <c r="AG210">
        <v>10000</v>
      </c>
      <c r="AH210">
        <v>9869214712</v>
      </c>
      <c r="AI210">
        <v>9869367429</v>
      </c>
      <c r="AJ210">
        <v>388311791</v>
      </c>
      <c r="AK210">
        <v>388152053</v>
      </c>
      <c r="AL210">
        <v>0</v>
      </c>
      <c r="AM210">
        <v>0</v>
      </c>
      <c r="AN210" t="s">
        <v>76</v>
      </c>
      <c r="AO210" t="s">
        <v>91</v>
      </c>
      <c r="AP210">
        <v>1E-12</v>
      </c>
      <c r="AQ210">
        <v>4719596607936</v>
      </c>
      <c r="AR210">
        <v>99.11</v>
      </c>
      <c r="AS210">
        <v>2</v>
      </c>
      <c r="AT210" s="2">
        <v>12</v>
      </c>
      <c r="AU210">
        <v>1000</v>
      </c>
      <c r="AV210" t="s">
        <v>71</v>
      </c>
    </row>
    <row r="211" spans="1:48">
      <c r="A211" t="s">
        <v>48</v>
      </c>
      <c r="B211" t="s">
        <v>49</v>
      </c>
      <c r="C211">
        <v>0</v>
      </c>
      <c r="D211" t="s">
        <v>52</v>
      </c>
      <c r="E211">
        <v>908</v>
      </c>
      <c r="F211" t="s">
        <v>59</v>
      </c>
      <c r="G211" t="s">
        <v>61</v>
      </c>
      <c r="H211" t="s">
        <v>59</v>
      </c>
      <c r="I211" t="s">
        <v>66</v>
      </c>
      <c r="J211" t="s">
        <v>68</v>
      </c>
      <c r="K211" t="s">
        <v>69</v>
      </c>
      <c r="L211">
        <v>4</v>
      </c>
      <c r="M211" s="1">
        <v>0</v>
      </c>
      <c r="N211">
        <v>1</v>
      </c>
      <c r="O211" s="2">
        <v>11</v>
      </c>
      <c r="P211">
        <v>26400</v>
      </c>
      <c r="Q211" t="s">
        <v>70</v>
      </c>
      <c r="V211">
        <v>3</v>
      </c>
      <c r="W211" s="2">
        <v>3.3</v>
      </c>
      <c r="X211">
        <v>26400</v>
      </c>
      <c r="Y211" t="s">
        <v>72</v>
      </c>
      <c r="Z211">
        <v>4</v>
      </c>
      <c r="AC211" t="s">
        <v>71</v>
      </c>
      <c r="AD211">
        <v>0</v>
      </c>
      <c r="AE211" t="b">
        <v>1</v>
      </c>
      <c r="AF211" t="s">
        <v>74</v>
      </c>
      <c r="AG211">
        <v>10000</v>
      </c>
      <c r="AH211">
        <v>9869214712</v>
      </c>
      <c r="AI211">
        <v>9869367429</v>
      </c>
      <c r="AJ211">
        <v>388311791</v>
      </c>
      <c r="AK211">
        <v>388152053</v>
      </c>
      <c r="AL211">
        <v>0</v>
      </c>
      <c r="AM211">
        <v>0</v>
      </c>
      <c r="AN211" t="s">
        <v>76</v>
      </c>
      <c r="AO211" t="s">
        <v>97</v>
      </c>
      <c r="AP211">
        <v>1E-12</v>
      </c>
      <c r="AQ211">
        <v>4729641380352</v>
      </c>
      <c r="AR211">
        <v>99.12</v>
      </c>
      <c r="AS211">
        <v>2</v>
      </c>
      <c r="AT211" s="2">
        <v>12</v>
      </c>
      <c r="AU211">
        <v>1000</v>
      </c>
      <c r="AV211" t="s">
        <v>71</v>
      </c>
    </row>
    <row r="212" spans="1:48">
      <c r="A212" t="s">
        <v>48</v>
      </c>
      <c r="B212" t="s">
        <v>49</v>
      </c>
      <c r="C212">
        <v>0</v>
      </c>
      <c r="D212" t="s">
        <v>52</v>
      </c>
      <c r="E212">
        <v>908</v>
      </c>
      <c r="F212" t="s">
        <v>59</v>
      </c>
      <c r="G212" t="s">
        <v>61</v>
      </c>
      <c r="H212" t="s">
        <v>59</v>
      </c>
      <c r="I212" t="s">
        <v>66</v>
      </c>
      <c r="J212" t="s">
        <v>68</v>
      </c>
      <c r="K212" t="s">
        <v>69</v>
      </c>
      <c r="L212">
        <v>3</v>
      </c>
      <c r="M212" s="1">
        <v>25</v>
      </c>
      <c r="N212">
        <v>1</v>
      </c>
      <c r="O212" s="2">
        <v>13</v>
      </c>
      <c r="P212">
        <v>26400</v>
      </c>
      <c r="Q212" t="s">
        <v>70</v>
      </c>
      <c r="V212">
        <v>3</v>
      </c>
      <c r="W212" s="2">
        <v>3.3</v>
      </c>
      <c r="X212">
        <v>26400</v>
      </c>
      <c r="Y212" t="s">
        <v>72</v>
      </c>
      <c r="Z212">
        <v>4</v>
      </c>
      <c r="AC212" t="s">
        <v>71</v>
      </c>
      <c r="AD212">
        <v>1</v>
      </c>
      <c r="AE212" t="b">
        <v>1</v>
      </c>
      <c r="AF212" t="s">
        <v>74</v>
      </c>
      <c r="AG212">
        <v>10000</v>
      </c>
      <c r="AH212">
        <v>9869251305</v>
      </c>
      <c r="AI212">
        <v>9898997668</v>
      </c>
      <c r="AJ212">
        <v>387840245</v>
      </c>
      <c r="AK212">
        <v>387674981</v>
      </c>
      <c r="AL212">
        <v>0</v>
      </c>
      <c r="AM212">
        <v>0</v>
      </c>
      <c r="AN212" t="s">
        <v>76</v>
      </c>
      <c r="AO212" t="s">
        <v>90</v>
      </c>
      <c r="AP212">
        <v>1E-12</v>
      </c>
      <c r="AQ212">
        <v>4709017349568</v>
      </c>
      <c r="AR212">
        <v>99.09999999999999</v>
      </c>
      <c r="AS212">
        <v>2</v>
      </c>
      <c r="AT212" s="2">
        <v>12</v>
      </c>
      <c r="AU212">
        <v>1000</v>
      </c>
      <c r="AV212" t="s">
        <v>71</v>
      </c>
    </row>
    <row r="213" spans="1:48">
      <c r="A213" t="s">
        <v>48</v>
      </c>
      <c r="B213" t="s">
        <v>49</v>
      </c>
      <c r="C213">
        <v>0</v>
      </c>
      <c r="D213" t="s">
        <v>52</v>
      </c>
      <c r="E213">
        <v>908</v>
      </c>
      <c r="F213" t="s">
        <v>59</v>
      </c>
      <c r="G213" t="s">
        <v>61</v>
      </c>
      <c r="H213" t="s">
        <v>59</v>
      </c>
      <c r="I213" t="s">
        <v>66</v>
      </c>
      <c r="J213" t="s">
        <v>68</v>
      </c>
      <c r="K213" t="s">
        <v>69</v>
      </c>
      <c r="L213">
        <v>3</v>
      </c>
      <c r="M213" s="1">
        <v>25</v>
      </c>
      <c r="N213">
        <v>1</v>
      </c>
      <c r="O213" s="2">
        <v>13</v>
      </c>
      <c r="P213">
        <v>26400</v>
      </c>
      <c r="Q213" t="s">
        <v>70</v>
      </c>
      <c r="V213">
        <v>3</v>
      </c>
      <c r="W213" s="2">
        <v>3.3</v>
      </c>
      <c r="X213">
        <v>26400</v>
      </c>
      <c r="Y213" t="s">
        <v>72</v>
      </c>
      <c r="Z213">
        <v>4</v>
      </c>
      <c r="AC213" t="s">
        <v>71</v>
      </c>
      <c r="AD213">
        <v>0</v>
      </c>
      <c r="AE213" t="b">
        <v>1</v>
      </c>
      <c r="AF213" t="s">
        <v>74</v>
      </c>
      <c r="AG213">
        <v>10000</v>
      </c>
      <c r="AH213">
        <v>9869251305</v>
      </c>
      <c r="AI213">
        <v>9898997668</v>
      </c>
      <c r="AJ213">
        <v>387840245</v>
      </c>
      <c r="AK213">
        <v>387674981</v>
      </c>
      <c r="AL213">
        <v>0</v>
      </c>
      <c r="AM213">
        <v>0</v>
      </c>
      <c r="AN213" t="s">
        <v>76</v>
      </c>
      <c r="AO213" t="s">
        <v>91</v>
      </c>
      <c r="AP213">
        <v>1E-12</v>
      </c>
      <c r="AQ213">
        <v>4718832818112</v>
      </c>
      <c r="AR213">
        <v>99.11</v>
      </c>
      <c r="AS213">
        <v>2</v>
      </c>
      <c r="AT213" s="2">
        <v>12</v>
      </c>
      <c r="AU213">
        <v>1000</v>
      </c>
      <c r="AV213" t="s">
        <v>71</v>
      </c>
    </row>
    <row r="214" spans="1:48">
      <c r="A214" t="s">
        <v>48</v>
      </c>
      <c r="B214" t="s">
        <v>49</v>
      </c>
      <c r="C214">
        <v>0</v>
      </c>
      <c r="D214" t="s">
        <v>52</v>
      </c>
      <c r="E214">
        <v>908</v>
      </c>
      <c r="F214" t="s">
        <v>59</v>
      </c>
      <c r="G214" t="s">
        <v>61</v>
      </c>
      <c r="H214" t="s">
        <v>59</v>
      </c>
      <c r="I214" t="s">
        <v>66</v>
      </c>
      <c r="J214" t="s">
        <v>68</v>
      </c>
      <c r="K214" t="s">
        <v>69</v>
      </c>
      <c r="L214">
        <v>2</v>
      </c>
      <c r="M214" s="1">
        <v>25</v>
      </c>
      <c r="N214">
        <v>1</v>
      </c>
      <c r="O214" s="2">
        <v>12</v>
      </c>
      <c r="P214">
        <v>26400</v>
      </c>
      <c r="Q214" t="s">
        <v>70</v>
      </c>
      <c r="V214">
        <v>3</v>
      </c>
      <c r="W214" s="2">
        <v>3.3</v>
      </c>
      <c r="X214">
        <v>26400</v>
      </c>
      <c r="Y214" t="s">
        <v>72</v>
      </c>
      <c r="Z214">
        <v>4</v>
      </c>
      <c r="AC214" t="s">
        <v>71</v>
      </c>
      <c r="AD214">
        <v>1</v>
      </c>
      <c r="AE214" t="b">
        <v>1</v>
      </c>
      <c r="AF214" t="s">
        <v>74</v>
      </c>
      <c r="AG214">
        <v>10000</v>
      </c>
      <c r="AH214">
        <v>9839553664</v>
      </c>
      <c r="AI214">
        <v>9869297430</v>
      </c>
      <c r="AJ214">
        <v>387878800</v>
      </c>
      <c r="AK214">
        <v>387717203</v>
      </c>
      <c r="AL214">
        <v>0</v>
      </c>
      <c r="AM214">
        <v>0</v>
      </c>
      <c r="AN214" t="s">
        <v>76</v>
      </c>
      <c r="AO214" t="s">
        <v>90</v>
      </c>
      <c r="AP214">
        <v>1E-12</v>
      </c>
      <c r="AQ214">
        <v>4711856921856</v>
      </c>
      <c r="AR214">
        <v>99.09999999999999</v>
      </c>
      <c r="AS214">
        <v>2</v>
      </c>
      <c r="AT214" s="2">
        <v>12</v>
      </c>
      <c r="AU214">
        <v>1000</v>
      </c>
      <c r="AV214" t="s">
        <v>71</v>
      </c>
    </row>
    <row r="215" spans="1:48">
      <c r="A215" t="s">
        <v>48</v>
      </c>
      <c r="B215" t="s">
        <v>49</v>
      </c>
      <c r="C215">
        <v>0</v>
      </c>
      <c r="D215" t="s">
        <v>52</v>
      </c>
      <c r="E215">
        <v>908</v>
      </c>
      <c r="F215" t="s">
        <v>59</v>
      </c>
      <c r="G215" t="s">
        <v>61</v>
      </c>
      <c r="H215" t="s">
        <v>59</v>
      </c>
      <c r="I215" t="s">
        <v>66</v>
      </c>
      <c r="J215" t="s">
        <v>68</v>
      </c>
      <c r="K215" t="s">
        <v>69</v>
      </c>
      <c r="L215">
        <v>2</v>
      </c>
      <c r="M215" s="1">
        <v>25</v>
      </c>
      <c r="N215">
        <v>1</v>
      </c>
      <c r="O215" s="2">
        <v>12</v>
      </c>
      <c r="P215">
        <v>26400</v>
      </c>
      <c r="Q215" t="s">
        <v>70</v>
      </c>
      <c r="V215">
        <v>3</v>
      </c>
      <c r="W215" s="2">
        <v>3.3</v>
      </c>
      <c r="X215">
        <v>26400</v>
      </c>
      <c r="Y215" t="s">
        <v>72</v>
      </c>
      <c r="Z215">
        <v>4</v>
      </c>
      <c r="AC215" t="s">
        <v>71</v>
      </c>
      <c r="AD215">
        <v>0</v>
      </c>
      <c r="AE215" t="b">
        <v>1</v>
      </c>
      <c r="AF215" t="s">
        <v>74</v>
      </c>
      <c r="AG215">
        <v>10000</v>
      </c>
      <c r="AH215">
        <v>9839553664</v>
      </c>
      <c r="AI215">
        <v>9869297430</v>
      </c>
      <c r="AJ215">
        <v>387878800</v>
      </c>
      <c r="AK215">
        <v>387717203</v>
      </c>
      <c r="AL215">
        <v>0</v>
      </c>
      <c r="AM215">
        <v>0</v>
      </c>
      <c r="AN215" t="s">
        <v>76</v>
      </c>
      <c r="AO215" t="s">
        <v>91</v>
      </c>
      <c r="AP215">
        <v>1E-12</v>
      </c>
      <c r="AQ215">
        <v>4721806196352</v>
      </c>
      <c r="AR215">
        <v>99.11</v>
      </c>
      <c r="AS215">
        <v>2</v>
      </c>
      <c r="AT215" s="2">
        <v>12</v>
      </c>
      <c r="AU215">
        <v>1000</v>
      </c>
      <c r="AV215" t="s">
        <v>71</v>
      </c>
    </row>
    <row r="216" spans="1:48">
      <c r="A216" t="s">
        <v>48</v>
      </c>
      <c r="B216" t="s">
        <v>49</v>
      </c>
      <c r="C216">
        <v>0</v>
      </c>
      <c r="D216" t="s">
        <v>52</v>
      </c>
      <c r="E216">
        <v>908</v>
      </c>
      <c r="F216" t="s">
        <v>59</v>
      </c>
      <c r="G216" t="s">
        <v>61</v>
      </c>
      <c r="H216" t="s">
        <v>59</v>
      </c>
      <c r="I216" t="s">
        <v>66</v>
      </c>
      <c r="J216" t="s">
        <v>68</v>
      </c>
      <c r="K216" t="s">
        <v>69</v>
      </c>
      <c r="L216">
        <v>1</v>
      </c>
      <c r="M216" s="1">
        <v>25</v>
      </c>
      <c r="N216">
        <v>1</v>
      </c>
      <c r="O216" s="2">
        <v>11</v>
      </c>
      <c r="P216">
        <v>26400</v>
      </c>
      <c r="Q216" t="s">
        <v>70</v>
      </c>
      <c r="V216">
        <v>3</v>
      </c>
      <c r="W216" s="2">
        <v>3.3</v>
      </c>
      <c r="X216">
        <v>26400</v>
      </c>
      <c r="Y216" t="s">
        <v>72</v>
      </c>
      <c r="Z216">
        <v>4</v>
      </c>
      <c r="AC216" t="s">
        <v>71</v>
      </c>
      <c r="AD216">
        <v>1</v>
      </c>
      <c r="AE216" t="b">
        <v>1</v>
      </c>
      <c r="AF216" t="s">
        <v>74</v>
      </c>
      <c r="AG216">
        <v>10000</v>
      </c>
      <c r="AH216">
        <v>9839919041</v>
      </c>
      <c r="AI216">
        <v>9869400032</v>
      </c>
      <c r="AJ216">
        <v>390726369</v>
      </c>
      <c r="AK216">
        <v>390559393</v>
      </c>
      <c r="AL216">
        <v>0</v>
      </c>
      <c r="AM216">
        <v>0</v>
      </c>
      <c r="AN216" t="s">
        <v>76</v>
      </c>
      <c r="AO216" t="s">
        <v>91</v>
      </c>
      <c r="AP216">
        <v>1E-12</v>
      </c>
      <c r="AQ216">
        <v>4721575126464</v>
      </c>
      <c r="AR216">
        <v>99.11</v>
      </c>
      <c r="AS216">
        <v>2</v>
      </c>
      <c r="AT216" s="2">
        <v>12</v>
      </c>
      <c r="AU216">
        <v>1000</v>
      </c>
      <c r="AV216" t="s">
        <v>71</v>
      </c>
    </row>
    <row r="217" spans="1:48">
      <c r="A217" t="s">
        <v>48</v>
      </c>
      <c r="B217" t="s">
        <v>49</v>
      </c>
      <c r="C217">
        <v>0</v>
      </c>
      <c r="D217" t="s">
        <v>52</v>
      </c>
      <c r="E217">
        <v>908</v>
      </c>
      <c r="F217" t="s">
        <v>59</v>
      </c>
      <c r="G217" t="s">
        <v>61</v>
      </c>
      <c r="H217" t="s">
        <v>59</v>
      </c>
      <c r="I217" t="s">
        <v>66</v>
      </c>
      <c r="J217" t="s">
        <v>68</v>
      </c>
      <c r="K217" t="s">
        <v>69</v>
      </c>
      <c r="L217">
        <v>1</v>
      </c>
      <c r="M217" s="1">
        <v>25</v>
      </c>
      <c r="N217">
        <v>1</v>
      </c>
      <c r="O217" s="2">
        <v>11</v>
      </c>
      <c r="P217">
        <v>26400</v>
      </c>
      <c r="Q217" t="s">
        <v>70</v>
      </c>
      <c r="V217">
        <v>3</v>
      </c>
      <c r="W217" s="2">
        <v>3.3</v>
      </c>
      <c r="X217">
        <v>26400</v>
      </c>
      <c r="Y217" t="s">
        <v>72</v>
      </c>
      <c r="Z217">
        <v>4</v>
      </c>
      <c r="AC217" t="s">
        <v>71</v>
      </c>
      <c r="AD217">
        <v>0</v>
      </c>
      <c r="AE217" t="b">
        <v>1</v>
      </c>
      <c r="AF217" t="s">
        <v>74</v>
      </c>
      <c r="AG217">
        <v>10000</v>
      </c>
      <c r="AH217">
        <v>9839919041</v>
      </c>
      <c r="AI217">
        <v>9869400032</v>
      </c>
      <c r="AJ217">
        <v>390726369</v>
      </c>
      <c r="AK217">
        <v>390559393</v>
      </c>
      <c r="AL217">
        <v>0</v>
      </c>
      <c r="AM217">
        <v>0</v>
      </c>
      <c r="AN217" t="s">
        <v>76</v>
      </c>
      <c r="AO217" t="s">
        <v>97</v>
      </c>
      <c r="AP217">
        <v>1E-12</v>
      </c>
      <c r="AQ217">
        <v>4731617431296</v>
      </c>
      <c r="AR217">
        <v>99.12</v>
      </c>
      <c r="AS217">
        <v>2</v>
      </c>
      <c r="AT217" s="2">
        <v>12</v>
      </c>
      <c r="AU217">
        <v>1000</v>
      </c>
      <c r="AV217" t="s">
        <v>71</v>
      </c>
    </row>
    <row r="218" spans="1:48">
      <c r="A218" t="s">
        <v>48</v>
      </c>
      <c r="B218" t="s">
        <v>49</v>
      </c>
      <c r="C218">
        <v>0</v>
      </c>
      <c r="D218" t="s">
        <v>52</v>
      </c>
      <c r="E218">
        <v>903</v>
      </c>
      <c r="F218" t="s">
        <v>59</v>
      </c>
      <c r="G218" t="s">
        <v>61</v>
      </c>
      <c r="H218" t="s">
        <v>64</v>
      </c>
      <c r="I218" t="s">
        <v>66</v>
      </c>
      <c r="J218" t="s">
        <v>68</v>
      </c>
      <c r="K218" t="s">
        <v>69</v>
      </c>
      <c r="L218">
        <v>9</v>
      </c>
      <c r="M218" s="1">
        <v>60</v>
      </c>
      <c r="N218">
        <v>1</v>
      </c>
      <c r="O218" s="2">
        <v>13</v>
      </c>
      <c r="P218">
        <v>26400</v>
      </c>
      <c r="Q218" t="s">
        <v>70</v>
      </c>
      <c r="V218">
        <v>3</v>
      </c>
      <c r="W218" s="2">
        <v>3.3</v>
      </c>
      <c r="X218">
        <v>26400</v>
      </c>
      <c r="Y218" t="s">
        <v>72</v>
      </c>
      <c r="Z218">
        <v>4</v>
      </c>
      <c r="AC218" t="s">
        <v>71</v>
      </c>
      <c r="AD218">
        <v>1</v>
      </c>
      <c r="AE218" t="b">
        <v>1</v>
      </c>
      <c r="AF218" t="s">
        <v>74</v>
      </c>
      <c r="AG218">
        <v>25000</v>
      </c>
      <c r="AH218">
        <v>24672696893</v>
      </c>
      <c r="AI218">
        <v>24673541151</v>
      </c>
      <c r="AJ218">
        <v>394519476</v>
      </c>
      <c r="AK218">
        <v>394118062</v>
      </c>
      <c r="AL218">
        <v>0</v>
      </c>
      <c r="AM218">
        <v>0</v>
      </c>
      <c r="AN218" t="s">
        <v>76</v>
      </c>
      <c r="AO218" t="s">
        <v>95</v>
      </c>
      <c r="AP218">
        <v>1E-12</v>
      </c>
      <c r="AQ218">
        <v>4825416238272</v>
      </c>
      <c r="AR218">
        <v>99.2</v>
      </c>
      <c r="AS218">
        <v>2</v>
      </c>
      <c r="AT218" s="2">
        <v>12</v>
      </c>
      <c r="AU218">
        <v>1000</v>
      </c>
      <c r="AV218" t="s">
        <v>71</v>
      </c>
    </row>
    <row r="219" spans="1:48">
      <c r="A219" t="s">
        <v>48</v>
      </c>
      <c r="B219" t="s">
        <v>49</v>
      </c>
      <c r="C219">
        <v>0</v>
      </c>
      <c r="D219" t="s">
        <v>52</v>
      </c>
      <c r="E219">
        <v>903</v>
      </c>
      <c r="F219" t="s">
        <v>59</v>
      </c>
      <c r="G219" t="s">
        <v>61</v>
      </c>
      <c r="H219" t="s">
        <v>64</v>
      </c>
      <c r="I219" t="s">
        <v>66</v>
      </c>
      <c r="J219" t="s">
        <v>68</v>
      </c>
      <c r="K219" t="s">
        <v>69</v>
      </c>
      <c r="L219">
        <v>9</v>
      </c>
      <c r="M219" s="1">
        <v>60</v>
      </c>
      <c r="N219">
        <v>1</v>
      </c>
      <c r="O219" s="2">
        <v>13</v>
      </c>
      <c r="P219">
        <v>26400</v>
      </c>
      <c r="Q219" t="s">
        <v>70</v>
      </c>
      <c r="V219">
        <v>3</v>
      </c>
      <c r="W219" s="2">
        <v>3.3</v>
      </c>
      <c r="X219">
        <v>26400</v>
      </c>
      <c r="Y219" t="s">
        <v>72</v>
      </c>
      <c r="Z219">
        <v>4</v>
      </c>
      <c r="AC219" t="s">
        <v>71</v>
      </c>
      <c r="AD219">
        <v>0</v>
      </c>
      <c r="AE219" t="b">
        <v>1</v>
      </c>
      <c r="AF219" t="s">
        <v>74</v>
      </c>
      <c r="AG219">
        <v>25000</v>
      </c>
      <c r="AH219">
        <v>24672696893</v>
      </c>
      <c r="AI219">
        <v>24673541151</v>
      </c>
      <c r="AJ219">
        <v>394519476</v>
      </c>
      <c r="AK219">
        <v>394118062</v>
      </c>
      <c r="AL219">
        <v>0</v>
      </c>
      <c r="AM219">
        <v>0</v>
      </c>
      <c r="AN219" t="s">
        <v>76</v>
      </c>
      <c r="AO219" t="s">
        <v>96</v>
      </c>
      <c r="AP219">
        <v>1E-12</v>
      </c>
      <c r="AQ219">
        <v>4850535783744</v>
      </c>
      <c r="AR219">
        <v>99.22</v>
      </c>
      <c r="AS219">
        <v>2</v>
      </c>
      <c r="AT219" s="2">
        <v>12</v>
      </c>
      <c r="AU219">
        <v>1000</v>
      </c>
      <c r="AV219" t="s">
        <v>71</v>
      </c>
    </row>
    <row r="220" spans="1:48">
      <c r="A220" t="s">
        <v>48</v>
      </c>
      <c r="B220" t="s">
        <v>49</v>
      </c>
      <c r="C220">
        <v>0</v>
      </c>
      <c r="D220" t="s">
        <v>52</v>
      </c>
      <c r="E220">
        <v>903</v>
      </c>
      <c r="F220" t="s">
        <v>59</v>
      </c>
      <c r="G220" t="s">
        <v>61</v>
      </c>
      <c r="H220" t="s">
        <v>64</v>
      </c>
      <c r="I220" t="s">
        <v>66</v>
      </c>
      <c r="J220" t="s">
        <v>68</v>
      </c>
      <c r="K220" t="s">
        <v>69</v>
      </c>
      <c r="L220">
        <v>8</v>
      </c>
      <c r="M220" s="1">
        <v>60</v>
      </c>
      <c r="N220">
        <v>1</v>
      </c>
      <c r="O220" s="2">
        <v>12</v>
      </c>
      <c r="P220">
        <v>26400</v>
      </c>
      <c r="Q220" t="s">
        <v>70</v>
      </c>
      <c r="V220">
        <v>3</v>
      </c>
      <c r="W220" s="2">
        <v>3.3</v>
      </c>
      <c r="X220">
        <v>26400</v>
      </c>
      <c r="Y220" t="s">
        <v>72</v>
      </c>
      <c r="Z220">
        <v>4</v>
      </c>
      <c r="AC220" t="s">
        <v>71</v>
      </c>
      <c r="AD220">
        <v>1</v>
      </c>
      <c r="AE220" t="b">
        <v>1</v>
      </c>
      <c r="AF220" t="s">
        <v>74</v>
      </c>
      <c r="AG220">
        <v>25000</v>
      </c>
      <c r="AH220">
        <v>24673443816</v>
      </c>
      <c r="AI220">
        <v>24676244667</v>
      </c>
      <c r="AJ220">
        <v>392622285</v>
      </c>
      <c r="AK220">
        <v>392227935</v>
      </c>
      <c r="AL220">
        <v>0</v>
      </c>
      <c r="AM220">
        <v>0</v>
      </c>
      <c r="AN220" t="s">
        <v>76</v>
      </c>
      <c r="AO220" t="s">
        <v>84</v>
      </c>
      <c r="AP220">
        <v>1E-12</v>
      </c>
      <c r="AQ220">
        <v>4805631476352</v>
      </c>
      <c r="AR220">
        <v>99.18000000000001</v>
      </c>
      <c r="AS220">
        <v>2</v>
      </c>
      <c r="AT220" s="2">
        <v>12</v>
      </c>
      <c r="AU220">
        <v>1000</v>
      </c>
      <c r="AV220" t="s">
        <v>71</v>
      </c>
    </row>
    <row r="221" spans="1:48">
      <c r="A221" t="s">
        <v>48</v>
      </c>
      <c r="B221" t="s">
        <v>49</v>
      </c>
      <c r="C221">
        <v>0</v>
      </c>
      <c r="D221" t="s">
        <v>52</v>
      </c>
      <c r="E221">
        <v>903</v>
      </c>
      <c r="F221" t="s">
        <v>59</v>
      </c>
      <c r="G221" t="s">
        <v>61</v>
      </c>
      <c r="H221" t="s">
        <v>64</v>
      </c>
      <c r="I221" t="s">
        <v>66</v>
      </c>
      <c r="J221" t="s">
        <v>68</v>
      </c>
      <c r="K221" t="s">
        <v>69</v>
      </c>
      <c r="L221">
        <v>8</v>
      </c>
      <c r="M221" s="1">
        <v>60</v>
      </c>
      <c r="N221">
        <v>1</v>
      </c>
      <c r="O221" s="2">
        <v>12</v>
      </c>
      <c r="P221">
        <v>26400</v>
      </c>
      <c r="Q221" t="s">
        <v>70</v>
      </c>
      <c r="V221">
        <v>3</v>
      </c>
      <c r="W221" s="2">
        <v>3.3</v>
      </c>
      <c r="X221">
        <v>26400</v>
      </c>
      <c r="Y221" t="s">
        <v>72</v>
      </c>
      <c r="Z221">
        <v>4</v>
      </c>
      <c r="AC221" t="s">
        <v>71</v>
      </c>
      <c r="AD221">
        <v>0</v>
      </c>
      <c r="AE221" t="b">
        <v>1</v>
      </c>
      <c r="AF221" t="s">
        <v>74</v>
      </c>
      <c r="AG221">
        <v>25000</v>
      </c>
      <c r="AH221">
        <v>24673443816</v>
      </c>
      <c r="AI221">
        <v>24676244667</v>
      </c>
      <c r="AJ221">
        <v>392622285</v>
      </c>
      <c r="AK221">
        <v>392227935</v>
      </c>
      <c r="AL221">
        <v>0</v>
      </c>
      <c r="AM221">
        <v>0</v>
      </c>
      <c r="AN221" t="s">
        <v>76</v>
      </c>
      <c r="AO221" t="s">
        <v>95</v>
      </c>
      <c r="AP221">
        <v>1E-12</v>
      </c>
      <c r="AQ221">
        <v>4830666301440</v>
      </c>
      <c r="AR221">
        <v>99.2</v>
      </c>
      <c r="AS221">
        <v>2</v>
      </c>
      <c r="AT221" s="2">
        <v>12</v>
      </c>
      <c r="AU221">
        <v>1000</v>
      </c>
      <c r="AV221" t="s">
        <v>71</v>
      </c>
    </row>
    <row r="222" spans="1:48">
      <c r="A222" t="s">
        <v>48</v>
      </c>
      <c r="B222" t="s">
        <v>49</v>
      </c>
      <c r="C222">
        <v>0</v>
      </c>
      <c r="D222" t="s">
        <v>52</v>
      </c>
      <c r="E222">
        <v>903</v>
      </c>
      <c r="F222" t="s">
        <v>59</v>
      </c>
      <c r="G222" t="s">
        <v>61</v>
      </c>
      <c r="H222" t="s">
        <v>64</v>
      </c>
      <c r="I222" t="s">
        <v>66</v>
      </c>
      <c r="J222" t="s">
        <v>68</v>
      </c>
      <c r="K222" t="s">
        <v>69</v>
      </c>
      <c r="L222">
        <v>7</v>
      </c>
      <c r="M222" s="1">
        <v>60</v>
      </c>
      <c r="N222">
        <v>1</v>
      </c>
      <c r="O222" s="2">
        <v>11</v>
      </c>
      <c r="P222">
        <v>26400</v>
      </c>
      <c r="Q222" t="s">
        <v>70</v>
      </c>
      <c r="V222">
        <v>3</v>
      </c>
      <c r="W222" s="2">
        <v>3.3</v>
      </c>
      <c r="X222">
        <v>26400</v>
      </c>
      <c r="Y222" t="s">
        <v>72</v>
      </c>
      <c r="Z222">
        <v>4</v>
      </c>
      <c r="AC222" t="s">
        <v>71</v>
      </c>
      <c r="AD222">
        <v>1</v>
      </c>
      <c r="AE222" t="b">
        <v>1</v>
      </c>
      <c r="AF222" t="s">
        <v>74</v>
      </c>
      <c r="AG222">
        <v>25000</v>
      </c>
      <c r="AH222">
        <v>24673203707</v>
      </c>
      <c r="AI222">
        <v>24673525381</v>
      </c>
      <c r="AJ222">
        <v>398712576</v>
      </c>
      <c r="AK222">
        <v>398311071</v>
      </c>
      <c r="AL222">
        <v>0</v>
      </c>
      <c r="AM222">
        <v>0</v>
      </c>
      <c r="AN222" t="s">
        <v>76</v>
      </c>
      <c r="AO222" t="s">
        <v>83</v>
      </c>
      <c r="AP222">
        <v>1E-12</v>
      </c>
      <c r="AQ222">
        <v>4870506376512</v>
      </c>
      <c r="AR222">
        <v>99.23</v>
      </c>
      <c r="AS222">
        <v>2</v>
      </c>
      <c r="AT222" s="2">
        <v>12</v>
      </c>
      <c r="AU222">
        <v>1000</v>
      </c>
      <c r="AV222" t="s">
        <v>71</v>
      </c>
    </row>
    <row r="223" spans="1:48">
      <c r="A223" t="s">
        <v>48</v>
      </c>
      <c r="B223" t="s">
        <v>49</v>
      </c>
      <c r="C223">
        <v>0</v>
      </c>
      <c r="D223" t="s">
        <v>52</v>
      </c>
      <c r="E223">
        <v>903</v>
      </c>
      <c r="F223" t="s">
        <v>59</v>
      </c>
      <c r="G223" t="s">
        <v>61</v>
      </c>
      <c r="H223" t="s">
        <v>64</v>
      </c>
      <c r="I223" t="s">
        <v>66</v>
      </c>
      <c r="J223" t="s">
        <v>68</v>
      </c>
      <c r="K223" t="s">
        <v>69</v>
      </c>
      <c r="L223">
        <v>7</v>
      </c>
      <c r="M223" s="1">
        <v>60</v>
      </c>
      <c r="N223">
        <v>1</v>
      </c>
      <c r="O223" s="2">
        <v>11</v>
      </c>
      <c r="P223">
        <v>26400</v>
      </c>
      <c r="Q223" t="s">
        <v>70</v>
      </c>
      <c r="V223">
        <v>3</v>
      </c>
      <c r="W223" s="2">
        <v>3.3</v>
      </c>
      <c r="X223">
        <v>26400</v>
      </c>
      <c r="Y223" t="s">
        <v>72</v>
      </c>
      <c r="Z223">
        <v>4</v>
      </c>
      <c r="AC223" t="s">
        <v>71</v>
      </c>
      <c r="AD223">
        <v>0</v>
      </c>
      <c r="AE223" t="b">
        <v>1</v>
      </c>
      <c r="AF223" t="s">
        <v>74</v>
      </c>
      <c r="AG223">
        <v>25000</v>
      </c>
      <c r="AH223">
        <v>24673203707</v>
      </c>
      <c r="AI223">
        <v>24673525381</v>
      </c>
      <c r="AJ223">
        <v>398712576</v>
      </c>
      <c r="AK223">
        <v>398311071</v>
      </c>
      <c r="AL223">
        <v>0</v>
      </c>
      <c r="AM223">
        <v>0</v>
      </c>
      <c r="AN223" t="s">
        <v>76</v>
      </c>
      <c r="AO223" t="s">
        <v>87</v>
      </c>
      <c r="AP223">
        <v>1E-12</v>
      </c>
      <c r="AQ223">
        <v>4895004828672</v>
      </c>
      <c r="AR223">
        <v>99.25</v>
      </c>
      <c r="AS223">
        <v>2</v>
      </c>
      <c r="AT223" s="2">
        <v>12</v>
      </c>
      <c r="AU223">
        <v>1000</v>
      </c>
      <c r="AV223" t="s">
        <v>71</v>
      </c>
    </row>
    <row r="224" spans="1:48">
      <c r="A224" t="s">
        <v>48</v>
      </c>
      <c r="B224" t="s">
        <v>49</v>
      </c>
      <c r="C224">
        <v>0</v>
      </c>
      <c r="D224" t="s">
        <v>52</v>
      </c>
      <c r="E224">
        <v>903</v>
      </c>
      <c r="F224" t="s">
        <v>59</v>
      </c>
      <c r="G224" t="s">
        <v>61</v>
      </c>
      <c r="H224" t="s">
        <v>64</v>
      </c>
      <c r="I224" t="s">
        <v>66</v>
      </c>
      <c r="J224" t="s">
        <v>68</v>
      </c>
      <c r="K224" t="s">
        <v>69</v>
      </c>
      <c r="L224">
        <v>6</v>
      </c>
      <c r="M224" s="1">
        <v>0</v>
      </c>
      <c r="N224">
        <v>1</v>
      </c>
      <c r="O224" s="2">
        <v>13</v>
      </c>
      <c r="P224">
        <v>26400</v>
      </c>
      <c r="Q224" t="s">
        <v>70</v>
      </c>
      <c r="V224">
        <v>3</v>
      </c>
      <c r="W224" s="2">
        <v>3.3</v>
      </c>
      <c r="X224">
        <v>26400</v>
      </c>
      <c r="Y224" t="s">
        <v>72</v>
      </c>
      <c r="Z224">
        <v>4</v>
      </c>
      <c r="AC224" t="s">
        <v>71</v>
      </c>
      <c r="AD224">
        <v>1</v>
      </c>
      <c r="AE224" t="b">
        <v>1</v>
      </c>
      <c r="AF224" t="s">
        <v>74</v>
      </c>
      <c r="AG224">
        <v>25000</v>
      </c>
      <c r="AH224">
        <v>24673072268</v>
      </c>
      <c r="AI224">
        <v>24673686602</v>
      </c>
      <c r="AJ224">
        <v>392771686</v>
      </c>
      <c r="AK224">
        <v>392367311</v>
      </c>
      <c r="AL224">
        <v>0</v>
      </c>
      <c r="AM224">
        <v>0</v>
      </c>
      <c r="AN224" t="s">
        <v>76</v>
      </c>
      <c r="AO224" t="s">
        <v>84</v>
      </c>
      <c r="AP224">
        <v>1E-12</v>
      </c>
      <c r="AQ224">
        <v>4803786824256</v>
      </c>
      <c r="AR224">
        <v>99.18000000000001</v>
      </c>
      <c r="AS224">
        <v>2</v>
      </c>
      <c r="AT224" s="2">
        <v>12</v>
      </c>
      <c r="AU224">
        <v>1000</v>
      </c>
      <c r="AV224" t="s">
        <v>71</v>
      </c>
    </row>
    <row r="225" spans="1:48">
      <c r="A225" t="s">
        <v>48</v>
      </c>
      <c r="B225" t="s">
        <v>49</v>
      </c>
      <c r="C225">
        <v>0</v>
      </c>
      <c r="D225" t="s">
        <v>52</v>
      </c>
      <c r="E225">
        <v>903</v>
      </c>
      <c r="F225" t="s">
        <v>59</v>
      </c>
      <c r="G225" t="s">
        <v>61</v>
      </c>
      <c r="H225" t="s">
        <v>64</v>
      </c>
      <c r="I225" t="s">
        <v>66</v>
      </c>
      <c r="J225" t="s">
        <v>68</v>
      </c>
      <c r="K225" t="s">
        <v>69</v>
      </c>
      <c r="L225">
        <v>6</v>
      </c>
      <c r="M225" s="1">
        <v>0</v>
      </c>
      <c r="N225">
        <v>1</v>
      </c>
      <c r="O225" s="2">
        <v>13</v>
      </c>
      <c r="P225">
        <v>26400</v>
      </c>
      <c r="Q225" t="s">
        <v>70</v>
      </c>
      <c r="V225">
        <v>3</v>
      </c>
      <c r="W225" s="2">
        <v>3.3</v>
      </c>
      <c r="X225">
        <v>26400</v>
      </c>
      <c r="Y225" t="s">
        <v>72</v>
      </c>
      <c r="Z225">
        <v>4</v>
      </c>
      <c r="AC225" t="s">
        <v>71</v>
      </c>
      <c r="AD225">
        <v>0</v>
      </c>
      <c r="AE225" t="b">
        <v>1</v>
      </c>
      <c r="AF225" t="s">
        <v>74</v>
      </c>
      <c r="AG225">
        <v>25000</v>
      </c>
      <c r="AH225">
        <v>24673072268</v>
      </c>
      <c r="AI225">
        <v>24673686602</v>
      </c>
      <c r="AJ225">
        <v>392771686</v>
      </c>
      <c r="AK225">
        <v>392367311</v>
      </c>
      <c r="AL225">
        <v>0</v>
      </c>
      <c r="AM225">
        <v>0</v>
      </c>
      <c r="AN225" t="s">
        <v>76</v>
      </c>
      <c r="AO225" t="s">
        <v>95</v>
      </c>
      <c r="AP225">
        <v>1E-12</v>
      </c>
      <c r="AQ225">
        <v>4828360598208</v>
      </c>
      <c r="AR225">
        <v>99.2</v>
      </c>
      <c r="AS225">
        <v>2</v>
      </c>
      <c r="AT225" s="2">
        <v>12</v>
      </c>
      <c r="AU225">
        <v>1000</v>
      </c>
      <c r="AV225" t="s">
        <v>71</v>
      </c>
    </row>
    <row r="226" spans="1:48">
      <c r="A226" t="s">
        <v>48</v>
      </c>
      <c r="B226" t="s">
        <v>49</v>
      </c>
      <c r="C226">
        <v>0</v>
      </c>
      <c r="D226" t="s">
        <v>52</v>
      </c>
      <c r="E226">
        <v>903</v>
      </c>
      <c r="F226" t="s">
        <v>59</v>
      </c>
      <c r="G226" t="s">
        <v>61</v>
      </c>
      <c r="H226" t="s">
        <v>64</v>
      </c>
      <c r="I226" t="s">
        <v>66</v>
      </c>
      <c r="J226" t="s">
        <v>68</v>
      </c>
      <c r="K226" t="s">
        <v>69</v>
      </c>
      <c r="L226">
        <v>5</v>
      </c>
      <c r="M226" s="1">
        <v>0</v>
      </c>
      <c r="N226">
        <v>1</v>
      </c>
      <c r="O226" s="2">
        <v>12</v>
      </c>
      <c r="P226">
        <v>26400</v>
      </c>
      <c r="Q226" t="s">
        <v>70</v>
      </c>
      <c r="V226">
        <v>3</v>
      </c>
      <c r="W226" s="2">
        <v>3.3</v>
      </c>
      <c r="X226">
        <v>26400</v>
      </c>
      <c r="Y226" t="s">
        <v>72</v>
      </c>
      <c r="Z226">
        <v>4</v>
      </c>
      <c r="AC226" t="s">
        <v>71</v>
      </c>
      <c r="AD226">
        <v>1</v>
      </c>
      <c r="AE226" t="b">
        <v>1</v>
      </c>
      <c r="AF226" t="s">
        <v>74</v>
      </c>
      <c r="AG226">
        <v>25000</v>
      </c>
      <c r="AH226">
        <v>24673512917</v>
      </c>
      <c r="AI226">
        <v>24673777364</v>
      </c>
      <c r="AJ226">
        <v>392979532</v>
      </c>
      <c r="AK226">
        <v>392584950</v>
      </c>
      <c r="AL226">
        <v>0</v>
      </c>
      <c r="AM226">
        <v>0</v>
      </c>
      <c r="AN226" t="s">
        <v>76</v>
      </c>
      <c r="AO226" t="s">
        <v>84</v>
      </c>
      <c r="AP226">
        <v>1E-12</v>
      </c>
      <c r="AQ226">
        <v>4808101818240</v>
      </c>
      <c r="AR226">
        <v>99.18000000000001</v>
      </c>
      <c r="AS226">
        <v>2</v>
      </c>
      <c r="AT226" s="2">
        <v>12</v>
      </c>
      <c r="AU226">
        <v>1000</v>
      </c>
      <c r="AV226" t="s">
        <v>71</v>
      </c>
    </row>
    <row r="227" spans="1:48">
      <c r="A227" t="s">
        <v>48</v>
      </c>
      <c r="B227" t="s">
        <v>49</v>
      </c>
      <c r="C227">
        <v>0</v>
      </c>
      <c r="D227" t="s">
        <v>52</v>
      </c>
      <c r="E227">
        <v>903</v>
      </c>
      <c r="F227" t="s">
        <v>59</v>
      </c>
      <c r="G227" t="s">
        <v>61</v>
      </c>
      <c r="H227" t="s">
        <v>64</v>
      </c>
      <c r="I227" t="s">
        <v>66</v>
      </c>
      <c r="J227" t="s">
        <v>68</v>
      </c>
      <c r="K227" t="s">
        <v>69</v>
      </c>
      <c r="L227">
        <v>5</v>
      </c>
      <c r="M227" s="1">
        <v>0</v>
      </c>
      <c r="N227">
        <v>1</v>
      </c>
      <c r="O227" s="2">
        <v>12</v>
      </c>
      <c r="P227">
        <v>26400</v>
      </c>
      <c r="Q227" t="s">
        <v>70</v>
      </c>
      <c r="V227">
        <v>3</v>
      </c>
      <c r="W227" s="2">
        <v>3.3</v>
      </c>
      <c r="X227">
        <v>26400</v>
      </c>
      <c r="Y227" t="s">
        <v>72</v>
      </c>
      <c r="Z227">
        <v>4</v>
      </c>
      <c r="AC227" t="s">
        <v>71</v>
      </c>
      <c r="AD227">
        <v>0</v>
      </c>
      <c r="AE227" t="b">
        <v>1</v>
      </c>
      <c r="AF227" t="s">
        <v>74</v>
      </c>
      <c r="AG227">
        <v>25000</v>
      </c>
      <c r="AH227">
        <v>24673512917</v>
      </c>
      <c r="AI227">
        <v>24673777364</v>
      </c>
      <c r="AJ227">
        <v>392979532</v>
      </c>
      <c r="AK227">
        <v>392584950</v>
      </c>
      <c r="AL227">
        <v>0</v>
      </c>
      <c r="AM227">
        <v>0</v>
      </c>
      <c r="AN227" t="s">
        <v>76</v>
      </c>
      <c r="AO227" t="s">
        <v>95</v>
      </c>
      <c r="AP227">
        <v>1E-12</v>
      </c>
      <c r="AQ227">
        <v>4832747986752</v>
      </c>
      <c r="AR227">
        <v>99.2</v>
      </c>
      <c r="AS227">
        <v>2</v>
      </c>
      <c r="AT227" s="2">
        <v>12</v>
      </c>
      <c r="AU227">
        <v>1000</v>
      </c>
      <c r="AV227" t="s">
        <v>71</v>
      </c>
    </row>
    <row r="228" spans="1:48">
      <c r="A228" t="s">
        <v>48</v>
      </c>
      <c r="B228" t="s">
        <v>49</v>
      </c>
      <c r="C228">
        <v>0</v>
      </c>
      <c r="D228" t="s">
        <v>52</v>
      </c>
      <c r="E228">
        <v>903</v>
      </c>
      <c r="F228" t="s">
        <v>59</v>
      </c>
      <c r="G228" t="s">
        <v>61</v>
      </c>
      <c r="H228" t="s">
        <v>64</v>
      </c>
      <c r="I228" t="s">
        <v>66</v>
      </c>
      <c r="J228" t="s">
        <v>68</v>
      </c>
      <c r="K228" t="s">
        <v>69</v>
      </c>
      <c r="L228">
        <v>4</v>
      </c>
      <c r="M228" s="1">
        <v>0</v>
      </c>
      <c r="N228">
        <v>1</v>
      </c>
      <c r="O228" s="2">
        <v>11</v>
      </c>
      <c r="P228">
        <v>26400</v>
      </c>
      <c r="Q228" t="s">
        <v>70</v>
      </c>
      <c r="V228">
        <v>3</v>
      </c>
      <c r="W228" s="2">
        <v>3.3</v>
      </c>
      <c r="X228">
        <v>26400</v>
      </c>
      <c r="Y228" t="s">
        <v>72</v>
      </c>
      <c r="Z228">
        <v>4</v>
      </c>
      <c r="AC228" t="s">
        <v>71</v>
      </c>
      <c r="AD228">
        <v>1</v>
      </c>
      <c r="AE228" t="b">
        <v>1</v>
      </c>
      <c r="AF228" t="s">
        <v>74</v>
      </c>
      <c r="AG228">
        <v>25000</v>
      </c>
      <c r="AH228">
        <v>24747086889</v>
      </c>
      <c r="AI228">
        <v>24673318324</v>
      </c>
      <c r="AJ228">
        <v>399166484</v>
      </c>
      <c r="AK228">
        <v>398749587</v>
      </c>
      <c r="AL228">
        <v>0</v>
      </c>
      <c r="AM228">
        <v>0</v>
      </c>
      <c r="AN228" t="s">
        <v>76</v>
      </c>
      <c r="AO228" t="s">
        <v>83</v>
      </c>
      <c r="AP228">
        <v>1E-12</v>
      </c>
      <c r="AQ228">
        <v>4872044951424</v>
      </c>
      <c r="AR228">
        <v>99.23</v>
      </c>
      <c r="AS228">
        <v>2</v>
      </c>
      <c r="AT228" s="2">
        <v>12</v>
      </c>
      <c r="AU228">
        <v>1000</v>
      </c>
      <c r="AV228" t="s">
        <v>71</v>
      </c>
    </row>
    <row r="229" spans="1:48">
      <c r="A229" t="s">
        <v>48</v>
      </c>
      <c r="B229" t="s">
        <v>49</v>
      </c>
      <c r="C229">
        <v>0</v>
      </c>
      <c r="D229" t="s">
        <v>52</v>
      </c>
      <c r="E229">
        <v>903</v>
      </c>
      <c r="F229" t="s">
        <v>59</v>
      </c>
      <c r="G229" t="s">
        <v>61</v>
      </c>
      <c r="H229" t="s">
        <v>64</v>
      </c>
      <c r="I229" t="s">
        <v>66</v>
      </c>
      <c r="J229" t="s">
        <v>68</v>
      </c>
      <c r="K229" t="s">
        <v>69</v>
      </c>
      <c r="L229">
        <v>4</v>
      </c>
      <c r="M229" s="1">
        <v>0</v>
      </c>
      <c r="N229">
        <v>1</v>
      </c>
      <c r="O229" s="2">
        <v>11</v>
      </c>
      <c r="P229">
        <v>26400</v>
      </c>
      <c r="Q229" t="s">
        <v>70</v>
      </c>
      <c r="V229">
        <v>3</v>
      </c>
      <c r="W229" s="2">
        <v>3.3</v>
      </c>
      <c r="X229">
        <v>26400</v>
      </c>
      <c r="Y229" t="s">
        <v>72</v>
      </c>
      <c r="Z229">
        <v>4</v>
      </c>
      <c r="AC229" t="s">
        <v>71</v>
      </c>
      <c r="AD229">
        <v>0</v>
      </c>
      <c r="AE229" t="b">
        <v>1</v>
      </c>
      <c r="AF229" t="s">
        <v>74</v>
      </c>
      <c r="AG229">
        <v>25000</v>
      </c>
      <c r="AH229">
        <v>24747086889</v>
      </c>
      <c r="AI229">
        <v>24673318324</v>
      </c>
      <c r="AJ229">
        <v>399166484</v>
      </c>
      <c r="AK229">
        <v>398749587</v>
      </c>
      <c r="AL229">
        <v>0</v>
      </c>
      <c r="AM229">
        <v>0</v>
      </c>
      <c r="AN229" t="s">
        <v>76</v>
      </c>
      <c r="AO229" t="s">
        <v>87</v>
      </c>
      <c r="AP229">
        <v>1E-12</v>
      </c>
      <c r="AQ229">
        <v>4896666964224</v>
      </c>
      <c r="AR229">
        <v>99.25</v>
      </c>
      <c r="AS229">
        <v>2</v>
      </c>
      <c r="AT229" s="2">
        <v>12</v>
      </c>
      <c r="AU229">
        <v>1000</v>
      </c>
      <c r="AV229" t="s">
        <v>71</v>
      </c>
    </row>
    <row r="230" spans="1:48">
      <c r="A230" t="s">
        <v>48</v>
      </c>
      <c r="B230" t="s">
        <v>49</v>
      </c>
      <c r="C230">
        <v>0</v>
      </c>
      <c r="D230" t="s">
        <v>52</v>
      </c>
      <c r="E230">
        <v>903</v>
      </c>
      <c r="F230" t="s">
        <v>59</v>
      </c>
      <c r="G230" t="s">
        <v>61</v>
      </c>
      <c r="H230" t="s">
        <v>64</v>
      </c>
      <c r="I230" t="s">
        <v>66</v>
      </c>
      <c r="J230" t="s">
        <v>68</v>
      </c>
      <c r="K230" t="s">
        <v>69</v>
      </c>
      <c r="L230">
        <v>3</v>
      </c>
      <c r="M230" s="1">
        <v>25</v>
      </c>
      <c r="N230">
        <v>1</v>
      </c>
      <c r="O230" s="2">
        <v>13</v>
      </c>
      <c r="P230">
        <v>26400</v>
      </c>
      <c r="Q230" t="s">
        <v>70</v>
      </c>
      <c r="V230">
        <v>3</v>
      </c>
      <c r="W230" s="2">
        <v>3.3</v>
      </c>
      <c r="X230">
        <v>26400</v>
      </c>
      <c r="Y230" t="s">
        <v>72</v>
      </c>
      <c r="Z230">
        <v>4</v>
      </c>
      <c r="AC230" t="s">
        <v>71</v>
      </c>
      <c r="AD230">
        <v>1</v>
      </c>
      <c r="AE230" t="b">
        <v>1</v>
      </c>
      <c r="AF230" t="s">
        <v>74</v>
      </c>
      <c r="AG230">
        <v>25000</v>
      </c>
      <c r="AH230">
        <v>24672452280</v>
      </c>
      <c r="AI230">
        <v>24671431981</v>
      </c>
      <c r="AJ230">
        <v>392707550</v>
      </c>
      <c r="AK230">
        <v>392292536</v>
      </c>
      <c r="AL230">
        <v>0</v>
      </c>
      <c r="AM230">
        <v>0</v>
      </c>
      <c r="AN230" t="s">
        <v>76</v>
      </c>
      <c r="AO230" t="s">
        <v>84</v>
      </c>
      <c r="AP230">
        <v>1E-12</v>
      </c>
      <c r="AQ230">
        <v>4801836924864</v>
      </c>
      <c r="AR230">
        <v>99.18000000000001</v>
      </c>
      <c r="AS230">
        <v>2</v>
      </c>
      <c r="AT230" s="2">
        <v>12</v>
      </c>
      <c r="AU230">
        <v>1000</v>
      </c>
      <c r="AV230" t="s">
        <v>71</v>
      </c>
    </row>
    <row r="231" spans="1:48">
      <c r="A231" t="s">
        <v>48</v>
      </c>
      <c r="B231" t="s">
        <v>49</v>
      </c>
      <c r="C231">
        <v>0</v>
      </c>
      <c r="D231" t="s">
        <v>52</v>
      </c>
      <c r="E231">
        <v>903</v>
      </c>
      <c r="F231" t="s">
        <v>59</v>
      </c>
      <c r="G231" t="s">
        <v>61</v>
      </c>
      <c r="H231" t="s">
        <v>64</v>
      </c>
      <c r="I231" t="s">
        <v>66</v>
      </c>
      <c r="J231" t="s">
        <v>68</v>
      </c>
      <c r="K231" t="s">
        <v>69</v>
      </c>
      <c r="L231">
        <v>3</v>
      </c>
      <c r="M231" s="1">
        <v>25</v>
      </c>
      <c r="N231">
        <v>1</v>
      </c>
      <c r="O231" s="2">
        <v>13</v>
      </c>
      <c r="P231">
        <v>26400</v>
      </c>
      <c r="Q231" t="s">
        <v>70</v>
      </c>
      <c r="V231">
        <v>3</v>
      </c>
      <c r="W231" s="2">
        <v>3.3</v>
      </c>
      <c r="X231">
        <v>26400</v>
      </c>
      <c r="Y231" t="s">
        <v>72</v>
      </c>
      <c r="Z231">
        <v>4</v>
      </c>
      <c r="AC231" t="s">
        <v>71</v>
      </c>
      <c r="AD231">
        <v>0</v>
      </c>
      <c r="AE231" t="b">
        <v>1</v>
      </c>
      <c r="AF231" t="s">
        <v>74</v>
      </c>
      <c r="AG231">
        <v>25000</v>
      </c>
      <c r="AH231">
        <v>24672452280</v>
      </c>
      <c r="AI231">
        <v>24671431981</v>
      </c>
      <c r="AJ231">
        <v>392707550</v>
      </c>
      <c r="AK231">
        <v>392292536</v>
      </c>
      <c r="AL231">
        <v>0</v>
      </c>
      <c r="AM231">
        <v>0</v>
      </c>
      <c r="AN231" t="s">
        <v>76</v>
      </c>
      <c r="AO231" t="s">
        <v>95</v>
      </c>
      <c r="AP231">
        <v>1E-12</v>
      </c>
      <c r="AQ231">
        <v>4826826704448</v>
      </c>
      <c r="AR231">
        <v>99.2</v>
      </c>
      <c r="AS231">
        <v>2</v>
      </c>
      <c r="AT231" s="2">
        <v>12</v>
      </c>
      <c r="AU231">
        <v>1000</v>
      </c>
      <c r="AV231" t="s">
        <v>71</v>
      </c>
    </row>
    <row r="232" spans="1:48">
      <c r="A232" t="s">
        <v>48</v>
      </c>
      <c r="B232" t="s">
        <v>49</v>
      </c>
      <c r="C232">
        <v>0</v>
      </c>
      <c r="D232" t="s">
        <v>52</v>
      </c>
      <c r="E232">
        <v>903</v>
      </c>
      <c r="F232" t="s">
        <v>59</v>
      </c>
      <c r="G232" t="s">
        <v>61</v>
      </c>
      <c r="H232" t="s">
        <v>64</v>
      </c>
      <c r="I232" t="s">
        <v>66</v>
      </c>
      <c r="J232" t="s">
        <v>68</v>
      </c>
      <c r="K232" t="s">
        <v>69</v>
      </c>
      <c r="L232">
        <v>2</v>
      </c>
      <c r="M232" s="1">
        <v>25</v>
      </c>
      <c r="N232">
        <v>1</v>
      </c>
      <c r="O232" s="2">
        <v>12</v>
      </c>
      <c r="P232">
        <v>26400</v>
      </c>
      <c r="Q232" t="s">
        <v>70</v>
      </c>
      <c r="V232">
        <v>3</v>
      </c>
      <c r="W232" s="2">
        <v>3.3</v>
      </c>
      <c r="X232">
        <v>26400</v>
      </c>
      <c r="Y232" t="s">
        <v>72</v>
      </c>
      <c r="Z232">
        <v>4</v>
      </c>
      <c r="AC232" t="s">
        <v>71</v>
      </c>
      <c r="AD232">
        <v>1</v>
      </c>
      <c r="AE232" t="b">
        <v>1</v>
      </c>
      <c r="AF232" t="s">
        <v>74</v>
      </c>
      <c r="AG232">
        <v>25000</v>
      </c>
      <c r="AH232">
        <v>24673116965</v>
      </c>
      <c r="AI232">
        <v>24670930331</v>
      </c>
      <c r="AJ232">
        <v>393133242</v>
      </c>
      <c r="AK232">
        <v>392708207</v>
      </c>
      <c r="AL232">
        <v>0</v>
      </c>
      <c r="AM232">
        <v>0</v>
      </c>
      <c r="AN232" t="s">
        <v>76</v>
      </c>
      <c r="AO232" t="s">
        <v>84</v>
      </c>
      <c r="AP232">
        <v>1E-12</v>
      </c>
      <c r="AQ232">
        <v>4807152596736</v>
      </c>
      <c r="AR232">
        <v>99.18000000000001</v>
      </c>
      <c r="AS232">
        <v>2</v>
      </c>
      <c r="AT232" s="2">
        <v>12</v>
      </c>
      <c r="AU232">
        <v>1000</v>
      </c>
      <c r="AV232" t="s">
        <v>71</v>
      </c>
    </row>
    <row r="233" spans="1:48">
      <c r="A233" t="s">
        <v>48</v>
      </c>
      <c r="B233" t="s">
        <v>49</v>
      </c>
      <c r="C233">
        <v>0</v>
      </c>
      <c r="D233" t="s">
        <v>52</v>
      </c>
      <c r="E233">
        <v>903</v>
      </c>
      <c r="F233" t="s">
        <v>59</v>
      </c>
      <c r="G233" t="s">
        <v>61</v>
      </c>
      <c r="H233" t="s">
        <v>64</v>
      </c>
      <c r="I233" t="s">
        <v>66</v>
      </c>
      <c r="J233" t="s">
        <v>68</v>
      </c>
      <c r="K233" t="s">
        <v>69</v>
      </c>
      <c r="L233">
        <v>2</v>
      </c>
      <c r="M233" s="1">
        <v>25</v>
      </c>
      <c r="N233">
        <v>1</v>
      </c>
      <c r="O233" s="2">
        <v>12</v>
      </c>
      <c r="P233">
        <v>26400</v>
      </c>
      <c r="Q233" t="s">
        <v>70</v>
      </c>
      <c r="V233">
        <v>3</v>
      </c>
      <c r="W233" s="2">
        <v>3.3</v>
      </c>
      <c r="X233">
        <v>26400</v>
      </c>
      <c r="Y233" t="s">
        <v>72</v>
      </c>
      <c r="Z233">
        <v>4</v>
      </c>
      <c r="AC233" t="s">
        <v>71</v>
      </c>
      <c r="AD233">
        <v>0</v>
      </c>
      <c r="AE233" t="b">
        <v>1</v>
      </c>
      <c r="AF233" t="s">
        <v>74</v>
      </c>
      <c r="AG233">
        <v>25000</v>
      </c>
      <c r="AH233">
        <v>24673116965</v>
      </c>
      <c r="AI233">
        <v>24670930331</v>
      </c>
      <c r="AJ233">
        <v>393133242</v>
      </c>
      <c r="AK233">
        <v>392708207</v>
      </c>
      <c r="AL233">
        <v>0</v>
      </c>
      <c r="AM233">
        <v>0</v>
      </c>
      <c r="AN233" t="s">
        <v>76</v>
      </c>
      <c r="AO233" t="s">
        <v>95</v>
      </c>
      <c r="AP233">
        <v>1E-12</v>
      </c>
      <c r="AQ233">
        <v>4832241394176</v>
      </c>
      <c r="AR233">
        <v>99.2</v>
      </c>
      <c r="AS233">
        <v>2</v>
      </c>
      <c r="AT233" s="2">
        <v>12</v>
      </c>
      <c r="AU233">
        <v>1000</v>
      </c>
      <c r="AV233" t="s">
        <v>71</v>
      </c>
    </row>
    <row r="234" spans="1:48">
      <c r="A234" t="s">
        <v>48</v>
      </c>
      <c r="B234" t="s">
        <v>49</v>
      </c>
      <c r="C234">
        <v>0</v>
      </c>
      <c r="D234" t="s">
        <v>52</v>
      </c>
      <c r="E234">
        <v>903</v>
      </c>
      <c r="F234" t="s">
        <v>59</v>
      </c>
      <c r="G234" t="s">
        <v>61</v>
      </c>
      <c r="H234" t="s">
        <v>64</v>
      </c>
      <c r="I234" t="s">
        <v>66</v>
      </c>
      <c r="J234" t="s">
        <v>68</v>
      </c>
      <c r="K234" t="s">
        <v>69</v>
      </c>
      <c r="L234">
        <v>1</v>
      </c>
      <c r="M234" s="1">
        <v>25</v>
      </c>
      <c r="N234">
        <v>1</v>
      </c>
      <c r="O234" s="2">
        <v>11</v>
      </c>
      <c r="P234">
        <v>26400</v>
      </c>
      <c r="Q234" t="s">
        <v>70</v>
      </c>
      <c r="V234">
        <v>3</v>
      </c>
      <c r="W234" s="2">
        <v>3.3</v>
      </c>
      <c r="X234">
        <v>26400</v>
      </c>
      <c r="Y234" t="s">
        <v>72</v>
      </c>
      <c r="Z234">
        <v>4</v>
      </c>
      <c r="AC234" t="s">
        <v>71</v>
      </c>
      <c r="AD234">
        <v>1</v>
      </c>
      <c r="AE234" t="b">
        <v>1</v>
      </c>
      <c r="AF234" t="s">
        <v>74</v>
      </c>
      <c r="AG234">
        <v>25000</v>
      </c>
      <c r="AH234">
        <v>24672240790</v>
      </c>
      <c r="AI234">
        <v>24673222537</v>
      </c>
      <c r="AJ234">
        <v>392639103</v>
      </c>
      <c r="AK234">
        <v>392238953</v>
      </c>
      <c r="AL234">
        <v>0</v>
      </c>
      <c r="AM234">
        <v>0</v>
      </c>
      <c r="AN234" t="s">
        <v>76</v>
      </c>
      <c r="AO234" t="s">
        <v>84</v>
      </c>
      <c r="AP234">
        <v>1E-12</v>
      </c>
      <c r="AQ234">
        <v>4803150115008</v>
      </c>
      <c r="AR234">
        <v>99.18000000000001</v>
      </c>
      <c r="AS234">
        <v>2</v>
      </c>
      <c r="AT234" s="2">
        <v>12</v>
      </c>
      <c r="AU234">
        <v>1000</v>
      </c>
      <c r="AV234" t="s">
        <v>71</v>
      </c>
    </row>
    <row r="235" spans="1:48">
      <c r="A235" t="s">
        <v>48</v>
      </c>
      <c r="B235" t="s">
        <v>49</v>
      </c>
      <c r="C235">
        <v>0</v>
      </c>
      <c r="D235" t="s">
        <v>52</v>
      </c>
      <c r="E235">
        <v>903</v>
      </c>
      <c r="F235" t="s">
        <v>59</v>
      </c>
      <c r="G235" t="s">
        <v>61</v>
      </c>
      <c r="H235" t="s">
        <v>64</v>
      </c>
      <c r="I235" t="s">
        <v>66</v>
      </c>
      <c r="J235" t="s">
        <v>68</v>
      </c>
      <c r="K235" t="s">
        <v>69</v>
      </c>
      <c r="L235">
        <v>1</v>
      </c>
      <c r="M235" s="1">
        <v>25</v>
      </c>
      <c r="N235">
        <v>1</v>
      </c>
      <c r="O235" s="2">
        <v>11</v>
      </c>
      <c r="P235">
        <v>26400</v>
      </c>
      <c r="Q235" t="s">
        <v>70</v>
      </c>
      <c r="V235">
        <v>3</v>
      </c>
      <c r="W235" s="2">
        <v>3.3</v>
      </c>
      <c r="X235">
        <v>26400</v>
      </c>
      <c r="Y235" t="s">
        <v>72</v>
      </c>
      <c r="Z235">
        <v>4</v>
      </c>
      <c r="AC235" t="s">
        <v>71</v>
      </c>
      <c r="AD235">
        <v>0</v>
      </c>
      <c r="AE235" t="b">
        <v>1</v>
      </c>
      <c r="AF235" t="s">
        <v>74</v>
      </c>
      <c r="AG235">
        <v>25000</v>
      </c>
      <c r="AH235">
        <v>24672240790</v>
      </c>
      <c r="AI235">
        <v>24673222537</v>
      </c>
      <c r="AJ235">
        <v>392639103</v>
      </c>
      <c r="AK235">
        <v>392238953</v>
      </c>
      <c r="AL235">
        <v>0</v>
      </c>
      <c r="AM235">
        <v>0</v>
      </c>
      <c r="AN235" t="s">
        <v>76</v>
      </c>
      <c r="AO235" t="s">
        <v>95</v>
      </c>
      <c r="AP235">
        <v>1E-12</v>
      </c>
      <c r="AQ235">
        <v>4828362581952</v>
      </c>
      <c r="AR235">
        <v>99.2</v>
      </c>
      <c r="AS235">
        <v>2</v>
      </c>
      <c r="AT235" s="2">
        <v>12</v>
      </c>
      <c r="AU235">
        <v>1000</v>
      </c>
      <c r="AV235" t="s">
        <v>71</v>
      </c>
    </row>
    <row r="236" spans="1:48">
      <c r="A236" t="s">
        <v>48</v>
      </c>
      <c r="B236" t="s">
        <v>49</v>
      </c>
      <c r="C236">
        <v>0</v>
      </c>
      <c r="D236" t="s">
        <v>53</v>
      </c>
      <c r="E236">
        <v>923</v>
      </c>
      <c r="F236" t="s">
        <v>60</v>
      </c>
      <c r="G236" t="s">
        <v>61</v>
      </c>
      <c r="H236" t="s">
        <v>59</v>
      </c>
      <c r="I236" t="s">
        <v>66</v>
      </c>
      <c r="J236" t="s">
        <v>68</v>
      </c>
      <c r="K236" t="s">
        <v>69</v>
      </c>
      <c r="L236">
        <v>9</v>
      </c>
      <c r="M236" s="1">
        <v>60</v>
      </c>
      <c r="N236">
        <v>1</v>
      </c>
      <c r="O236" s="2">
        <v>13</v>
      </c>
      <c r="P236">
        <v>26400</v>
      </c>
      <c r="Q236" t="s">
        <v>70</v>
      </c>
      <c r="V236">
        <v>3</v>
      </c>
      <c r="W236" s="2">
        <v>3.3</v>
      </c>
      <c r="X236">
        <v>26400</v>
      </c>
      <c r="Y236" t="s">
        <v>72</v>
      </c>
      <c r="Z236">
        <v>4</v>
      </c>
      <c r="AC236" t="s">
        <v>71</v>
      </c>
      <c r="AD236">
        <v>1</v>
      </c>
      <c r="AE236" t="b">
        <v>1</v>
      </c>
      <c r="AF236" t="s">
        <v>74</v>
      </c>
      <c r="AG236">
        <v>50000</v>
      </c>
      <c r="AH236">
        <v>45280215628</v>
      </c>
      <c r="AI236">
        <v>49346972497</v>
      </c>
      <c r="AJ236">
        <v>407904370</v>
      </c>
      <c r="AK236">
        <v>443199995</v>
      </c>
      <c r="AL236">
        <v>0</v>
      </c>
      <c r="AM236">
        <v>0</v>
      </c>
      <c r="AN236" t="s">
        <v>76</v>
      </c>
      <c r="AO236" t="s">
        <v>112</v>
      </c>
      <c r="AP236">
        <v>1E-12</v>
      </c>
      <c r="AQ236">
        <v>5031985641984</v>
      </c>
      <c r="AR236">
        <v>99.34999999999999</v>
      </c>
      <c r="AS236">
        <v>2</v>
      </c>
      <c r="AT236" s="2">
        <v>12</v>
      </c>
      <c r="AU236">
        <v>1000</v>
      </c>
      <c r="AV236" t="s">
        <v>71</v>
      </c>
    </row>
    <row r="237" spans="1:48">
      <c r="A237" t="s">
        <v>48</v>
      </c>
      <c r="B237" t="s">
        <v>49</v>
      </c>
      <c r="C237">
        <v>0</v>
      </c>
      <c r="D237" t="s">
        <v>53</v>
      </c>
      <c r="E237">
        <v>923</v>
      </c>
      <c r="F237" t="s">
        <v>60</v>
      </c>
      <c r="G237" t="s">
        <v>61</v>
      </c>
      <c r="H237" t="s">
        <v>59</v>
      </c>
      <c r="I237" t="s">
        <v>66</v>
      </c>
      <c r="J237" t="s">
        <v>68</v>
      </c>
      <c r="K237" t="s">
        <v>69</v>
      </c>
      <c r="L237">
        <v>9</v>
      </c>
      <c r="M237" s="1">
        <v>60</v>
      </c>
      <c r="N237">
        <v>1</v>
      </c>
      <c r="O237" s="2">
        <v>13</v>
      </c>
      <c r="P237">
        <v>26400</v>
      </c>
      <c r="Q237" t="s">
        <v>70</v>
      </c>
      <c r="V237">
        <v>3</v>
      </c>
      <c r="W237" s="2">
        <v>3.3</v>
      </c>
      <c r="X237">
        <v>26400</v>
      </c>
      <c r="Y237" t="s">
        <v>72</v>
      </c>
      <c r="Z237">
        <v>4</v>
      </c>
      <c r="AC237" t="s">
        <v>71</v>
      </c>
      <c r="AD237">
        <v>0</v>
      </c>
      <c r="AE237" t="b">
        <v>1</v>
      </c>
      <c r="AF237" t="s">
        <v>74</v>
      </c>
      <c r="AG237">
        <v>50000</v>
      </c>
      <c r="AH237">
        <v>45280215628</v>
      </c>
      <c r="AI237">
        <v>49346972497</v>
      </c>
      <c r="AJ237">
        <v>407904370</v>
      </c>
      <c r="AK237">
        <v>443199995</v>
      </c>
      <c r="AL237">
        <v>0</v>
      </c>
      <c r="AM237">
        <v>0</v>
      </c>
      <c r="AN237" t="s">
        <v>76</v>
      </c>
      <c r="AO237" t="s">
        <v>109</v>
      </c>
      <c r="AP237">
        <v>1E-12</v>
      </c>
      <c r="AQ237">
        <v>5076925644672</v>
      </c>
      <c r="AR237">
        <v>99.38</v>
      </c>
      <c r="AS237">
        <v>2</v>
      </c>
      <c r="AT237" s="2">
        <v>12</v>
      </c>
      <c r="AU237">
        <v>1000</v>
      </c>
      <c r="AV237" t="s">
        <v>71</v>
      </c>
    </row>
    <row r="238" spans="1:48">
      <c r="A238" t="s">
        <v>48</v>
      </c>
      <c r="B238" t="s">
        <v>49</v>
      </c>
      <c r="C238">
        <v>0</v>
      </c>
      <c r="D238" t="s">
        <v>53</v>
      </c>
      <c r="E238">
        <v>923</v>
      </c>
      <c r="F238" t="s">
        <v>60</v>
      </c>
      <c r="G238" t="s">
        <v>61</v>
      </c>
      <c r="H238" t="s">
        <v>59</v>
      </c>
      <c r="I238" t="s">
        <v>66</v>
      </c>
      <c r="J238" t="s">
        <v>68</v>
      </c>
      <c r="K238" t="s">
        <v>69</v>
      </c>
      <c r="L238">
        <v>8</v>
      </c>
      <c r="M238" s="1">
        <v>60</v>
      </c>
      <c r="N238">
        <v>1</v>
      </c>
      <c r="O238" s="2">
        <v>12</v>
      </c>
      <c r="P238">
        <v>26400</v>
      </c>
      <c r="Q238" t="s">
        <v>70</v>
      </c>
      <c r="V238">
        <v>3</v>
      </c>
      <c r="W238" s="2">
        <v>3.3</v>
      </c>
      <c r="X238">
        <v>26400</v>
      </c>
      <c r="Y238" t="s">
        <v>72</v>
      </c>
      <c r="Z238">
        <v>4</v>
      </c>
      <c r="AC238" t="s">
        <v>71</v>
      </c>
      <c r="AD238">
        <v>1</v>
      </c>
      <c r="AE238" t="b">
        <v>1</v>
      </c>
      <c r="AF238" t="s">
        <v>74</v>
      </c>
      <c r="AG238">
        <v>50000</v>
      </c>
      <c r="AH238">
        <v>45839497380</v>
      </c>
      <c r="AI238">
        <v>49346455968</v>
      </c>
      <c r="AJ238">
        <v>402528859</v>
      </c>
      <c r="AK238">
        <v>430110827</v>
      </c>
      <c r="AL238">
        <v>0</v>
      </c>
      <c r="AM238">
        <v>0</v>
      </c>
      <c r="AN238" t="s">
        <v>76</v>
      </c>
      <c r="AO238" t="s">
        <v>103</v>
      </c>
      <c r="AP238">
        <v>1E-12</v>
      </c>
      <c r="AQ238">
        <v>4964394524544</v>
      </c>
      <c r="AR238">
        <v>99.3</v>
      </c>
      <c r="AS238">
        <v>2</v>
      </c>
      <c r="AT238" s="2">
        <v>12</v>
      </c>
      <c r="AU238">
        <v>1000</v>
      </c>
      <c r="AV238" t="s">
        <v>71</v>
      </c>
    </row>
    <row r="239" spans="1:48">
      <c r="A239" t="s">
        <v>48</v>
      </c>
      <c r="B239" t="s">
        <v>49</v>
      </c>
      <c r="C239">
        <v>0</v>
      </c>
      <c r="D239" t="s">
        <v>53</v>
      </c>
      <c r="E239">
        <v>923</v>
      </c>
      <c r="F239" t="s">
        <v>60</v>
      </c>
      <c r="G239" t="s">
        <v>61</v>
      </c>
      <c r="H239" t="s">
        <v>59</v>
      </c>
      <c r="I239" t="s">
        <v>66</v>
      </c>
      <c r="J239" t="s">
        <v>68</v>
      </c>
      <c r="K239" t="s">
        <v>69</v>
      </c>
      <c r="L239">
        <v>8</v>
      </c>
      <c r="M239" s="1">
        <v>60</v>
      </c>
      <c r="N239">
        <v>1</v>
      </c>
      <c r="O239" s="2">
        <v>12</v>
      </c>
      <c r="P239">
        <v>26400</v>
      </c>
      <c r="Q239" t="s">
        <v>70</v>
      </c>
      <c r="V239">
        <v>3</v>
      </c>
      <c r="W239" s="2">
        <v>3.3</v>
      </c>
      <c r="X239">
        <v>26400</v>
      </c>
      <c r="Y239" t="s">
        <v>72</v>
      </c>
      <c r="Z239">
        <v>4</v>
      </c>
      <c r="AC239" t="s">
        <v>71</v>
      </c>
      <c r="AD239">
        <v>0</v>
      </c>
      <c r="AE239" t="b">
        <v>1</v>
      </c>
      <c r="AF239" t="s">
        <v>74</v>
      </c>
      <c r="AG239">
        <v>50000</v>
      </c>
      <c r="AH239">
        <v>45839497380</v>
      </c>
      <c r="AI239">
        <v>49346455968</v>
      </c>
      <c r="AJ239">
        <v>402528859</v>
      </c>
      <c r="AK239">
        <v>430110827</v>
      </c>
      <c r="AL239">
        <v>0</v>
      </c>
      <c r="AM239">
        <v>0</v>
      </c>
      <c r="AN239" t="s">
        <v>76</v>
      </c>
      <c r="AO239" t="s">
        <v>101</v>
      </c>
      <c r="AP239">
        <v>1E-12</v>
      </c>
      <c r="AQ239">
        <v>5010002940096</v>
      </c>
      <c r="AR239">
        <v>99.33</v>
      </c>
      <c r="AS239">
        <v>2</v>
      </c>
      <c r="AT239" s="2">
        <v>12</v>
      </c>
      <c r="AU239">
        <v>1000</v>
      </c>
      <c r="AV239" t="s">
        <v>71</v>
      </c>
    </row>
    <row r="240" spans="1:48">
      <c r="A240" t="s">
        <v>48</v>
      </c>
      <c r="B240" t="s">
        <v>49</v>
      </c>
      <c r="C240">
        <v>0</v>
      </c>
      <c r="D240" t="s">
        <v>53</v>
      </c>
      <c r="E240">
        <v>923</v>
      </c>
      <c r="F240" t="s">
        <v>60</v>
      </c>
      <c r="G240" t="s">
        <v>61</v>
      </c>
      <c r="H240" t="s">
        <v>59</v>
      </c>
      <c r="I240" t="s">
        <v>66</v>
      </c>
      <c r="J240" t="s">
        <v>68</v>
      </c>
      <c r="K240" t="s">
        <v>69</v>
      </c>
      <c r="L240">
        <v>7</v>
      </c>
      <c r="M240" s="1">
        <v>60</v>
      </c>
      <c r="N240">
        <v>1</v>
      </c>
      <c r="O240" s="2">
        <v>11</v>
      </c>
      <c r="P240">
        <v>26400</v>
      </c>
      <c r="Q240" t="s">
        <v>70</v>
      </c>
      <c r="V240">
        <v>3</v>
      </c>
      <c r="W240" s="2">
        <v>3.3</v>
      </c>
      <c r="X240">
        <v>26400</v>
      </c>
      <c r="Y240" t="s">
        <v>72</v>
      </c>
      <c r="Z240">
        <v>4</v>
      </c>
      <c r="AC240" t="s">
        <v>71</v>
      </c>
      <c r="AD240">
        <v>1</v>
      </c>
      <c r="AE240" t="b">
        <v>1</v>
      </c>
      <c r="AF240" t="s">
        <v>74</v>
      </c>
      <c r="AG240">
        <v>50000</v>
      </c>
      <c r="AH240">
        <v>45928651636</v>
      </c>
      <c r="AI240">
        <v>49346962962</v>
      </c>
      <c r="AJ240">
        <v>411727149</v>
      </c>
      <c r="AK240">
        <v>443757447</v>
      </c>
      <c r="AL240">
        <v>0</v>
      </c>
      <c r="AM240">
        <v>0</v>
      </c>
      <c r="AN240" t="s">
        <v>76</v>
      </c>
      <c r="AO240" t="s">
        <v>107</v>
      </c>
      <c r="AP240">
        <v>1E-12</v>
      </c>
      <c r="AQ240">
        <v>5072507701632</v>
      </c>
      <c r="AR240">
        <v>99.37</v>
      </c>
      <c r="AS240">
        <v>2</v>
      </c>
      <c r="AT240" s="2">
        <v>12</v>
      </c>
      <c r="AU240">
        <v>1000</v>
      </c>
      <c r="AV240" t="s">
        <v>71</v>
      </c>
    </row>
    <row r="241" spans="1:48">
      <c r="A241" t="s">
        <v>48</v>
      </c>
      <c r="B241" t="s">
        <v>49</v>
      </c>
      <c r="C241">
        <v>0</v>
      </c>
      <c r="D241" t="s">
        <v>53</v>
      </c>
      <c r="E241">
        <v>923</v>
      </c>
      <c r="F241" t="s">
        <v>60</v>
      </c>
      <c r="G241" t="s">
        <v>61</v>
      </c>
      <c r="H241" t="s">
        <v>59</v>
      </c>
      <c r="I241" t="s">
        <v>66</v>
      </c>
      <c r="J241" t="s">
        <v>68</v>
      </c>
      <c r="K241" t="s">
        <v>69</v>
      </c>
      <c r="L241">
        <v>7</v>
      </c>
      <c r="M241" s="1">
        <v>60</v>
      </c>
      <c r="N241">
        <v>1</v>
      </c>
      <c r="O241" s="2">
        <v>11</v>
      </c>
      <c r="P241">
        <v>26400</v>
      </c>
      <c r="Q241" t="s">
        <v>70</v>
      </c>
      <c r="V241">
        <v>3</v>
      </c>
      <c r="W241" s="2">
        <v>3.3</v>
      </c>
      <c r="X241">
        <v>26400</v>
      </c>
      <c r="Y241" t="s">
        <v>72</v>
      </c>
      <c r="Z241">
        <v>4</v>
      </c>
      <c r="AC241" t="s">
        <v>71</v>
      </c>
      <c r="AD241">
        <v>0</v>
      </c>
      <c r="AE241" t="b">
        <v>1</v>
      </c>
      <c r="AF241" t="s">
        <v>74</v>
      </c>
      <c r="AG241">
        <v>50000</v>
      </c>
      <c r="AH241">
        <v>45928651636</v>
      </c>
      <c r="AI241">
        <v>49346962962</v>
      </c>
      <c r="AJ241">
        <v>411727149</v>
      </c>
      <c r="AK241">
        <v>443757447</v>
      </c>
      <c r="AL241">
        <v>0</v>
      </c>
      <c r="AM241">
        <v>0</v>
      </c>
      <c r="AN241" t="s">
        <v>76</v>
      </c>
      <c r="AO241" t="s">
        <v>108</v>
      </c>
      <c r="AP241">
        <v>1E-12</v>
      </c>
      <c r="AQ241">
        <v>5119137975168</v>
      </c>
      <c r="AR241">
        <v>99.40000000000001</v>
      </c>
      <c r="AS241">
        <v>2</v>
      </c>
      <c r="AT241" s="2">
        <v>12</v>
      </c>
      <c r="AU241">
        <v>1000</v>
      </c>
      <c r="AV241" t="s">
        <v>71</v>
      </c>
    </row>
    <row r="242" spans="1:48">
      <c r="A242" t="s">
        <v>48</v>
      </c>
      <c r="B242" t="s">
        <v>49</v>
      </c>
      <c r="C242">
        <v>0</v>
      </c>
      <c r="D242" t="s">
        <v>53</v>
      </c>
      <c r="E242">
        <v>923</v>
      </c>
      <c r="F242" t="s">
        <v>60</v>
      </c>
      <c r="G242" t="s">
        <v>61</v>
      </c>
      <c r="H242" t="s">
        <v>59</v>
      </c>
      <c r="I242" t="s">
        <v>66</v>
      </c>
      <c r="J242" t="s">
        <v>68</v>
      </c>
      <c r="K242" t="s">
        <v>69</v>
      </c>
      <c r="L242">
        <v>6</v>
      </c>
      <c r="M242" s="1">
        <v>0</v>
      </c>
      <c r="N242">
        <v>1</v>
      </c>
      <c r="O242" s="2">
        <v>13</v>
      </c>
      <c r="P242">
        <v>26400</v>
      </c>
      <c r="Q242" t="s">
        <v>70</v>
      </c>
      <c r="V242">
        <v>3</v>
      </c>
      <c r="W242" s="2">
        <v>3.3</v>
      </c>
      <c r="X242">
        <v>26400</v>
      </c>
      <c r="Y242" t="s">
        <v>72</v>
      </c>
      <c r="Z242">
        <v>4</v>
      </c>
      <c r="AC242" t="s">
        <v>71</v>
      </c>
      <c r="AD242">
        <v>1</v>
      </c>
      <c r="AE242" t="b">
        <v>1</v>
      </c>
      <c r="AF242" t="s">
        <v>74</v>
      </c>
      <c r="AG242">
        <v>50000</v>
      </c>
      <c r="AH242">
        <v>44417957990</v>
      </c>
      <c r="AI242">
        <v>49346750574</v>
      </c>
      <c r="AJ242">
        <v>419510597</v>
      </c>
      <c r="AK242">
        <v>454315901</v>
      </c>
      <c r="AL242">
        <v>0</v>
      </c>
      <c r="AM242">
        <v>0</v>
      </c>
      <c r="AN242" t="s">
        <v>76</v>
      </c>
      <c r="AO242" t="s">
        <v>120</v>
      </c>
      <c r="AP242">
        <v>1E-12</v>
      </c>
      <c r="AQ242">
        <v>5180410384128</v>
      </c>
      <c r="AR242">
        <v>99.44</v>
      </c>
      <c r="AS242">
        <v>2</v>
      </c>
      <c r="AT242" s="2">
        <v>12</v>
      </c>
      <c r="AU242">
        <v>1000</v>
      </c>
      <c r="AV242" t="s">
        <v>71</v>
      </c>
    </row>
    <row r="243" spans="1:48">
      <c r="A243" t="s">
        <v>48</v>
      </c>
      <c r="B243" t="s">
        <v>49</v>
      </c>
      <c r="C243">
        <v>0</v>
      </c>
      <c r="D243" t="s">
        <v>53</v>
      </c>
      <c r="E243">
        <v>923</v>
      </c>
      <c r="F243" t="s">
        <v>60</v>
      </c>
      <c r="G243" t="s">
        <v>61</v>
      </c>
      <c r="H243" t="s">
        <v>59</v>
      </c>
      <c r="I243" t="s">
        <v>66</v>
      </c>
      <c r="J243" t="s">
        <v>68</v>
      </c>
      <c r="K243" t="s">
        <v>69</v>
      </c>
      <c r="L243">
        <v>6</v>
      </c>
      <c r="M243" s="1">
        <v>0</v>
      </c>
      <c r="N243">
        <v>1</v>
      </c>
      <c r="O243" s="2">
        <v>13</v>
      </c>
      <c r="P243">
        <v>26400</v>
      </c>
      <c r="Q243" t="s">
        <v>70</v>
      </c>
      <c r="V243">
        <v>3</v>
      </c>
      <c r="W243" s="2">
        <v>3.3</v>
      </c>
      <c r="X243">
        <v>26400</v>
      </c>
      <c r="Y243" t="s">
        <v>72</v>
      </c>
      <c r="Z243">
        <v>4</v>
      </c>
      <c r="AC243" t="s">
        <v>71</v>
      </c>
      <c r="AD243">
        <v>0</v>
      </c>
      <c r="AE243" t="b">
        <v>1</v>
      </c>
      <c r="AF243" t="s">
        <v>74</v>
      </c>
      <c r="AG243">
        <v>50000</v>
      </c>
      <c r="AH243">
        <v>44417957990</v>
      </c>
      <c r="AI243">
        <v>49346750574</v>
      </c>
      <c r="AJ243">
        <v>419510597</v>
      </c>
      <c r="AK243">
        <v>454315901</v>
      </c>
      <c r="AL243">
        <v>0</v>
      </c>
      <c r="AM243">
        <v>0</v>
      </c>
      <c r="AN243" t="s">
        <v>76</v>
      </c>
      <c r="AO243" t="s">
        <v>118</v>
      </c>
      <c r="AP243">
        <v>1E-12</v>
      </c>
      <c r="AQ243">
        <v>5224574742912</v>
      </c>
      <c r="AR243">
        <v>99.45999999999999</v>
      </c>
      <c r="AS243">
        <v>2</v>
      </c>
      <c r="AT243" s="2">
        <v>12</v>
      </c>
      <c r="AU243">
        <v>1000</v>
      </c>
      <c r="AV243" t="s">
        <v>71</v>
      </c>
    </row>
    <row r="244" spans="1:48">
      <c r="A244" t="s">
        <v>48</v>
      </c>
      <c r="B244" t="s">
        <v>49</v>
      </c>
      <c r="C244">
        <v>0</v>
      </c>
      <c r="D244" t="s">
        <v>53</v>
      </c>
      <c r="E244">
        <v>923</v>
      </c>
      <c r="F244" t="s">
        <v>60</v>
      </c>
      <c r="G244" t="s">
        <v>61</v>
      </c>
      <c r="H244" t="s">
        <v>59</v>
      </c>
      <c r="I244" t="s">
        <v>66</v>
      </c>
      <c r="J244" t="s">
        <v>68</v>
      </c>
      <c r="K244" t="s">
        <v>69</v>
      </c>
      <c r="L244">
        <v>5</v>
      </c>
      <c r="M244" s="1">
        <v>0</v>
      </c>
      <c r="N244">
        <v>1</v>
      </c>
      <c r="O244" s="2">
        <v>12</v>
      </c>
      <c r="P244">
        <v>26400</v>
      </c>
      <c r="Q244" t="s">
        <v>70</v>
      </c>
      <c r="V244">
        <v>3</v>
      </c>
      <c r="W244" s="2">
        <v>3.3</v>
      </c>
      <c r="X244">
        <v>26400</v>
      </c>
      <c r="Y244" t="s">
        <v>72</v>
      </c>
      <c r="Z244">
        <v>4</v>
      </c>
      <c r="AC244" t="s">
        <v>71</v>
      </c>
      <c r="AD244">
        <v>1</v>
      </c>
      <c r="AE244" t="b">
        <v>1</v>
      </c>
      <c r="AF244" t="s">
        <v>74</v>
      </c>
      <c r="AG244">
        <v>50000</v>
      </c>
      <c r="AH244">
        <v>46561117190</v>
      </c>
      <c r="AI244">
        <v>49346939334</v>
      </c>
      <c r="AJ244">
        <v>401172384</v>
      </c>
      <c r="AK244">
        <v>430489585</v>
      </c>
      <c r="AL244">
        <v>0</v>
      </c>
      <c r="AM244">
        <v>0</v>
      </c>
      <c r="AN244" t="s">
        <v>76</v>
      </c>
      <c r="AO244" t="s">
        <v>114</v>
      </c>
      <c r="AP244">
        <v>1E-12</v>
      </c>
      <c r="AQ244">
        <v>4945458272832</v>
      </c>
      <c r="AR244">
        <v>99.29000000000001</v>
      </c>
      <c r="AS244">
        <v>2</v>
      </c>
      <c r="AT244" s="2">
        <v>12</v>
      </c>
      <c r="AU244">
        <v>1000</v>
      </c>
      <c r="AV244" t="s">
        <v>71</v>
      </c>
    </row>
    <row r="245" spans="1:48">
      <c r="A245" t="s">
        <v>48</v>
      </c>
      <c r="B245" t="s">
        <v>49</v>
      </c>
      <c r="C245">
        <v>0</v>
      </c>
      <c r="D245" t="s">
        <v>53</v>
      </c>
      <c r="E245">
        <v>923</v>
      </c>
      <c r="F245" t="s">
        <v>60</v>
      </c>
      <c r="G245" t="s">
        <v>61</v>
      </c>
      <c r="H245" t="s">
        <v>59</v>
      </c>
      <c r="I245" t="s">
        <v>66</v>
      </c>
      <c r="J245" t="s">
        <v>68</v>
      </c>
      <c r="K245" t="s">
        <v>69</v>
      </c>
      <c r="L245">
        <v>5</v>
      </c>
      <c r="M245" s="1">
        <v>0</v>
      </c>
      <c r="N245">
        <v>1</v>
      </c>
      <c r="O245" s="2">
        <v>12</v>
      </c>
      <c r="P245">
        <v>26400</v>
      </c>
      <c r="Q245" t="s">
        <v>70</v>
      </c>
      <c r="V245">
        <v>3</v>
      </c>
      <c r="W245" s="2">
        <v>3.3</v>
      </c>
      <c r="X245">
        <v>26400</v>
      </c>
      <c r="Y245" t="s">
        <v>72</v>
      </c>
      <c r="Z245">
        <v>4</v>
      </c>
      <c r="AC245" t="s">
        <v>71</v>
      </c>
      <c r="AD245">
        <v>0</v>
      </c>
      <c r="AE245" t="b">
        <v>1</v>
      </c>
      <c r="AF245" t="s">
        <v>74</v>
      </c>
      <c r="AG245">
        <v>50000</v>
      </c>
      <c r="AH245">
        <v>46561117190</v>
      </c>
      <c r="AI245">
        <v>49346939334</v>
      </c>
      <c r="AJ245">
        <v>401172384</v>
      </c>
      <c r="AK245">
        <v>430489585</v>
      </c>
      <c r="AL245">
        <v>0</v>
      </c>
      <c r="AM245">
        <v>0</v>
      </c>
      <c r="AN245" t="s">
        <v>76</v>
      </c>
      <c r="AO245" t="s">
        <v>115</v>
      </c>
      <c r="AP245">
        <v>1E-12</v>
      </c>
      <c r="AQ245">
        <v>4991403912768</v>
      </c>
      <c r="AR245">
        <v>99.31999999999999</v>
      </c>
      <c r="AS245">
        <v>2</v>
      </c>
      <c r="AT245" s="2">
        <v>12</v>
      </c>
      <c r="AU245">
        <v>1000</v>
      </c>
      <c r="AV245" t="s">
        <v>71</v>
      </c>
    </row>
    <row r="246" spans="1:48">
      <c r="A246" t="s">
        <v>48</v>
      </c>
      <c r="B246" t="s">
        <v>49</v>
      </c>
      <c r="C246">
        <v>0</v>
      </c>
      <c r="D246" t="s">
        <v>53</v>
      </c>
      <c r="E246">
        <v>923</v>
      </c>
      <c r="F246" t="s">
        <v>60</v>
      </c>
      <c r="G246" t="s">
        <v>61</v>
      </c>
      <c r="H246" t="s">
        <v>59</v>
      </c>
      <c r="I246" t="s">
        <v>66</v>
      </c>
      <c r="J246" t="s">
        <v>68</v>
      </c>
      <c r="K246" t="s">
        <v>69</v>
      </c>
      <c r="L246">
        <v>4</v>
      </c>
      <c r="M246" s="1">
        <v>0</v>
      </c>
      <c r="N246">
        <v>1</v>
      </c>
      <c r="O246" s="2">
        <v>11</v>
      </c>
      <c r="P246">
        <v>26400</v>
      </c>
      <c r="Q246" t="s">
        <v>70</v>
      </c>
      <c r="V246">
        <v>3</v>
      </c>
      <c r="W246" s="2">
        <v>3.3</v>
      </c>
      <c r="X246">
        <v>26400</v>
      </c>
      <c r="Y246" t="s">
        <v>72</v>
      </c>
      <c r="Z246">
        <v>4</v>
      </c>
      <c r="AC246" t="s">
        <v>71</v>
      </c>
      <c r="AD246">
        <v>1</v>
      </c>
      <c r="AE246" t="b">
        <v>1</v>
      </c>
      <c r="AF246" t="s">
        <v>74</v>
      </c>
      <c r="AG246">
        <v>50000</v>
      </c>
      <c r="AH246">
        <v>44686670839</v>
      </c>
      <c r="AI246">
        <v>49346855319</v>
      </c>
      <c r="AJ246">
        <v>402792705</v>
      </c>
      <c r="AK246">
        <v>443247773</v>
      </c>
      <c r="AL246">
        <v>0</v>
      </c>
      <c r="AM246">
        <v>0</v>
      </c>
      <c r="AN246" t="s">
        <v>76</v>
      </c>
      <c r="AO246" t="s">
        <v>103</v>
      </c>
      <c r="AP246">
        <v>1E-12</v>
      </c>
      <c r="AQ246">
        <v>4963265399232</v>
      </c>
      <c r="AR246">
        <v>99.3</v>
      </c>
      <c r="AS246">
        <v>2</v>
      </c>
      <c r="AT246" s="2">
        <v>12</v>
      </c>
      <c r="AU246">
        <v>1000</v>
      </c>
      <c r="AV246" t="s">
        <v>71</v>
      </c>
    </row>
    <row r="247" spans="1:48">
      <c r="A247" t="s">
        <v>48</v>
      </c>
      <c r="B247" t="s">
        <v>49</v>
      </c>
      <c r="C247">
        <v>0</v>
      </c>
      <c r="D247" t="s">
        <v>53</v>
      </c>
      <c r="E247">
        <v>923</v>
      </c>
      <c r="F247" t="s">
        <v>60</v>
      </c>
      <c r="G247" t="s">
        <v>61</v>
      </c>
      <c r="H247" t="s">
        <v>59</v>
      </c>
      <c r="I247" t="s">
        <v>66</v>
      </c>
      <c r="J247" t="s">
        <v>68</v>
      </c>
      <c r="K247" t="s">
        <v>69</v>
      </c>
      <c r="L247">
        <v>4</v>
      </c>
      <c r="M247" s="1">
        <v>0</v>
      </c>
      <c r="N247">
        <v>1</v>
      </c>
      <c r="O247" s="2">
        <v>11</v>
      </c>
      <c r="P247">
        <v>26400</v>
      </c>
      <c r="Q247" t="s">
        <v>70</v>
      </c>
      <c r="V247">
        <v>3</v>
      </c>
      <c r="W247" s="2">
        <v>3.3</v>
      </c>
      <c r="X247">
        <v>26400</v>
      </c>
      <c r="Y247" t="s">
        <v>72</v>
      </c>
      <c r="Z247">
        <v>4</v>
      </c>
      <c r="AC247" t="s">
        <v>71</v>
      </c>
      <c r="AD247">
        <v>0</v>
      </c>
      <c r="AE247" t="b">
        <v>1</v>
      </c>
      <c r="AF247" t="s">
        <v>74</v>
      </c>
      <c r="AG247">
        <v>50000</v>
      </c>
      <c r="AH247">
        <v>44686670839</v>
      </c>
      <c r="AI247">
        <v>49346855319</v>
      </c>
      <c r="AJ247">
        <v>402792705</v>
      </c>
      <c r="AK247">
        <v>443247773</v>
      </c>
      <c r="AL247">
        <v>0</v>
      </c>
      <c r="AM247">
        <v>0</v>
      </c>
      <c r="AN247" t="s">
        <v>76</v>
      </c>
      <c r="AO247" t="s">
        <v>101</v>
      </c>
      <c r="AP247">
        <v>1E-12</v>
      </c>
      <c r="AQ247">
        <v>5010220063296</v>
      </c>
      <c r="AR247">
        <v>99.33</v>
      </c>
      <c r="AS247">
        <v>2</v>
      </c>
      <c r="AT247" s="2">
        <v>12</v>
      </c>
      <c r="AU247">
        <v>1000</v>
      </c>
      <c r="AV247" t="s">
        <v>71</v>
      </c>
    </row>
    <row r="248" spans="1:48">
      <c r="A248" t="s">
        <v>48</v>
      </c>
      <c r="B248" t="s">
        <v>49</v>
      </c>
      <c r="C248">
        <v>0</v>
      </c>
      <c r="D248" t="s">
        <v>53</v>
      </c>
      <c r="E248">
        <v>923</v>
      </c>
      <c r="F248" t="s">
        <v>60</v>
      </c>
      <c r="G248" t="s">
        <v>61</v>
      </c>
      <c r="H248" t="s">
        <v>59</v>
      </c>
      <c r="I248" t="s">
        <v>66</v>
      </c>
      <c r="J248" t="s">
        <v>68</v>
      </c>
      <c r="K248" t="s">
        <v>69</v>
      </c>
      <c r="L248">
        <v>3</v>
      </c>
      <c r="M248" s="1">
        <v>25</v>
      </c>
      <c r="N248">
        <v>1</v>
      </c>
      <c r="O248" s="2">
        <v>13</v>
      </c>
      <c r="P248">
        <v>26400</v>
      </c>
      <c r="Q248" t="s">
        <v>70</v>
      </c>
      <c r="V248">
        <v>3</v>
      </c>
      <c r="W248" s="2">
        <v>3.3</v>
      </c>
      <c r="X248">
        <v>26400</v>
      </c>
      <c r="Y248" t="s">
        <v>72</v>
      </c>
      <c r="Z248">
        <v>4</v>
      </c>
      <c r="AC248" t="s">
        <v>71</v>
      </c>
      <c r="AD248">
        <v>1</v>
      </c>
      <c r="AE248" t="b">
        <v>1</v>
      </c>
      <c r="AF248" t="s">
        <v>74</v>
      </c>
      <c r="AG248">
        <v>50000</v>
      </c>
      <c r="AH248">
        <v>45760911981</v>
      </c>
      <c r="AI248">
        <v>49346655635</v>
      </c>
      <c r="AJ248">
        <v>406858606</v>
      </c>
      <c r="AK248">
        <v>440673680</v>
      </c>
      <c r="AL248">
        <v>0</v>
      </c>
      <c r="AM248">
        <v>0</v>
      </c>
      <c r="AN248" t="s">
        <v>76</v>
      </c>
      <c r="AO248" t="s">
        <v>101</v>
      </c>
      <c r="AP248">
        <v>1E-12</v>
      </c>
      <c r="AQ248">
        <v>5002072669440</v>
      </c>
      <c r="AR248">
        <v>99.33</v>
      </c>
      <c r="AS248">
        <v>2</v>
      </c>
      <c r="AT248" s="2">
        <v>12</v>
      </c>
      <c r="AU248">
        <v>1000</v>
      </c>
      <c r="AV248" t="s">
        <v>71</v>
      </c>
    </row>
    <row r="249" spans="1:48">
      <c r="A249" t="s">
        <v>48</v>
      </c>
      <c r="B249" t="s">
        <v>49</v>
      </c>
      <c r="C249">
        <v>0</v>
      </c>
      <c r="D249" t="s">
        <v>53</v>
      </c>
      <c r="E249">
        <v>923</v>
      </c>
      <c r="F249" t="s">
        <v>60</v>
      </c>
      <c r="G249" t="s">
        <v>61</v>
      </c>
      <c r="H249" t="s">
        <v>59</v>
      </c>
      <c r="I249" t="s">
        <v>66</v>
      </c>
      <c r="J249" t="s">
        <v>68</v>
      </c>
      <c r="K249" t="s">
        <v>69</v>
      </c>
      <c r="L249">
        <v>3</v>
      </c>
      <c r="M249" s="1">
        <v>25</v>
      </c>
      <c r="N249">
        <v>1</v>
      </c>
      <c r="O249" s="2">
        <v>13</v>
      </c>
      <c r="P249">
        <v>26400</v>
      </c>
      <c r="Q249" t="s">
        <v>70</v>
      </c>
      <c r="V249">
        <v>3</v>
      </c>
      <c r="W249" s="2">
        <v>3.3</v>
      </c>
      <c r="X249">
        <v>26400</v>
      </c>
      <c r="Y249" t="s">
        <v>72</v>
      </c>
      <c r="Z249">
        <v>4</v>
      </c>
      <c r="AC249" t="s">
        <v>71</v>
      </c>
      <c r="AD249">
        <v>0</v>
      </c>
      <c r="AE249" t="b">
        <v>1</v>
      </c>
      <c r="AF249" t="s">
        <v>74</v>
      </c>
      <c r="AG249">
        <v>50000</v>
      </c>
      <c r="AH249">
        <v>45760911981</v>
      </c>
      <c r="AI249">
        <v>49346655635</v>
      </c>
      <c r="AJ249">
        <v>406858606</v>
      </c>
      <c r="AK249">
        <v>440673680</v>
      </c>
      <c r="AL249">
        <v>0</v>
      </c>
      <c r="AM249">
        <v>0</v>
      </c>
      <c r="AN249" t="s">
        <v>76</v>
      </c>
      <c r="AO249" t="s">
        <v>102</v>
      </c>
      <c r="AP249">
        <v>1E-12</v>
      </c>
      <c r="AQ249">
        <v>5048578656576</v>
      </c>
      <c r="AR249">
        <v>99.36</v>
      </c>
      <c r="AS249">
        <v>2</v>
      </c>
      <c r="AT249" s="2">
        <v>12</v>
      </c>
      <c r="AU249">
        <v>1000</v>
      </c>
      <c r="AV249" t="s">
        <v>71</v>
      </c>
    </row>
    <row r="250" spans="1:48">
      <c r="A250" t="s">
        <v>48</v>
      </c>
      <c r="B250" t="s">
        <v>49</v>
      </c>
      <c r="C250">
        <v>0</v>
      </c>
      <c r="D250" t="s">
        <v>53</v>
      </c>
      <c r="E250">
        <v>923</v>
      </c>
      <c r="F250" t="s">
        <v>60</v>
      </c>
      <c r="G250" t="s">
        <v>61</v>
      </c>
      <c r="H250" t="s">
        <v>59</v>
      </c>
      <c r="I250" t="s">
        <v>66</v>
      </c>
      <c r="J250" t="s">
        <v>68</v>
      </c>
      <c r="K250" t="s">
        <v>69</v>
      </c>
      <c r="L250">
        <v>2</v>
      </c>
      <c r="M250" s="1">
        <v>25</v>
      </c>
      <c r="N250">
        <v>1</v>
      </c>
      <c r="O250" s="2">
        <v>12</v>
      </c>
      <c r="P250">
        <v>26400</v>
      </c>
      <c r="Q250" t="s">
        <v>70</v>
      </c>
      <c r="V250">
        <v>3</v>
      </c>
      <c r="W250" s="2">
        <v>3.3</v>
      </c>
      <c r="X250">
        <v>26400</v>
      </c>
      <c r="Y250" t="s">
        <v>72</v>
      </c>
      <c r="Z250">
        <v>4</v>
      </c>
      <c r="AC250" t="s">
        <v>71</v>
      </c>
      <c r="AD250">
        <v>1</v>
      </c>
      <c r="AE250" t="b">
        <v>1</v>
      </c>
      <c r="AF250" t="s">
        <v>74</v>
      </c>
      <c r="AG250">
        <v>50000</v>
      </c>
      <c r="AH250">
        <v>44816590204</v>
      </c>
      <c r="AI250">
        <v>49347205348</v>
      </c>
      <c r="AJ250">
        <v>402739728</v>
      </c>
      <c r="AK250">
        <v>443009064</v>
      </c>
      <c r="AL250">
        <v>0</v>
      </c>
      <c r="AM250">
        <v>0</v>
      </c>
      <c r="AN250" t="s">
        <v>76</v>
      </c>
      <c r="AO250" t="s">
        <v>103</v>
      </c>
      <c r="AP250">
        <v>1E-12</v>
      </c>
      <c r="AQ250">
        <v>4962752008704</v>
      </c>
      <c r="AR250">
        <v>99.3</v>
      </c>
      <c r="AS250">
        <v>2</v>
      </c>
      <c r="AT250" s="2">
        <v>12</v>
      </c>
      <c r="AU250">
        <v>1000</v>
      </c>
      <c r="AV250" t="s">
        <v>71</v>
      </c>
    </row>
    <row r="251" spans="1:48">
      <c r="A251" t="s">
        <v>48</v>
      </c>
      <c r="B251" t="s">
        <v>49</v>
      </c>
      <c r="C251">
        <v>0</v>
      </c>
      <c r="D251" t="s">
        <v>53</v>
      </c>
      <c r="E251">
        <v>923</v>
      </c>
      <c r="F251" t="s">
        <v>60</v>
      </c>
      <c r="G251" t="s">
        <v>61</v>
      </c>
      <c r="H251" t="s">
        <v>59</v>
      </c>
      <c r="I251" t="s">
        <v>66</v>
      </c>
      <c r="J251" t="s">
        <v>68</v>
      </c>
      <c r="K251" t="s">
        <v>69</v>
      </c>
      <c r="L251">
        <v>2</v>
      </c>
      <c r="M251" s="1">
        <v>25</v>
      </c>
      <c r="N251">
        <v>1</v>
      </c>
      <c r="O251" s="2">
        <v>12</v>
      </c>
      <c r="P251">
        <v>26400</v>
      </c>
      <c r="Q251" t="s">
        <v>70</v>
      </c>
      <c r="V251">
        <v>3</v>
      </c>
      <c r="W251" s="2">
        <v>3.3</v>
      </c>
      <c r="X251">
        <v>26400</v>
      </c>
      <c r="Y251" t="s">
        <v>72</v>
      </c>
      <c r="Z251">
        <v>4</v>
      </c>
      <c r="AC251" t="s">
        <v>71</v>
      </c>
      <c r="AD251">
        <v>0</v>
      </c>
      <c r="AE251" t="b">
        <v>1</v>
      </c>
      <c r="AF251" t="s">
        <v>74</v>
      </c>
      <c r="AG251">
        <v>50000</v>
      </c>
      <c r="AH251">
        <v>44816590204</v>
      </c>
      <c r="AI251">
        <v>49347205348</v>
      </c>
      <c r="AJ251">
        <v>402739728</v>
      </c>
      <c r="AK251">
        <v>443009064</v>
      </c>
      <c r="AL251">
        <v>0</v>
      </c>
      <c r="AM251">
        <v>0</v>
      </c>
      <c r="AN251" t="s">
        <v>76</v>
      </c>
      <c r="AO251" t="s">
        <v>101</v>
      </c>
      <c r="AP251">
        <v>1E-12</v>
      </c>
      <c r="AQ251">
        <v>5008560455808</v>
      </c>
      <c r="AR251">
        <v>99.33</v>
      </c>
      <c r="AS251">
        <v>2</v>
      </c>
      <c r="AT251" s="2">
        <v>12</v>
      </c>
      <c r="AU251">
        <v>1000</v>
      </c>
      <c r="AV251" t="s">
        <v>71</v>
      </c>
    </row>
    <row r="252" spans="1:48">
      <c r="A252" t="s">
        <v>48</v>
      </c>
      <c r="B252" t="s">
        <v>49</v>
      </c>
      <c r="C252">
        <v>0</v>
      </c>
      <c r="D252" t="s">
        <v>53</v>
      </c>
      <c r="E252">
        <v>923</v>
      </c>
      <c r="F252" t="s">
        <v>60</v>
      </c>
      <c r="G252" t="s">
        <v>61</v>
      </c>
      <c r="H252" t="s">
        <v>59</v>
      </c>
      <c r="I252" t="s">
        <v>66</v>
      </c>
      <c r="J252" t="s">
        <v>68</v>
      </c>
      <c r="K252" t="s">
        <v>69</v>
      </c>
      <c r="L252">
        <v>1</v>
      </c>
      <c r="M252" s="1">
        <v>25</v>
      </c>
      <c r="N252">
        <v>1</v>
      </c>
      <c r="O252" s="2">
        <v>11</v>
      </c>
      <c r="P252">
        <v>26400</v>
      </c>
      <c r="Q252" t="s">
        <v>70</v>
      </c>
      <c r="V252">
        <v>3</v>
      </c>
      <c r="W252" s="2">
        <v>3.3</v>
      </c>
      <c r="X252">
        <v>26400</v>
      </c>
      <c r="Y252" t="s">
        <v>72</v>
      </c>
      <c r="Z252">
        <v>4</v>
      </c>
      <c r="AC252" t="s">
        <v>71</v>
      </c>
      <c r="AD252">
        <v>1</v>
      </c>
      <c r="AE252" t="b">
        <v>1</v>
      </c>
      <c r="AF252" t="s">
        <v>74</v>
      </c>
      <c r="AG252">
        <v>50000</v>
      </c>
      <c r="AH252">
        <v>44936349144</v>
      </c>
      <c r="AI252">
        <v>49315242320</v>
      </c>
      <c r="AJ252">
        <v>406012603</v>
      </c>
      <c r="AK252">
        <v>443307521</v>
      </c>
      <c r="AL252">
        <v>0</v>
      </c>
      <c r="AM252">
        <v>0</v>
      </c>
      <c r="AN252" t="s">
        <v>76</v>
      </c>
      <c r="AO252" t="s">
        <v>101</v>
      </c>
      <c r="AP252">
        <v>1E-12</v>
      </c>
      <c r="AQ252">
        <v>5003885980800</v>
      </c>
      <c r="AR252">
        <v>99.33</v>
      </c>
      <c r="AS252">
        <v>2</v>
      </c>
      <c r="AT252" s="2">
        <v>12</v>
      </c>
      <c r="AU252">
        <v>1000</v>
      </c>
      <c r="AV252" t="s">
        <v>71</v>
      </c>
    </row>
    <row r="253" spans="1:48">
      <c r="A253" t="s">
        <v>48</v>
      </c>
      <c r="B253" t="s">
        <v>49</v>
      </c>
      <c r="C253">
        <v>0</v>
      </c>
      <c r="D253" t="s">
        <v>53</v>
      </c>
      <c r="E253">
        <v>923</v>
      </c>
      <c r="F253" t="s">
        <v>60</v>
      </c>
      <c r="G253" t="s">
        <v>61</v>
      </c>
      <c r="H253" t="s">
        <v>59</v>
      </c>
      <c r="I253" t="s">
        <v>66</v>
      </c>
      <c r="J253" t="s">
        <v>68</v>
      </c>
      <c r="K253" t="s">
        <v>69</v>
      </c>
      <c r="L253">
        <v>1</v>
      </c>
      <c r="M253" s="1">
        <v>25</v>
      </c>
      <c r="N253">
        <v>1</v>
      </c>
      <c r="O253" s="2">
        <v>11</v>
      </c>
      <c r="P253">
        <v>26400</v>
      </c>
      <c r="Q253" t="s">
        <v>70</v>
      </c>
      <c r="V253">
        <v>3</v>
      </c>
      <c r="W253" s="2">
        <v>3.3</v>
      </c>
      <c r="X253">
        <v>26400</v>
      </c>
      <c r="Y253" t="s">
        <v>72</v>
      </c>
      <c r="Z253">
        <v>4</v>
      </c>
      <c r="AC253" t="s">
        <v>71</v>
      </c>
      <c r="AD253">
        <v>0</v>
      </c>
      <c r="AE253" t="b">
        <v>1</v>
      </c>
      <c r="AF253" t="s">
        <v>74</v>
      </c>
      <c r="AG253">
        <v>50000</v>
      </c>
      <c r="AH253">
        <v>44936349144</v>
      </c>
      <c r="AI253">
        <v>49315242320</v>
      </c>
      <c r="AJ253">
        <v>406012603</v>
      </c>
      <c r="AK253">
        <v>443307521</v>
      </c>
      <c r="AL253">
        <v>0</v>
      </c>
      <c r="AM253">
        <v>0</v>
      </c>
      <c r="AN253" t="s">
        <v>76</v>
      </c>
      <c r="AO253" t="s">
        <v>102</v>
      </c>
      <c r="AP253">
        <v>1E-12</v>
      </c>
      <c r="AQ253">
        <v>5048790288192</v>
      </c>
      <c r="AR253">
        <v>99.36</v>
      </c>
      <c r="AS253">
        <v>2</v>
      </c>
      <c r="AT253" s="2">
        <v>12</v>
      </c>
      <c r="AU253">
        <v>1000</v>
      </c>
      <c r="AV253" t="s">
        <v>71</v>
      </c>
    </row>
    <row r="254" spans="1:48">
      <c r="A254" t="s">
        <v>48</v>
      </c>
      <c r="B254" t="s">
        <v>49</v>
      </c>
      <c r="C254">
        <v>0</v>
      </c>
      <c r="D254" t="s">
        <v>54</v>
      </c>
      <c r="E254">
        <v>954</v>
      </c>
      <c r="F254" t="s">
        <v>59</v>
      </c>
      <c r="G254" t="s">
        <v>61</v>
      </c>
      <c r="H254" t="s">
        <v>62</v>
      </c>
      <c r="I254" t="s">
        <v>65</v>
      </c>
      <c r="J254" t="s">
        <v>67</v>
      </c>
      <c r="K254" t="s">
        <v>69</v>
      </c>
      <c r="L254">
        <v>9</v>
      </c>
      <c r="M254" s="1">
        <v>60</v>
      </c>
      <c r="N254">
        <v>1</v>
      </c>
      <c r="O254" s="2">
        <v>13</v>
      </c>
      <c r="P254">
        <v>26400</v>
      </c>
      <c r="Q254" t="s">
        <v>70</v>
      </c>
      <c r="R254">
        <v>2</v>
      </c>
      <c r="S254" s="2">
        <v>0.02</v>
      </c>
      <c r="T254">
        <v>1000</v>
      </c>
      <c r="U254" t="s">
        <v>71</v>
      </c>
      <c r="V254">
        <v>3</v>
      </c>
      <c r="W254" s="2">
        <v>3.3</v>
      </c>
      <c r="X254">
        <v>26400</v>
      </c>
      <c r="Y254" t="s">
        <v>72</v>
      </c>
      <c r="Z254">
        <v>4</v>
      </c>
      <c r="AC254" t="s">
        <v>71</v>
      </c>
      <c r="AD254">
        <v>1</v>
      </c>
      <c r="AE254" t="b">
        <v>1</v>
      </c>
      <c r="AF254" t="s">
        <v>74</v>
      </c>
      <c r="AG254">
        <v>50000</v>
      </c>
      <c r="AH254">
        <v>26248781853</v>
      </c>
      <c r="AI254">
        <v>49342608207</v>
      </c>
      <c r="AJ254">
        <v>399945123</v>
      </c>
      <c r="AK254">
        <v>754133514</v>
      </c>
      <c r="AL254">
        <v>0</v>
      </c>
      <c r="AM254">
        <v>0</v>
      </c>
      <c r="AN254" t="s">
        <v>76</v>
      </c>
      <c r="AO254" t="s">
        <v>87</v>
      </c>
      <c r="AP254">
        <v>1E-12</v>
      </c>
      <c r="AQ254">
        <v>4890472118784</v>
      </c>
      <c r="AR254">
        <v>99.25</v>
      </c>
    </row>
    <row r="255" spans="1:48">
      <c r="A255" t="s">
        <v>48</v>
      </c>
      <c r="B255" t="s">
        <v>49</v>
      </c>
      <c r="C255">
        <v>0</v>
      </c>
      <c r="D255" t="s">
        <v>54</v>
      </c>
      <c r="E255">
        <v>954</v>
      </c>
      <c r="F255" t="s">
        <v>59</v>
      </c>
      <c r="G255" t="s">
        <v>61</v>
      </c>
      <c r="H255" t="s">
        <v>62</v>
      </c>
      <c r="I255" t="s">
        <v>65</v>
      </c>
      <c r="J255" t="s">
        <v>67</v>
      </c>
      <c r="K255" t="s">
        <v>69</v>
      </c>
      <c r="L255">
        <v>9</v>
      </c>
      <c r="M255" s="1">
        <v>60</v>
      </c>
      <c r="N255">
        <v>1</v>
      </c>
      <c r="O255" s="2">
        <v>13</v>
      </c>
      <c r="P255">
        <v>26400</v>
      </c>
      <c r="Q255" t="s">
        <v>70</v>
      </c>
      <c r="R255">
        <v>2</v>
      </c>
      <c r="S255" s="2">
        <v>0.02</v>
      </c>
      <c r="T255">
        <v>1000</v>
      </c>
      <c r="U255" t="s">
        <v>71</v>
      </c>
      <c r="V255">
        <v>3</v>
      </c>
      <c r="W255" s="2">
        <v>3.3</v>
      </c>
      <c r="X255">
        <v>26400</v>
      </c>
      <c r="Y255" t="s">
        <v>72</v>
      </c>
      <c r="Z255">
        <v>4</v>
      </c>
      <c r="AC255" t="s">
        <v>71</v>
      </c>
      <c r="AD255">
        <v>0</v>
      </c>
      <c r="AE255" t="b">
        <v>1</v>
      </c>
      <c r="AF255" t="s">
        <v>74</v>
      </c>
      <c r="AG255">
        <v>50000</v>
      </c>
      <c r="AH255">
        <v>26248781853</v>
      </c>
      <c r="AI255">
        <v>49342608207</v>
      </c>
      <c r="AJ255">
        <v>399945123</v>
      </c>
      <c r="AK255">
        <v>754133514</v>
      </c>
      <c r="AL255">
        <v>0</v>
      </c>
      <c r="AM255">
        <v>0</v>
      </c>
      <c r="AN255" t="s">
        <v>76</v>
      </c>
      <c r="AO255" t="s">
        <v>100</v>
      </c>
      <c r="AP255">
        <v>1E-12</v>
      </c>
      <c r="AQ255">
        <v>4917587770368</v>
      </c>
      <c r="AR255">
        <v>99.27</v>
      </c>
    </row>
    <row r="256" spans="1:48">
      <c r="A256" t="s">
        <v>48</v>
      </c>
      <c r="B256" t="s">
        <v>49</v>
      </c>
      <c r="C256">
        <v>0</v>
      </c>
      <c r="D256" t="s">
        <v>54</v>
      </c>
      <c r="E256">
        <v>954</v>
      </c>
      <c r="F256" t="s">
        <v>59</v>
      </c>
      <c r="G256" t="s">
        <v>61</v>
      </c>
      <c r="H256" t="s">
        <v>62</v>
      </c>
      <c r="I256" t="s">
        <v>65</v>
      </c>
      <c r="J256" t="s">
        <v>67</v>
      </c>
      <c r="K256" t="s">
        <v>69</v>
      </c>
      <c r="L256">
        <v>8</v>
      </c>
      <c r="M256" s="1">
        <v>60</v>
      </c>
      <c r="N256">
        <v>1</v>
      </c>
      <c r="O256" s="2">
        <v>12</v>
      </c>
      <c r="P256">
        <v>26400</v>
      </c>
      <c r="Q256" t="s">
        <v>70</v>
      </c>
      <c r="R256">
        <v>2</v>
      </c>
      <c r="S256" s="2">
        <v>0.02</v>
      </c>
      <c r="T256">
        <v>1000</v>
      </c>
      <c r="U256" t="s">
        <v>71</v>
      </c>
      <c r="V256">
        <v>3</v>
      </c>
      <c r="W256" s="2">
        <v>3.3</v>
      </c>
      <c r="X256">
        <v>26400</v>
      </c>
      <c r="Y256" t="s">
        <v>72</v>
      </c>
      <c r="Z256">
        <v>4</v>
      </c>
      <c r="AC256" t="s">
        <v>71</v>
      </c>
      <c r="AD256">
        <v>1</v>
      </c>
      <c r="AE256" t="b">
        <v>1</v>
      </c>
      <c r="AF256" t="s">
        <v>74</v>
      </c>
      <c r="AG256">
        <v>50000</v>
      </c>
      <c r="AH256">
        <v>25950144515</v>
      </c>
      <c r="AI256">
        <v>49315473598</v>
      </c>
      <c r="AJ256">
        <v>402712400</v>
      </c>
      <c r="AK256">
        <v>762425993</v>
      </c>
      <c r="AL256">
        <v>0</v>
      </c>
      <c r="AM256">
        <v>0</v>
      </c>
      <c r="AN256" t="s">
        <v>76</v>
      </c>
      <c r="AO256" t="s">
        <v>83</v>
      </c>
      <c r="AP256">
        <v>1E-12</v>
      </c>
      <c r="AQ256">
        <v>4865257692288</v>
      </c>
      <c r="AR256">
        <v>99.23</v>
      </c>
    </row>
    <row r="257" spans="1:44">
      <c r="A257" t="s">
        <v>48</v>
      </c>
      <c r="B257" t="s">
        <v>49</v>
      </c>
      <c r="C257">
        <v>0</v>
      </c>
      <c r="D257" t="s">
        <v>54</v>
      </c>
      <c r="E257">
        <v>954</v>
      </c>
      <c r="F257" t="s">
        <v>59</v>
      </c>
      <c r="G257" t="s">
        <v>61</v>
      </c>
      <c r="H257" t="s">
        <v>62</v>
      </c>
      <c r="I257" t="s">
        <v>65</v>
      </c>
      <c r="J257" t="s">
        <v>67</v>
      </c>
      <c r="K257" t="s">
        <v>69</v>
      </c>
      <c r="L257">
        <v>8</v>
      </c>
      <c r="M257" s="1">
        <v>60</v>
      </c>
      <c r="N257">
        <v>1</v>
      </c>
      <c r="O257" s="2">
        <v>12</v>
      </c>
      <c r="P257">
        <v>26400</v>
      </c>
      <c r="Q257" t="s">
        <v>70</v>
      </c>
      <c r="R257">
        <v>2</v>
      </c>
      <c r="S257" s="2">
        <v>0.02</v>
      </c>
      <c r="T257">
        <v>1000</v>
      </c>
      <c r="U257" t="s">
        <v>71</v>
      </c>
      <c r="V257">
        <v>3</v>
      </c>
      <c r="W257" s="2">
        <v>3.3</v>
      </c>
      <c r="X257">
        <v>26400</v>
      </c>
      <c r="Y257" t="s">
        <v>72</v>
      </c>
      <c r="Z257">
        <v>4</v>
      </c>
      <c r="AC257" t="s">
        <v>71</v>
      </c>
      <c r="AD257">
        <v>0</v>
      </c>
      <c r="AE257" t="b">
        <v>1</v>
      </c>
      <c r="AF257" t="s">
        <v>74</v>
      </c>
      <c r="AG257">
        <v>50000</v>
      </c>
      <c r="AH257">
        <v>25950144515</v>
      </c>
      <c r="AI257">
        <v>49315473598</v>
      </c>
      <c r="AJ257">
        <v>402712400</v>
      </c>
      <c r="AK257">
        <v>762425993</v>
      </c>
      <c r="AL257">
        <v>0</v>
      </c>
      <c r="AM257">
        <v>0</v>
      </c>
      <c r="AN257" t="s">
        <v>76</v>
      </c>
      <c r="AO257" t="s">
        <v>87</v>
      </c>
      <c r="AP257">
        <v>1E-12</v>
      </c>
      <c r="AQ257">
        <v>4892011733952</v>
      </c>
      <c r="AR257">
        <v>99.25</v>
      </c>
    </row>
    <row r="258" spans="1:44">
      <c r="A258" t="s">
        <v>48</v>
      </c>
      <c r="B258" t="s">
        <v>49</v>
      </c>
      <c r="C258">
        <v>0</v>
      </c>
      <c r="D258" t="s">
        <v>54</v>
      </c>
      <c r="E258">
        <v>954</v>
      </c>
      <c r="F258" t="s">
        <v>59</v>
      </c>
      <c r="G258" t="s">
        <v>61</v>
      </c>
      <c r="H258" t="s">
        <v>62</v>
      </c>
      <c r="I258" t="s">
        <v>65</v>
      </c>
      <c r="J258" t="s">
        <v>67</v>
      </c>
      <c r="K258" t="s">
        <v>69</v>
      </c>
      <c r="L258">
        <v>7</v>
      </c>
      <c r="M258" s="1">
        <v>60</v>
      </c>
      <c r="N258">
        <v>1</v>
      </c>
      <c r="O258" s="2">
        <v>11</v>
      </c>
      <c r="P258">
        <v>26400</v>
      </c>
      <c r="Q258" t="s">
        <v>70</v>
      </c>
      <c r="R258">
        <v>2</v>
      </c>
      <c r="S258" s="2">
        <v>0.02</v>
      </c>
      <c r="T258">
        <v>1000</v>
      </c>
      <c r="U258" t="s">
        <v>71</v>
      </c>
      <c r="V258">
        <v>3</v>
      </c>
      <c r="W258" s="2">
        <v>3.3</v>
      </c>
      <c r="X258">
        <v>26400</v>
      </c>
      <c r="Y258" t="s">
        <v>72</v>
      </c>
      <c r="Z258">
        <v>4</v>
      </c>
      <c r="AC258" t="s">
        <v>71</v>
      </c>
      <c r="AD258">
        <v>1</v>
      </c>
      <c r="AE258" t="b">
        <v>1</v>
      </c>
      <c r="AF258" t="s">
        <v>74</v>
      </c>
      <c r="AG258">
        <v>50000</v>
      </c>
      <c r="AH258">
        <v>25970916466</v>
      </c>
      <c r="AI258">
        <v>49347705821</v>
      </c>
      <c r="AJ258">
        <v>399199083</v>
      </c>
      <c r="AK258">
        <v>752418713</v>
      </c>
      <c r="AL258">
        <v>0</v>
      </c>
      <c r="AM258">
        <v>0</v>
      </c>
      <c r="AN258" t="s">
        <v>76</v>
      </c>
      <c r="AO258" t="s">
        <v>114</v>
      </c>
      <c r="AP258">
        <v>1E-12</v>
      </c>
      <c r="AQ258">
        <v>4941165547584</v>
      </c>
      <c r="AR258">
        <v>99.29000000000001</v>
      </c>
    </row>
    <row r="259" spans="1:44">
      <c r="A259" t="s">
        <v>48</v>
      </c>
      <c r="B259" t="s">
        <v>49</v>
      </c>
      <c r="C259">
        <v>0</v>
      </c>
      <c r="D259" t="s">
        <v>54</v>
      </c>
      <c r="E259">
        <v>954</v>
      </c>
      <c r="F259" t="s">
        <v>59</v>
      </c>
      <c r="G259" t="s">
        <v>61</v>
      </c>
      <c r="H259" t="s">
        <v>62</v>
      </c>
      <c r="I259" t="s">
        <v>65</v>
      </c>
      <c r="J259" t="s">
        <v>67</v>
      </c>
      <c r="K259" t="s">
        <v>69</v>
      </c>
      <c r="L259">
        <v>7</v>
      </c>
      <c r="M259" s="1">
        <v>60</v>
      </c>
      <c r="N259">
        <v>1</v>
      </c>
      <c r="O259" s="2">
        <v>11</v>
      </c>
      <c r="P259">
        <v>26400</v>
      </c>
      <c r="Q259" t="s">
        <v>70</v>
      </c>
      <c r="R259">
        <v>2</v>
      </c>
      <c r="S259" s="2">
        <v>0.02</v>
      </c>
      <c r="T259">
        <v>1000</v>
      </c>
      <c r="U259" t="s">
        <v>71</v>
      </c>
      <c r="V259">
        <v>3</v>
      </c>
      <c r="W259" s="2">
        <v>3.3</v>
      </c>
      <c r="X259">
        <v>26400</v>
      </c>
      <c r="Y259" t="s">
        <v>72</v>
      </c>
      <c r="Z259">
        <v>4</v>
      </c>
      <c r="AC259" t="s">
        <v>71</v>
      </c>
      <c r="AD259">
        <v>0</v>
      </c>
      <c r="AE259" t="b">
        <v>1</v>
      </c>
      <c r="AF259" t="s">
        <v>74</v>
      </c>
      <c r="AG259">
        <v>50000</v>
      </c>
      <c r="AH259">
        <v>25970916466</v>
      </c>
      <c r="AI259">
        <v>49347705821</v>
      </c>
      <c r="AJ259">
        <v>399199083</v>
      </c>
      <c r="AK259">
        <v>752418713</v>
      </c>
      <c r="AL259">
        <v>0</v>
      </c>
      <c r="AM259">
        <v>0</v>
      </c>
      <c r="AN259" t="s">
        <v>76</v>
      </c>
      <c r="AO259" t="s">
        <v>103</v>
      </c>
      <c r="AP259">
        <v>1E-12</v>
      </c>
      <c r="AQ259">
        <v>4967574816960</v>
      </c>
      <c r="AR259">
        <v>99.3</v>
      </c>
    </row>
    <row r="260" spans="1:44">
      <c r="A260" t="s">
        <v>48</v>
      </c>
      <c r="B260" t="s">
        <v>49</v>
      </c>
      <c r="C260">
        <v>0</v>
      </c>
      <c r="D260" t="s">
        <v>54</v>
      </c>
      <c r="E260">
        <v>954</v>
      </c>
      <c r="F260" t="s">
        <v>59</v>
      </c>
      <c r="G260" t="s">
        <v>61</v>
      </c>
      <c r="H260" t="s">
        <v>62</v>
      </c>
      <c r="I260" t="s">
        <v>65</v>
      </c>
      <c r="J260" t="s">
        <v>67</v>
      </c>
      <c r="K260" t="s">
        <v>69</v>
      </c>
      <c r="L260">
        <v>6</v>
      </c>
      <c r="M260" s="1">
        <v>0</v>
      </c>
      <c r="N260">
        <v>1</v>
      </c>
      <c r="O260" s="2">
        <v>13</v>
      </c>
      <c r="P260">
        <v>26400</v>
      </c>
      <c r="Q260" t="s">
        <v>70</v>
      </c>
      <c r="R260">
        <v>2</v>
      </c>
      <c r="S260" s="2">
        <v>0.02</v>
      </c>
      <c r="T260">
        <v>1000</v>
      </c>
      <c r="U260" t="s">
        <v>71</v>
      </c>
      <c r="V260">
        <v>3</v>
      </c>
      <c r="W260" s="2">
        <v>3.3</v>
      </c>
      <c r="X260">
        <v>26400</v>
      </c>
      <c r="Y260" t="s">
        <v>72</v>
      </c>
      <c r="Z260">
        <v>4</v>
      </c>
      <c r="AC260" t="s">
        <v>71</v>
      </c>
      <c r="AD260">
        <v>1</v>
      </c>
      <c r="AE260" t="b">
        <v>1</v>
      </c>
      <c r="AF260" t="s">
        <v>74</v>
      </c>
      <c r="AG260">
        <v>50000</v>
      </c>
      <c r="AH260">
        <v>26239931176</v>
      </c>
      <c r="AI260">
        <v>49350324135</v>
      </c>
      <c r="AJ260">
        <v>398292505</v>
      </c>
      <c r="AK260">
        <v>751550625</v>
      </c>
      <c r="AL260">
        <v>0</v>
      </c>
      <c r="AM260">
        <v>0</v>
      </c>
      <c r="AN260" t="s">
        <v>75</v>
      </c>
      <c r="AO260" t="s">
        <v>119</v>
      </c>
      <c r="AP260">
        <v>1E-12</v>
      </c>
      <c r="AQ260">
        <v>4872042362880</v>
      </c>
      <c r="AR260">
        <v>0</v>
      </c>
    </row>
    <row r="261" spans="1:44">
      <c r="A261" t="s">
        <v>48</v>
      </c>
      <c r="B261" t="s">
        <v>49</v>
      </c>
      <c r="C261">
        <v>0</v>
      </c>
      <c r="D261" t="s">
        <v>54</v>
      </c>
      <c r="E261">
        <v>954</v>
      </c>
      <c r="F261" t="s">
        <v>59</v>
      </c>
      <c r="G261" t="s">
        <v>61</v>
      </c>
      <c r="H261" t="s">
        <v>62</v>
      </c>
      <c r="I261" t="s">
        <v>65</v>
      </c>
      <c r="J261" t="s">
        <v>67</v>
      </c>
      <c r="K261" t="s">
        <v>69</v>
      </c>
      <c r="L261">
        <v>6</v>
      </c>
      <c r="M261" s="1">
        <v>0</v>
      </c>
      <c r="N261">
        <v>1</v>
      </c>
      <c r="O261" s="2">
        <v>13</v>
      </c>
      <c r="P261">
        <v>26400</v>
      </c>
      <c r="Q261" t="s">
        <v>70</v>
      </c>
      <c r="R261">
        <v>2</v>
      </c>
      <c r="S261" s="2">
        <v>0.02</v>
      </c>
      <c r="T261">
        <v>1000</v>
      </c>
      <c r="U261" t="s">
        <v>71</v>
      </c>
      <c r="V261">
        <v>3</v>
      </c>
      <c r="W261" s="2">
        <v>3.3</v>
      </c>
      <c r="X261">
        <v>26400</v>
      </c>
      <c r="Y261" t="s">
        <v>72</v>
      </c>
      <c r="Z261">
        <v>4</v>
      </c>
      <c r="AC261" t="s">
        <v>71</v>
      </c>
      <c r="AD261">
        <v>0</v>
      </c>
      <c r="AE261" t="b">
        <v>1</v>
      </c>
      <c r="AF261" t="s">
        <v>74</v>
      </c>
      <c r="AG261">
        <v>50000</v>
      </c>
      <c r="AH261">
        <v>26239931176</v>
      </c>
      <c r="AI261">
        <v>49350324135</v>
      </c>
      <c r="AJ261">
        <v>398292505</v>
      </c>
      <c r="AK261">
        <v>751550625</v>
      </c>
      <c r="AL261">
        <v>0</v>
      </c>
      <c r="AM261">
        <v>0</v>
      </c>
      <c r="AN261" t="s">
        <v>76</v>
      </c>
      <c r="AO261" t="s">
        <v>87</v>
      </c>
      <c r="AP261">
        <v>1E-12</v>
      </c>
      <c r="AQ261">
        <v>4898662308288</v>
      </c>
      <c r="AR261">
        <v>99.25</v>
      </c>
    </row>
    <row r="262" spans="1:44">
      <c r="A262" t="s">
        <v>48</v>
      </c>
      <c r="B262" t="s">
        <v>49</v>
      </c>
      <c r="C262">
        <v>0</v>
      </c>
      <c r="D262" t="s">
        <v>54</v>
      </c>
      <c r="E262">
        <v>954</v>
      </c>
      <c r="F262" t="s">
        <v>59</v>
      </c>
      <c r="G262" t="s">
        <v>61</v>
      </c>
      <c r="H262" t="s">
        <v>62</v>
      </c>
      <c r="I262" t="s">
        <v>65</v>
      </c>
      <c r="J262" t="s">
        <v>67</v>
      </c>
      <c r="K262" t="s">
        <v>69</v>
      </c>
      <c r="L262">
        <v>5</v>
      </c>
      <c r="M262" s="1">
        <v>0</v>
      </c>
      <c r="N262">
        <v>1</v>
      </c>
      <c r="O262" s="2">
        <v>12</v>
      </c>
      <c r="P262">
        <v>26400</v>
      </c>
      <c r="Q262" t="s">
        <v>70</v>
      </c>
      <c r="R262">
        <v>2</v>
      </c>
      <c r="S262" s="2">
        <v>0.02</v>
      </c>
      <c r="T262">
        <v>1000</v>
      </c>
      <c r="U262" t="s">
        <v>71</v>
      </c>
      <c r="V262">
        <v>3</v>
      </c>
      <c r="W262" s="2">
        <v>3.3</v>
      </c>
      <c r="X262">
        <v>26400</v>
      </c>
      <c r="Y262" t="s">
        <v>72</v>
      </c>
      <c r="Z262">
        <v>4</v>
      </c>
      <c r="AC262" t="s">
        <v>71</v>
      </c>
      <c r="AD262">
        <v>1</v>
      </c>
      <c r="AE262" t="b">
        <v>1</v>
      </c>
      <c r="AF262" t="s">
        <v>74</v>
      </c>
      <c r="AG262">
        <v>50000</v>
      </c>
      <c r="AH262">
        <v>25950374037</v>
      </c>
      <c r="AI262">
        <v>49349542991</v>
      </c>
      <c r="AJ262">
        <v>397646931</v>
      </c>
      <c r="AK262">
        <v>753150297</v>
      </c>
      <c r="AL262">
        <v>0</v>
      </c>
      <c r="AM262">
        <v>0</v>
      </c>
      <c r="AN262" t="s">
        <v>76</v>
      </c>
      <c r="AO262" t="s">
        <v>83</v>
      </c>
      <c r="AP262">
        <v>1E-12</v>
      </c>
      <c r="AQ262">
        <v>4863639066048</v>
      </c>
      <c r="AR262">
        <v>99.23</v>
      </c>
    </row>
    <row r="263" spans="1:44">
      <c r="A263" t="s">
        <v>48</v>
      </c>
      <c r="B263" t="s">
        <v>49</v>
      </c>
      <c r="C263">
        <v>0</v>
      </c>
      <c r="D263" t="s">
        <v>54</v>
      </c>
      <c r="E263">
        <v>954</v>
      </c>
      <c r="F263" t="s">
        <v>59</v>
      </c>
      <c r="G263" t="s">
        <v>61</v>
      </c>
      <c r="H263" t="s">
        <v>62</v>
      </c>
      <c r="I263" t="s">
        <v>65</v>
      </c>
      <c r="J263" t="s">
        <v>67</v>
      </c>
      <c r="K263" t="s">
        <v>69</v>
      </c>
      <c r="L263">
        <v>5</v>
      </c>
      <c r="M263" s="1">
        <v>0</v>
      </c>
      <c r="N263">
        <v>1</v>
      </c>
      <c r="O263" s="2">
        <v>12</v>
      </c>
      <c r="P263">
        <v>26400</v>
      </c>
      <c r="Q263" t="s">
        <v>70</v>
      </c>
      <c r="R263">
        <v>2</v>
      </c>
      <c r="S263" s="2">
        <v>0.02</v>
      </c>
      <c r="T263">
        <v>1000</v>
      </c>
      <c r="U263" t="s">
        <v>71</v>
      </c>
      <c r="V263">
        <v>3</v>
      </c>
      <c r="W263" s="2">
        <v>3.3</v>
      </c>
      <c r="X263">
        <v>26400</v>
      </c>
      <c r="Y263" t="s">
        <v>72</v>
      </c>
      <c r="Z263">
        <v>4</v>
      </c>
      <c r="AC263" t="s">
        <v>71</v>
      </c>
      <c r="AD263">
        <v>0</v>
      </c>
      <c r="AE263" t="b">
        <v>1</v>
      </c>
      <c r="AF263" t="s">
        <v>74</v>
      </c>
      <c r="AG263">
        <v>50000</v>
      </c>
      <c r="AH263">
        <v>25950374037</v>
      </c>
      <c r="AI263">
        <v>49349542991</v>
      </c>
      <c r="AJ263">
        <v>397646931</v>
      </c>
      <c r="AK263">
        <v>753150297</v>
      </c>
      <c r="AL263">
        <v>0</v>
      </c>
      <c r="AM263">
        <v>0</v>
      </c>
      <c r="AN263" t="s">
        <v>76</v>
      </c>
      <c r="AO263" t="s">
        <v>87</v>
      </c>
      <c r="AP263">
        <v>1E-12</v>
      </c>
      <c r="AQ263">
        <v>4890824971200</v>
      </c>
      <c r="AR263">
        <v>99.25</v>
      </c>
    </row>
    <row r="264" spans="1:44">
      <c r="A264" t="s">
        <v>48</v>
      </c>
      <c r="B264" t="s">
        <v>49</v>
      </c>
      <c r="C264">
        <v>0</v>
      </c>
      <c r="D264" t="s">
        <v>54</v>
      </c>
      <c r="E264">
        <v>954</v>
      </c>
      <c r="F264" t="s">
        <v>59</v>
      </c>
      <c r="G264" t="s">
        <v>61</v>
      </c>
      <c r="H264" t="s">
        <v>62</v>
      </c>
      <c r="I264" t="s">
        <v>65</v>
      </c>
      <c r="J264" t="s">
        <v>67</v>
      </c>
      <c r="K264" t="s">
        <v>69</v>
      </c>
      <c r="L264">
        <v>4</v>
      </c>
      <c r="M264" s="1">
        <v>0</v>
      </c>
      <c r="N264">
        <v>1</v>
      </c>
      <c r="O264" s="2">
        <v>11</v>
      </c>
      <c r="P264">
        <v>26400</v>
      </c>
      <c r="Q264" t="s">
        <v>70</v>
      </c>
      <c r="R264">
        <v>2</v>
      </c>
      <c r="S264" s="2">
        <v>0.02</v>
      </c>
      <c r="T264">
        <v>1000</v>
      </c>
      <c r="U264" t="s">
        <v>71</v>
      </c>
      <c r="V264">
        <v>3</v>
      </c>
      <c r="W264" s="2">
        <v>3.3</v>
      </c>
      <c r="X264">
        <v>26400</v>
      </c>
      <c r="Y264" t="s">
        <v>72</v>
      </c>
      <c r="Z264">
        <v>4</v>
      </c>
      <c r="AC264" t="s">
        <v>71</v>
      </c>
      <c r="AD264">
        <v>1</v>
      </c>
      <c r="AE264" t="b">
        <v>1</v>
      </c>
      <c r="AF264" t="s">
        <v>74</v>
      </c>
      <c r="AG264">
        <v>50000</v>
      </c>
      <c r="AH264">
        <v>26197483275</v>
      </c>
      <c r="AI264">
        <v>49351888080</v>
      </c>
      <c r="AJ264">
        <v>401724645</v>
      </c>
      <c r="AK264">
        <v>762314628</v>
      </c>
      <c r="AL264">
        <v>0</v>
      </c>
      <c r="AM264">
        <v>0</v>
      </c>
      <c r="AN264" t="s">
        <v>76</v>
      </c>
      <c r="AO264" t="s">
        <v>96</v>
      </c>
      <c r="AP264">
        <v>1E-12</v>
      </c>
      <c r="AQ264">
        <v>4850920690560</v>
      </c>
      <c r="AR264">
        <v>99.22</v>
      </c>
    </row>
    <row r="265" spans="1:44">
      <c r="A265" t="s">
        <v>48</v>
      </c>
      <c r="B265" t="s">
        <v>49</v>
      </c>
      <c r="C265">
        <v>0</v>
      </c>
      <c r="D265" t="s">
        <v>54</v>
      </c>
      <c r="E265">
        <v>954</v>
      </c>
      <c r="F265" t="s">
        <v>59</v>
      </c>
      <c r="G265" t="s">
        <v>61</v>
      </c>
      <c r="H265" t="s">
        <v>62</v>
      </c>
      <c r="I265" t="s">
        <v>65</v>
      </c>
      <c r="J265" t="s">
        <v>67</v>
      </c>
      <c r="K265" t="s">
        <v>69</v>
      </c>
      <c r="L265">
        <v>4</v>
      </c>
      <c r="M265" s="1">
        <v>0</v>
      </c>
      <c r="N265">
        <v>1</v>
      </c>
      <c r="O265" s="2">
        <v>11</v>
      </c>
      <c r="P265">
        <v>26400</v>
      </c>
      <c r="Q265" t="s">
        <v>70</v>
      </c>
      <c r="R265">
        <v>2</v>
      </c>
      <c r="S265" s="2">
        <v>0.02</v>
      </c>
      <c r="T265">
        <v>1000</v>
      </c>
      <c r="U265" t="s">
        <v>71</v>
      </c>
      <c r="V265">
        <v>3</v>
      </c>
      <c r="W265" s="2">
        <v>3.3</v>
      </c>
      <c r="X265">
        <v>26400</v>
      </c>
      <c r="Y265" t="s">
        <v>72</v>
      </c>
      <c r="Z265">
        <v>4</v>
      </c>
      <c r="AC265" t="s">
        <v>71</v>
      </c>
      <c r="AD265">
        <v>0</v>
      </c>
      <c r="AE265" t="b">
        <v>1</v>
      </c>
      <c r="AF265" t="s">
        <v>74</v>
      </c>
      <c r="AG265">
        <v>50000</v>
      </c>
      <c r="AH265">
        <v>26197483275</v>
      </c>
      <c r="AI265">
        <v>49351888080</v>
      </c>
      <c r="AJ265">
        <v>401724645</v>
      </c>
      <c r="AK265">
        <v>762314628</v>
      </c>
      <c r="AL265">
        <v>0</v>
      </c>
      <c r="AM265">
        <v>0</v>
      </c>
      <c r="AN265" t="s">
        <v>76</v>
      </c>
      <c r="AO265" t="s">
        <v>85</v>
      </c>
      <c r="AP265">
        <v>1E-12</v>
      </c>
      <c r="AQ265">
        <v>4877436489408</v>
      </c>
      <c r="AR265">
        <v>99.23999999999999</v>
      </c>
    </row>
    <row r="266" spans="1:44">
      <c r="A266" t="s">
        <v>48</v>
      </c>
      <c r="B266" t="s">
        <v>49</v>
      </c>
      <c r="C266">
        <v>0</v>
      </c>
      <c r="D266" t="s">
        <v>54</v>
      </c>
      <c r="E266">
        <v>954</v>
      </c>
      <c r="F266" t="s">
        <v>59</v>
      </c>
      <c r="G266" t="s">
        <v>61</v>
      </c>
      <c r="H266" t="s">
        <v>62</v>
      </c>
      <c r="I266" t="s">
        <v>65</v>
      </c>
      <c r="J266" t="s">
        <v>67</v>
      </c>
      <c r="K266" t="s">
        <v>69</v>
      </c>
      <c r="L266">
        <v>3</v>
      </c>
      <c r="M266" s="1">
        <v>25</v>
      </c>
      <c r="N266">
        <v>1</v>
      </c>
      <c r="O266" s="2">
        <v>13</v>
      </c>
      <c r="P266">
        <v>26400</v>
      </c>
      <c r="Q266" t="s">
        <v>70</v>
      </c>
      <c r="R266">
        <v>2</v>
      </c>
      <c r="S266" s="2">
        <v>0.02</v>
      </c>
      <c r="T266">
        <v>1000</v>
      </c>
      <c r="U266" t="s">
        <v>71</v>
      </c>
      <c r="V266">
        <v>3</v>
      </c>
      <c r="W266" s="2">
        <v>3.3</v>
      </c>
      <c r="X266">
        <v>26400</v>
      </c>
      <c r="Y266" t="s">
        <v>72</v>
      </c>
      <c r="Z266">
        <v>4</v>
      </c>
      <c r="AC266" t="s">
        <v>71</v>
      </c>
      <c r="AD266">
        <v>1</v>
      </c>
      <c r="AE266" t="b">
        <v>1</v>
      </c>
      <c r="AF266" t="s">
        <v>74</v>
      </c>
      <c r="AG266">
        <v>50000</v>
      </c>
      <c r="AH266">
        <v>26228542050</v>
      </c>
      <c r="AI266">
        <v>49349541004</v>
      </c>
      <c r="AJ266">
        <v>398832063</v>
      </c>
      <c r="AK266">
        <v>751260129</v>
      </c>
      <c r="AL266">
        <v>0</v>
      </c>
      <c r="AM266">
        <v>0</v>
      </c>
      <c r="AN266" t="s">
        <v>76</v>
      </c>
      <c r="AO266" t="s">
        <v>85</v>
      </c>
      <c r="AP266">
        <v>1E-12</v>
      </c>
      <c r="AQ266">
        <v>4876339551552</v>
      </c>
      <c r="AR266">
        <v>99.23999999999999</v>
      </c>
    </row>
    <row r="267" spans="1:44">
      <c r="A267" t="s">
        <v>48</v>
      </c>
      <c r="B267" t="s">
        <v>49</v>
      </c>
      <c r="C267">
        <v>0</v>
      </c>
      <c r="D267" t="s">
        <v>54</v>
      </c>
      <c r="E267">
        <v>954</v>
      </c>
      <c r="F267" t="s">
        <v>59</v>
      </c>
      <c r="G267" t="s">
        <v>61</v>
      </c>
      <c r="H267" t="s">
        <v>62</v>
      </c>
      <c r="I267" t="s">
        <v>65</v>
      </c>
      <c r="J267" t="s">
        <v>67</v>
      </c>
      <c r="K267" t="s">
        <v>69</v>
      </c>
      <c r="L267">
        <v>3</v>
      </c>
      <c r="M267" s="1">
        <v>25</v>
      </c>
      <c r="N267">
        <v>1</v>
      </c>
      <c r="O267" s="2">
        <v>13</v>
      </c>
      <c r="P267">
        <v>26400</v>
      </c>
      <c r="Q267" t="s">
        <v>70</v>
      </c>
      <c r="R267">
        <v>2</v>
      </c>
      <c r="S267" s="2">
        <v>0.02</v>
      </c>
      <c r="T267">
        <v>1000</v>
      </c>
      <c r="U267" t="s">
        <v>71</v>
      </c>
      <c r="V267">
        <v>3</v>
      </c>
      <c r="W267" s="2">
        <v>3.3</v>
      </c>
      <c r="X267">
        <v>26400</v>
      </c>
      <c r="Y267" t="s">
        <v>72</v>
      </c>
      <c r="Z267">
        <v>4</v>
      </c>
      <c r="AC267" t="s">
        <v>71</v>
      </c>
      <c r="AD267">
        <v>0</v>
      </c>
      <c r="AE267" t="b">
        <v>1</v>
      </c>
      <c r="AF267" t="s">
        <v>74</v>
      </c>
      <c r="AG267">
        <v>50000</v>
      </c>
      <c r="AH267">
        <v>26228542050</v>
      </c>
      <c r="AI267">
        <v>49349541004</v>
      </c>
      <c r="AJ267">
        <v>398832063</v>
      </c>
      <c r="AK267">
        <v>751260129</v>
      </c>
      <c r="AL267">
        <v>0</v>
      </c>
      <c r="AM267">
        <v>0</v>
      </c>
      <c r="AN267" t="s">
        <v>76</v>
      </c>
      <c r="AO267" t="s">
        <v>86</v>
      </c>
      <c r="AP267">
        <v>1E-12</v>
      </c>
      <c r="AQ267">
        <v>4902798934656</v>
      </c>
      <c r="AR267">
        <v>99.26000000000001</v>
      </c>
    </row>
    <row r="268" spans="1:44">
      <c r="A268" t="s">
        <v>48</v>
      </c>
      <c r="B268" t="s">
        <v>49</v>
      </c>
      <c r="C268">
        <v>0</v>
      </c>
      <c r="D268" t="s">
        <v>54</v>
      </c>
      <c r="E268">
        <v>954</v>
      </c>
      <c r="F268" t="s">
        <v>59</v>
      </c>
      <c r="G268" t="s">
        <v>61</v>
      </c>
      <c r="H268" t="s">
        <v>62</v>
      </c>
      <c r="I268" t="s">
        <v>65</v>
      </c>
      <c r="J268" t="s">
        <v>67</v>
      </c>
      <c r="K268" t="s">
        <v>69</v>
      </c>
      <c r="L268">
        <v>2</v>
      </c>
      <c r="M268" s="1">
        <v>25</v>
      </c>
      <c r="N268">
        <v>1</v>
      </c>
      <c r="O268" s="2">
        <v>12</v>
      </c>
      <c r="P268">
        <v>26400</v>
      </c>
      <c r="Q268" t="s">
        <v>70</v>
      </c>
      <c r="R268">
        <v>2</v>
      </c>
      <c r="S268" s="2">
        <v>0.02</v>
      </c>
      <c r="T268">
        <v>1000</v>
      </c>
      <c r="U268" t="s">
        <v>71</v>
      </c>
      <c r="V268">
        <v>3</v>
      </c>
      <c r="W268" s="2">
        <v>3.3</v>
      </c>
      <c r="X268">
        <v>26400</v>
      </c>
      <c r="Y268" t="s">
        <v>72</v>
      </c>
      <c r="Z268">
        <v>4</v>
      </c>
      <c r="AC268" t="s">
        <v>71</v>
      </c>
      <c r="AD268">
        <v>1</v>
      </c>
      <c r="AE268" t="b">
        <v>1</v>
      </c>
      <c r="AF268" t="s">
        <v>74</v>
      </c>
      <c r="AG268">
        <v>50000</v>
      </c>
      <c r="AH268">
        <v>25959794487</v>
      </c>
      <c r="AI268">
        <v>49344033291</v>
      </c>
      <c r="AJ268">
        <v>406899130</v>
      </c>
      <c r="AK268">
        <v>768028864</v>
      </c>
      <c r="AL268">
        <v>0</v>
      </c>
      <c r="AM268">
        <v>0</v>
      </c>
      <c r="AN268" t="s">
        <v>76</v>
      </c>
      <c r="AO268" t="s">
        <v>104</v>
      </c>
      <c r="AP268">
        <v>1E-12</v>
      </c>
      <c r="AQ268">
        <v>4974443845056</v>
      </c>
      <c r="AR268">
        <v>99.31</v>
      </c>
    </row>
    <row r="269" spans="1:44">
      <c r="A269" t="s">
        <v>48</v>
      </c>
      <c r="B269" t="s">
        <v>49</v>
      </c>
      <c r="C269">
        <v>0</v>
      </c>
      <c r="D269" t="s">
        <v>54</v>
      </c>
      <c r="E269">
        <v>954</v>
      </c>
      <c r="F269" t="s">
        <v>59</v>
      </c>
      <c r="G269" t="s">
        <v>61</v>
      </c>
      <c r="H269" t="s">
        <v>62</v>
      </c>
      <c r="I269" t="s">
        <v>65</v>
      </c>
      <c r="J269" t="s">
        <v>67</v>
      </c>
      <c r="K269" t="s">
        <v>69</v>
      </c>
      <c r="L269">
        <v>2</v>
      </c>
      <c r="M269" s="1">
        <v>25</v>
      </c>
      <c r="N269">
        <v>1</v>
      </c>
      <c r="O269" s="2">
        <v>12</v>
      </c>
      <c r="P269">
        <v>26400</v>
      </c>
      <c r="Q269" t="s">
        <v>70</v>
      </c>
      <c r="R269">
        <v>2</v>
      </c>
      <c r="S269" s="2">
        <v>0.02</v>
      </c>
      <c r="T269">
        <v>1000</v>
      </c>
      <c r="U269" t="s">
        <v>71</v>
      </c>
      <c r="V269">
        <v>3</v>
      </c>
      <c r="W269" s="2">
        <v>3.3</v>
      </c>
      <c r="X269">
        <v>26400</v>
      </c>
      <c r="Y269" t="s">
        <v>72</v>
      </c>
      <c r="Z269">
        <v>4</v>
      </c>
      <c r="AC269" t="s">
        <v>71</v>
      </c>
      <c r="AD269">
        <v>0</v>
      </c>
      <c r="AE269" t="b">
        <v>1</v>
      </c>
      <c r="AF269" t="s">
        <v>74</v>
      </c>
      <c r="AG269">
        <v>50000</v>
      </c>
      <c r="AH269">
        <v>25959794487</v>
      </c>
      <c r="AI269">
        <v>49344033291</v>
      </c>
      <c r="AJ269">
        <v>406899130</v>
      </c>
      <c r="AK269">
        <v>768028864</v>
      </c>
      <c r="AL269">
        <v>0</v>
      </c>
      <c r="AM269">
        <v>0</v>
      </c>
      <c r="AN269" t="s">
        <v>76</v>
      </c>
      <c r="AO269" t="s">
        <v>101</v>
      </c>
      <c r="AP269">
        <v>1E-12</v>
      </c>
      <c r="AQ269">
        <v>5000634007488</v>
      </c>
      <c r="AR269">
        <v>99.33</v>
      </c>
    </row>
    <row r="270" spans="1:44">
      <c r="A270" t="s">
        <v>48</v>
      </c>
      <c r="B270" t="s">
        <v>49</v>
      </c>
      <c r="C270">
        <v>0</v>
      </c>
      <c r="D270" t="s">
        <v>54</v>
      </c>
      <c r="E270">
        <v>954</v>
      </c>
      <c r="F270" t="s">
        <v>59</v>
      </c>
      <c r="G270" t="s">
        <v>61</v>
      </c>
      <c r="H270" t="s">
        <v>62</v>
      </c>
      <c r="I270" t="s">
        <v>65</v>
      </c>
      <c r="J270" t="s">
        <v>67</v>
      </c>
      <c r="K270" t="s">
        <v>69</v>
      </c>
      <c r="L270">
        <v>1</v>
      </c>
      <c r="M270" s="1">
        <v>25</v>
      </c>
      <c r="N270">
        <v>1</v>
      </c>
      <c r="O270" s="2">
        <v>11</v>
      </c>
      <c r="P270">
        <v>26400</v>
      </c>
      <c r="Q270" t="s">
        <v>70</v>
      </c>
      <c r="R270">
        <v>2</v>
      </c>
      <c r="S270" s="2">
        <v>0.02</v>
      </c>
      <c r="T270">
        <v>1000</v>
      </c>
      <c r="U270" t="s">
        <v>71</v>
      </c>
      <c r="V270">
        <v>3</v>
      </c>
      <c r="W270" s="2">
        <v>3.3</v>
      </c>
      <c r="X270">
        <v>26400</v>
      </c>
      <c r="Y270" t="s">
        <v>72</v>
      </c>
      <c r="Z270">
        <v>4</v>
      </c>
      <c r="AC270" t="s">
        <v>71</v>
      </c>
      <c r="AD270">
        <v>1</v>
      </c>
      <c r="AE270" t="b">
        <v>1</v>
      </c>
      <c r="AF270" t="s">
        <v>74</v>
      </c>
      <c r="AG270">
        <v>50000</v>
      </c>
      <c r="AH270">
        <v>26181198921</v>
      </c>
      <c r="AI270">
        <v>49350917276</v>
      </c>
      <c r="AJ270">
        <v>397646451</v>
      </c>
      <c r="AK270">
        <v>753038155</v>
      </c>
      <c r="AL270">
        <v>0</v>
      </c>
      <c r="AM270">
        <v>0</v>
      </c>
      <c r="AN270" t="s">
        <v>76</v>
      </c>
      <c r="AO270" t="s">
        <v>83</v>
      </c>
      <c r="AP270">
        <v>1E-12</v>
      </c>
      <c r="AQ270">
        <v>4863926454912</v>
      </c>
      <c r="AR270">
        <v>99.23</v>
      </c>
    </row>
    <row r="271" spans="1:44">
      <c r="A271" t="s">
        <v>48</v>
      </c>
      <c r="B271" t="s">
        <v>49</v>
      </c>
      <c r="C271">
        <v>0</v>
      </c>
      <c r="D271" t="s">
        <v>54</v>
      </c>
      <c r="E271">
        <v>954</v>
      </c>
      <c r="F271" t="s">
        <v>59</v>
      </c>
      <c r="G271" t="s">
        <v>61</v>
      </c>
      <c r="H271" t="s">
        <v>62</v>
      </c>
      <c r="I271" t="s">
        <v>65</v>
      </c>
      <c r="J271" t="s">
        <v>67</v>
      </c>
      <c r="K271" t="s">
        <v>69</v>
      </c>
      <c r="L271">
        <v>1</v>
      </c>
      <c r="M271" s="1">
        <v>25</v>
      </c>
      <c r="N271">
        <v>1</v>
      </c>
      <c r="O271" s="2">
        <v>11</v>
      </c>
      <c r="P271">
        <v>26400</v>
      </c>
      <c r="Q271" t="s">
        <v>70</v>
      </c>
      <c r="R271">
        <v>2</v>
      </c>
      <c r="S271" s="2">
        <v>0.02</v>
      </c>
      <c r="T271">
        <v>1000</v>
      </c>
      <c r="U271" t="s">
        <v>71</v>
      </c>
      <c r="V271">
        <v>3</v>
      </c>
      <c r="W271" s="2">
        <v>3.3</v>
      </c>
      <c r="X271">
        <v>26400</v>
      </c>
      <c r="Y271" t="s">
        <v>72</v>
      </c>
      <c r="Z271">
        <v>4</v>
      </c>
      <c r="AC271" t="s">
        <v>71</v>
      </c>
      <c r="AD271">
        <v>0</v>
      </c>
      <c r="AE271" t="b">
        <v>1</v>
      </c>
      <c r="AF271" t="s">
        <v>74</v>
      </c>
      <c r="AG271">
        <v>50000</v>
      </c>
      <c r="AH271">
        <v>26181198921</v>
      </c>
      <c r="AI271">
        <v>49350917276</v>
      </c>
      <c r="AJ271">
        <v>397646451</v>
      </c>
      <c r="AK271">
        <v>753038155</v>
      </c>
      <c r="AL271">
        <v>0</v>
      </c>
      <c r="AM271">
        <v>0</v>
      </c>
      <c r="AN271" t="s">
        <v>76</v>
      </c>
      <c r="AO271" t="s">
        <v>87</v>
      </c>
      <c r="AP271">
        <v>1E-12</v>
      </c>
      <c r="AQ271">
        <v>4890814834752</v>
      </c>
      <c r="AR271">
        <v>99.25</v>
      </c>
    </row>
    <row r="272" spans="1:44">
      <c r="A272" t="s">
        <v>48</v>
      </c>
      <c r="B272" t="s">
        <v>49</v>
      </c>
      <c r="C272">
        <v>0</v>
      </c>
      <c r="D272" t="s">
        <v>54</v>
      </c>
      <c r="E272">
        <v>952</v>
      </c>
      <c r="F272" t="s">
        <v>59</v>
      </c>
      <c r="G272" t="s">
        <v>61</v>
      </c>
      <c r="H272" t="s">
        <v>62</v>
      </c>
      <c r="I272" t="s">
        <v>65</v>
      </c>
      <c r="J272" t="s">
        <v>67</v>
      </c>
      <c r="K272" t="s">
        <v>69</v>
      </c>
      <c r="L272">
        <v>9</v>
      </c>
      <c r="M272" s="1">
        <v>60</v>
      </c>
      <c r="N272">
        <v>1</v>
      </c>
      <c r="O272" s="2">
        <v>13</v>
      </c>
      <c r="P272">
        <v>26400</v>
      </c>
      <c r="Q272" t="s">
        <v>70</v>
      </c>
      <c r="R272">
        <v>2</v>
      </c>
      <c r="S272" s="2">
        <v>0.02</v>
      </c>
      <c r="T272">
        <v>1000</v>
      </c>
      <c r="U272" t="s">
        <v>71</v>
      </c>
      <c r="V272">
        <v>3</v>
      </c>
      <c r="W272" s="2">
        <v>3.3</v>
      </c>
      <c r="X272">
        <v>26400</v>
      </c>
      <c r="Y272" t="s">
        <v>72</v>
      </c>
      <c r="Z272">
        <v>4</v>
      </c>
      <c r="AC272" t="s">
        <v>71</v>
      </c>
      <c r="AD272">
        <v>1</v>
      </c>
      <c r="AE272" t="b">
        <v>1</v>
      </c>
      <c r="AF272" t="s">
        <v>74</v>
      </c>
      <c r="AG272">
        <v>50000</v>
      </c>
      <c r="AH272">
        <v>25993630877</v>
      </c>
      <c r="AI272">
        <v>49349431774</v>
      </c>
      <c r="AJ272">
        <v>400027674</v>
      </c>
      <c r="AK272">
        <v>755347691</v>
      </c>
      <c r="AL272">
        <v>0</v>
      </c>
      <c r="AM272">
        <v>0</v>
      </c>
      <c r="AN272" t="s">
        <v>76</v>
      </c>
      <c r="AO272" t="s">
        <v>87</v>
      </c>
      <c r="AP272">
        <v>1E-12</v>
      </c>
      <c r="AQ272">
        <v>4890498717888</v>
      </c>
      <c r="AR272">
        <v>99.25</v>
      </c>
    </row>
    <row r="273" spans="1:44">
      <c r="A273" t="s">
        <v>48</v>
      </c>
      <c r="B273" t="s">
        <v>49</v>
      </c>
      <c r="C273">
        <v>0</v>
      </c>
      <c r="D273" t="s">
        <v>54</v>
      </c>
      <c r="E273">
        <v>952</v>
      </c>
      <c r="F273" t="s">
        <v>59</v>
      </c>
      <c r="G273" t="s">
        <v>61</v>
      </c>
      <c r="H273" t="s">
        <v>62</v>
      </c>
      <c r="I273" t="s">
        <v>65</v>
      </c>
      <c r="J273" t="s">
        <v>67</v>
      </c>
      <c r="K273" t="s">
        <v>69</v>
      </c>
      <c r="L273">
        <v>9</v>
      </c>
      <c r="M273" s="1">
        <v>60</v>
      </c>
      <c r="N273">
        <v>1</v>
      </c>
      <c r="O273" s="2">
        <v>13</v>
      </c>
      <c r="P273">
        <v>26400</v>
      </c>
      <c r="Q273" t="s">
        <v>70</v>
      </c>
      <c r="R273">
        <v>2</v>
      </c>
      <c r="S273" s="2">
        <v>0.02</v>
      </c>
      <c r="T273">
        <v>1000</v>
      </c>
      <c r="U273" t="s">
        <v>71</v>
      </c>
      <c r="V273">
        <v>3</v>
      </c>
      <c r="W273" s="2">
        <v>3.3</v>
      </c>
      <c r="X273">
        <v>26400</v>
      </c>
      <c r="Y273" t="s">
        <v>72</v>
      </c>
      <c r="Z273">
        <v>4</v>
      </c>
      <c r="AC273" t="s">
        <v>71</v>
      </c>
      <c r="AD273">
        <v>0</v>
      </c>
      <c r="AE273" t="b">
        <v>1</v>
      </c>
      <c r="AF273" t="s">
        <v>74</v>
      </c>
      <c r="AG273">
        <v>50000</v>
      </c>
      <c r="AH273">
        <v>25993630877</v>
      </c>
      <c r="AI273">
        <v>49349431774</v>
      </c>
      <c r="AJ273">
        <v>400027674</v>
      </c>
      <c r="AK273">
        <v>755347691</v>
      </c>
      <c r="AL273">
        <v>0</v>
      </c>
      <c r="AM273">
        <v>0</v>
      </c>
      <c r="AN273" t="s">
        <v>76</v>
      </c>
      <c r="AO273" t="s">
        <v>100</v>
      </c>
      <c r="AP273">
        <v>1E-12</v>
      </c>
      <c r="AQ273">
        <v>4917958331328</v>
      </c>
      <c r="AR273">
        <v>99.27</v>
      </c>
    </row>
    <row r="274" spans="1:44">
      <c r="A274" t="s">
        <v>48</v>
      </c>
      <c r="B274" t="s">
        <v>49</v>
      </c>
      <c r="C274">
        <v>0</v>
      </c>
      <c r="D274" t="s">
        <v>54</v>
      </c>
      <c r="E274">
        <v>952</v>
      </c>
      <c r="F274" t="s">
        <v>59</v>
      </c>
      <c r="G274" t="s">
        <v>61</v>
      </c>
      <c r="H274" t="s">
        <v>62</v>
      </c>
      <c r="I274" t="s">
        <v>65</v>
      </c>
      <c r="J274" t="s">
        <v>67</v>
      </c>
      <c r="K274" t="s">
        <v>69</v>
      </c>
      <c r="L274">
        <v>8</v>
      </c>
      <c r="M274" s="1">
        <v>60</v>
      </c>
      <c r="N274">
        <v>1</v>
      </c>
      <c r="O274" s="2">
        <v>12</v>
      </c>
      <c r="P274">
        <v>26400</v>
      </c>
      <c r="Q274" t="s">
        <v>70</v>
      </c>
      <c r="R274">
        <v>2</v>
      </c>
      <c r="S274" s="2">
        <v>0.02</v>
      </c>
      <c r="T274">
        <v>1000</v>
      </c>
      <c r="U274" t="s">
        <v>71</v>
      </c>
      <c r="V274">
        <v>3</v>
      </c>
      <c r="W274" s="2">
        <v>3.3</v>
      </c>
      <c r="X274">
        <v>26400</v>
      </c>
      <c r="Y274" t="s">
        <v>72</v>
      </c>
      <c r="Z274">
        <v>4</v>
      </c>
      <c r="AC274" t="s">
        <v>71</v>
      </c>
      <c r="AD274">
        <v>1</v>
      </c>
      <c r="AE274" t="b">
        <v>1</v>
      </c>
      <c r="AF274" t="s">
        <v>74</v>
      </c>
      <c r="AG274">
        <v>50000</v>
      </c>
      <c r="AH274">
        <v>26194331938</v>
      </c>
      <c r="AI274">
        <v>49211907768</v>
      </c>
      <c r="AJ274">
        <v>394927528</v>
      </c>
      <c r="AK274">
        <v>741312178</v>
      </c>
      <c r="AL274">
        <v>0</v>
      </c>
      <c r="AM274">
        <v>0</v>
      </c>
      <c r="AN274" t="s">
        <v>76</v>
      </c>
      <c r="AO274" t="s">
        <v>95</v>
      </c>
      <c r="AP274">
        <v>1E-12</v>
      </c>
      <c r="AQ274">
        <v>4828940686080</v>
      </c>
      <c r="AR274">
        <v>99.2</v>
      </c>
    </row>
    <row r="275" spans="1:44">
      <c r="A275" t="s">
        <v>48</v>
      </c>
      <c r="B275" t="s">
        <v>49</v>
      </c>
      <c r="C275">
        <v>0</v>
      </c>
      <c r="D275" t="s">
        <v>54</v>
      </c>
      <c r="E275">
        <v>952</v>
      </c>
      <c r="F275" t="s">
        <v>59</v>
      </c>
      <c r="G275" t="s">
        <v>61</v>
      </c>
      <c r="H275" t="s">
        <v>62</v>
      </c>
      <c r="I275" t="s">
        <v>65</v>
      </c>
      <c r="J275" t="s">
        <v>67</v>
      </c>
      <c r="K275" t="s">
        <v>69</v>
      </c>
      <c r="L275">
        <v>8</v>
      </c>
      <c r="M275" s="1">
        <v>60</v>
      </c>
      <c r="N275">
        <v>1</v>
      </c>
      <c r="O275" s="2">
        <v>12</v>
      </c>
      <c r="P275">
        <v>26400</v>
      </c>
      <c r="Q275" t="s">
        <v>70</v>
      </c>
      <c r="R275">
        <v>2</v>
      </c>
      <c r="S275" s="2">
        <v>0.02</v>
      </c>
      <c r="T275">
        <v>1000</v>
      </c>
      <c r="U275" t="s">
        <v>71</v>
      </c>
      <c r="V275">
        <v>3</v>
      </c>
      <c r="W275" s="2">
        <v>3.3</v>
      </c>
      <c r="X275">
        <v>26400</v>
      </c>
      <c r="Y275" t="s">
        <v>72</v>
      </c>
      <c r="Z275">
        <v>4</v>
      </c>
      <c r="AC275" t="s">
        <v>71</v>
      </c>
      <c r="AD275">
        <v>0</v>
      </c>
      <c r="AE275" t="b">
        <v>1</v>
      </c>
      <c r="AF275" t="s">
        <v>74</v>
      </c>
      <c r="AG275">
        <v>50000</v>
      </c>
      <c r="AH275">
        <v>26194331938</v>
      </c>
      <c r="AI275">
        <v>49211907768</v>
      </c>
      <c r="AJ275">
        <v>394927528</v>
      </c>
      <c r="AK275">
        <v>741312178</v>
      </c>
      <c r="AL275">
        <v>0</v>
      </c>
      <c r="AM275">
        <v>0</v>
      </c>
      <c r="AN275" t="s">
        <v>76</v>
      </c>
      <c r="AO275" t="s">
        <v>96</v>
      </c>
      <c r="AP275">
        <v>1E-12</v>
      </c>
      <c r="AQ275">
        <v>4856025879936</v>
      </c>
      <c r="AR275">
        <v>99.22</v>
      </c>
    </row>
    <row r="276" spans="1:44">
      <c r="A276" t="s">
        <v>48</v>
      </c>
      <c r="B276" t="s">
        <v>49</v>
      </c>
      <c r="C276">
        <v>0</v>
      </c>
      <c r="D276" t="s">
        <v>54</v>
      </c>
      <c r="E276">
        <v>952</v>
      </c>
      <c r="F276" t="s">
        <v>59</v>
      </c>
      <c r="G276" t="s">
        <v>61</v>
      </c>
      <c r="H276" t="s">
        <v>62</v>
      </c>
      <c r="I276" t="s">
        <v>65</v>
      </c>
      <c r="J276" t="s">
        <v>67</v>
      </c>
      <c r="K276" t="s">
        <v>69</v>
      </c>
      <c r="L276">
        <v>7</v>
      </c>
      <c r="M276" s="1">
        <v>60</v>
      </c>
      <c r="N276">
        <v>1</v>
      </c>
      <c r="O276" s="2">
        <v>11</v>
      </c>
      <c r="P276">
        <v>26400</v>
      </c>
      <c r="Q276" t="s">
        <v>70</v>
      </c>
      <c r="R276">
        <v>2</v>
      </c>
      <c r="S276" s="2">
        <v>0.02</v>
      </c>
      <c r="T276">
        <v>1000</v>
      </c>
      <c r="U276" t="s">
        <v>71</v>
      </c>
      <c r="V276">
        <v>3</v>
      </c>
      <c r="W276" s="2">
        <v>3.3</v>
      </c>
      <c r="X276">
        <v>26400</v>
      </c>
      <c r="Y276" t="s">
        <v>72</v>
      </c>
      <c r="Z276">
        <v>4</v>
      </c>
      <c r="AC276" t="s">
        <v>71</v>
      </c>
      <c r="AD276">
        <v>1</v>
      </c>
      <c r="AE276" t="b">
        <v>1</v>
      </c>
      <c r="AF276" t="s">
        <v>74</v>
      </c>
      <c r="AG276">
        <v>50000</v>
      </c>
      <c r="AH276">
        <v>26243741493</v>
      </c>
      <c r="AI276">
        <v>49505100422</v>
      </c>
      <c r="AJ276">
        <v>398916233</v>
      </c>
      <c r="AK276">
        <v>753667801</v>
      </c>
      <c r="AL276">
        <v>0</v>
      </c>
      <c r="AM276">
        <v>0</v>
      </c>
      <c r="AN276" t="s">
        <v>76</v>
      </c>
      <c r="AO276" t="s">
        <v>94</v>
      </c>
      <c r="AP276">
        <v>1E-12</v>
      </c>
      <c r="AQ276">
        <v>4940726499072</v>
      </c>
      <c r="AR276">
        <v>99.28</v>
      </c>
    </row>
    <row r="277" spans="1:44">
      <c r="A277" t="s">
        <v>48</v>
      </c>
      <c r="B277" t="s">
        <v>49</v>
      </c>
      <c r="C277">
        <v>0</v>
      </c>
      <c r="D277" t="s">
        <v>54</v>
      </c>
      <c r="E277">
        <v>952</v>
      </c>
      <c r="F277" t="s">
        <v>59</v>
      </c>
      <c r="G277" t="s">
        <v>61</v>
      </c>
      <c r="H277" t="s">
        <v>62</v>
      </c>
      <c r="I277" t="s">
        <v>65</v>
      </c>
      <c r="J277" t="s">
        <v>67</v>
      </c>
      <c r="K277" t="s">
        <v>69</v>
      </c>
      <c r="L277">
        <v>7</v>
      </c>
      <c r="M277" s="1">
        <v>60</v>
      </c>
      <c r="N277">
        <v>1</v>
      </c>
      <c r="O277" s="2">
        <v>11</v>
      </c>
      <c r="P277">
        <v>26400</v>
      </c>
      <c r="Q277" t="s">
        <v>70</v>
      </c>
      <c r="R277">
        <v>2</v>
      </c>
      <c r="S277" s="2">
        <v>0.02</v>
      </c>
      <c r="T277">
        <v>1000</v>
      </c>
      <c r="U277" t="s">
        <v>71</v>
      </c>
      <c r="V277">
        <v>3</v>
      </c>
      <c r="W277" s="2">
        <v>3.3</v>
      </c>
      <c r="X277">
        <v>26400</v>
      </c>
      <c r="Y277" t="s">
        <v>72</v>
      </c>
      <c r="Z277">
        <v>4</v>
      </c>
      <c r="AC277" t="s">
        <v>71</v>
      </c>
      <c r="AD277">
        <v>0</v>
      </c>
      <c r="AE277" t="b">
        <v>1</v>
      </c>
      <c r="AF277" t="s">
        <v>74</v>
      </c>
      <c r="AG277">
        <v>50000</v>
      </c>
      <c r="AH277">
        <v>26243741493</v>
      </c>
      <c r="AI277">
        <v>49505100422</v>
      </c>
      <c r="AJ277">
        <v>398916233</v>
      </c>
      <c r="AK277">
        <v>753667801</v>
      </c>
      <c r="AL277">
        <v>0</v>
      </c>
      <c r="AM277">
        <v>0</v>
      </c>
      <c r="AN277" t="s">
        <v>76</v>
      </c>
      <c r="AO277" t="s">
        <v>103</v>
      </c>
      <c r="AP277">
        <v>1E-12</v>
      </c>
      <c r="AQ277">
        <v>4967273493504</v>
      </c>
      <c r="AR277">
        <v>99.3</v>
      </c>
    </row>
    <row r="278" spans="1:44">
      <c r="A278" t="s">
        <v>48</v>
      </c>
      <c r="B278" t="s">
        <v>49</v>
      </c>
      <c r="C278">
        <v>0</v>
      </c>
      <c r="D278" t="s">
        <v>54</v>
      </c>
      <c r="E278">
        <v>952</v>
      </c>
      <c r="F278" t="s">
        <v>59</v>
      </c>
      <c r="G278" t="s">
        <v>61</v>
      </c>
      <c r="H278" t="s">
        <v>62</v>
      </c>
      <c r="I278" t="s">
        <v>65</v>
      </c>
      <c r="J278" t="s">
        <v>67</v>
      </c>
      <c r="K278" t="s">
        <v>69</v>
      </c>
      <c r="L278">
        <v>6</v>
      </c>
      <c r="M278" s="1">
        <v>0</v>
      </c>
      <c r="N278">
        <v>1</v>
      </c>
      <c r="O278" s="2">
        <v>13</v>
      </c>
      <c r="P278">
        <v>26400</v>
      </c>
      <c r="Q278" t="s">
        <v>70</v>
      </c>
      <c r="R278">
        <v>2</v>
      </c>
      <c r="S278" s="2">
        <v>0.02</v>
      </c>
      <c r="T278">
        <v>1000</v>
      </c>
      <c r="U278" t="s">
        <v>71</v>
      </c>
      <c r="V278">
        <v>3</v>
      </c>
      <c r="W278" s="2">
        <v>3.3</v>
      </c>
      <c r="X278">
        <v>26400</v>
      </c>
      <c r="Y278" t="s">
        <v>72</v>
      </c>
      <c r="Z278">
        <v>4</v>
      </c>
      <c r="AC278" t="s">
        <v>71</v>
      </c>
      <c r="AD278">
        <v>1</v>
      </c>
      <c r="AE278" t="b">
        <v>1</v>
      </c>
      <c r="AF278" t="s">
        <v>74</v>
      </c>
      <c r="AG278">
        <v>50000</v>
      </c>
      <c r="AH278">
        <v>26250308847</v>
      </c>
      <c r="AI278">
        <v>49350696789</v>
      </c>
      <c r="AJ278">
        <v>406434712</v>
      </c>
      <c r="AK278">
        <v>767568216</v>
      </c>
      <c r="AL278">
        <v>0</v>
      </c>
      <c r="AM278">
        <v>0</v>
      </c>
      <c r="AN278" t="s">
        <v>76</v>
      </c>
      <c r="AO278" t="s">
        <v>103</v>
      </c>
      <c r="AP278">
        <v>1E-12</v>
      </c>
      <c r="AQ278">
        <v>4967953639488</v>
      </c>
      <c r="AR278">
        <v>99.3</v>
      </c>
    </row>
    <row r="279" spans="1:44">
      <c r="A279" t="s">
        <v>48</v>
      </c>
      <c r="B279" t="s">
        <v>49</v>
      </c>
      <c r="C279">
        <v>0</v>
      </c>
      <c r="D279" t="s">
        <v>54</v>
      </c>
      <c r="E279">
        <v>952</v>
      </c>
      <c r="F279" t="s">
        <v>59</v>
      </c>
      <c r="G279" t="s">
        <v>61</v>
      </c>
      <c r="H279" t="s">
        <v>62</v>
      </c>
      <c r="I279" t="s">
        <v>65</v>
      </c>
      <c r="J279" t="s">
        <v>67</v>
      </c>
      <c r="K279" t="s">
        <v>69</v>
      </c>
      <c r="L279">
        <v>6</v>
      </c>
      <c r="M279" s="1">
        <v>0</v>
      </c>
      <c r="N279">
        <v>1</v>
      </c>
      <c r="O279" s="2">
        <v>13</v>
      </c>
      <c r="P279">
        <v>26400</v>
      </c>
      <c r="Q279" t="s">
        <v>70</v>
      </c>
      <c r="R279">
        <v>2</v>
      </c>
      <c r="S279" s="2">
        <v>0.02</v>
      </c>
      <c r="T279">
        <v>1000</v>
      </c>
      <c r="U279" t="s">
        <v>71</v>
      </c>
      <c r="V279">
        <v>3</v>
      </c>
      <c r="W279" s="2">
        <v>3.3</v>
      </c>
      <c r="X279">
        <v>26400</v>
      </c>
      <c r="Y279" t="s">
        <v>72</v>
      </c>
      <c r="Z279">
        <v>4</v>
      </c>
      <c r="AC279" t="s">
        <v>71</v>
      </c>
      <c r="AD279">
        <v>0</v>
      </c>
      <c r="AE279" t="b">
        <v>1</v>
      </c>
      <c r="AF279" t="s">
        <v>74</v>
      </c>
      <c r="AG279">
        <v>50000</v>
      </c>
      <c r="AH279">
        <v>26250308847</v>
      </c>
      <c r="AI279">
        <v>49350696789</v>
      </c>
      <c r="AJ279">
        <v>406434712</v>
      </c>
      <c r="AK279">
        <v>767568216</v>
      </c>
      <c r="AL279">
        <v>0</v>
      </c>
      <c r="AM279">
        <v>0</v>
      </c>
      <c r="AN279" t="s">
        <v>76</v>
      </c>
      <c r="AO279" t="s">
        <v>115</v>
      </c>
      <c r="AP279">
        <v>1E-12</v>
      </c>
      <c r="AQ279">
        <v>4994884222272</v>
      </c>
      <c r="AR279">
        <v>99.31999999999999</v>
      </c>
    </row>
    <row r="280" spans="1:44">
      <c r="A280" t="s">
        <v>48</v>
      </c>
      <c r="B280" t="s">
        <v>49</v>
      </c>
      <c r="C280">
        <v>0</v>
      </c>
      <c r="D280" t="s">
        <v>54</v>
      </c>
      <c r="E280">
        <v>952</v>
      </c>
      <c r="F280" t="s">
        <v>59</v>
      </c>
      <c r="G280" t="s">
        <v>61</v>
      </c>
      <c r="H280" t="s">
        <v>62</v>
      </c>
      <c r="I280" t="s">
        <v>65</v>
      </c>
      <c r="J280" t="s">
        <v>67</v>
      </c>
      <c r="K280" t="s">
        <v>69</v>
      </c>
      <c r="L280">
        <v>5</v>
      </c>
      <c r="M280" s="1">
        <v>0</v>
      </c>
      <c r="N280">
        <v>1</v>
      </c>
      <c r="O280" s="2">
        <v>12</v>
      </c>
      <c r="P280">
        <v>26400</v>
      </c>
      <c r="Q280" t="s">
        <v>70</v>
      </c>
      <c r="R280">
        <v>2</v>
      </c>
      <c r="S280" s="2">
        <v>0.02</v>
      </c>
      <c r="T280">
        <v>1000</v>
      </c>
      <c r="U280" t="s">
        <v>71</v>
      </c>
      <c r="V280">
        <v>3</v>
      </c>
      <c r="W280" s="2">
        <v>3.3</v>
      </c>
      <c r="X280">
        <v>26400</v>
      </c>
      <c r="Y280" t="s">
        <v>72</v>
      </c>
      <c r="Z280">
        <v>4</v>
      </c>
      <c r="AC280" t="s">
        <v>71</v>
      </c>
      <c r="AD280">
        <v>1</v>
      </c>
      <c r="AE280" t="b">
        <v>1</v>
      </c>
      <c r="AF280" t="s">
        <v>74</v>
      </c>
      <c r="AG280">
        <v>50000</v>
      </c>
      <c r="AH280">
        <v>26032213457</v>
      </c>
      <c r="AI280">
        <v>49348666255</v>
      </c>
      <c r="AJ280">
        <v>397914196</v>
      </c>
      <c r="AK280">
        <v>754300389</v>
      </c>
      <c r="AL280">
        <v>0</v>
      </c>
      <c r="AM280">
        <v>0</v>
      </c>
      <c r="AN280" t="s">
        <v>76</v>
      </c>
      <c r="AO280" t="s">
        <v>96</v>
      </c>
      <c r="AP280">
        <v>1E-12</v>
      </c>
      <c r="AQ280">
        <v>4858722356544</v>
      </c>
      <c r="AR280">
        <v>99.22</v>
      </c>
    </row>
    <row r="281" spans="1:44">
      <c r="A281" t="s">
        <v>48</v>
      </c>
      <c r="B281" t="s">
        <v>49</v>
      </c>
      <c r="C281">
        <v>0</v>
      </c>
      <c r="D281" t="s">
        <v>54</v>
      </c>
      <c r="E281">
        <v>952</v>
      </c>
      <c r="F281" t="s">
        <v>59</v>
      </c>
      <c r="G281" t="s">
        <v>61</v>
      </c>
      <c r="H281" t="s">
        <v>62</v>
      </c>
      <c r="I281" t="s">
        <v>65</v>
      </c>
      <c r="J281" t="s">
        <v>67</v>
      </c>
      <c r="K281" t="s">
        <v>69</v>
      </c>
      <c r="L281">
        <v>5</v>
      </c>
      <c r="M281" s="1">
        <v>0</v>
      </c>
      <c r="N281">
        <v>1</v>
      </c>
      <c r="O281" s="2">
        <v>12</v>
      </c>
      <c r="P281">
        <v>26400</v>
      </c>
      <c r="Q281" t="s">
        <v>70</v>
      </c>
      <c r="R281">
        <v>2</v>
      </c>
      <c r="S281" s="2">
        <v>0.02</v>
      </c>
      <c r="T281">
        <v>1000</v>
      </c>
      <c r="U281" t="s">
        <v>71</v>
      </c>
      <c r="V281">
        <v>3</v>
      </c>
      <c r="W281" s="2">
        <v>3.3</v>
      </c>
      <c r="X281">
        <v>26400</v>
      </c>
      <c r="Y281" t="s">
        <v>72</v>
      </c>
      <c r="Z281">
        <v>4</v>
      </c>
      <c r="AC281" t="s">
        <v>71</v>
      </c>
      <c r="AD281">
        <v>0</v>
      </c>
      <c r="AE281" t="b">
        <v>1</v>
      </c>
      <c r="AF281" t="s">
        <v>74</v>
      </c>
      <c r="AG281">
        <v>50000</v>
      </c>
      <c r="AH281">
        <v>26032213457</v>
      </c>
      <c r="AI281">
        <v>49348666255</v>
      </c>
      <c r="AJ281">
        <v>397914196</v>
      </c>
      <c r="AK281">
        <v>754300389</v>
      </c>
      <c r="AL281">
        <v>0</v>
      </c>
      <c r="AM281">
        <v>0</v>
      </c>
      <c r="AN281" t="s">
        <v>76</v>
      </c>
      <c r="AO281" t="s">
        <v>85</v>
      </c>
      <c r="AP281">
        <v>1E-12</v>
      </c>
      <c r="AQ281">
        <v>4886055917568</v>
      </c>
      <c r="AR281">
        <v>99.23999999999999</v>
      </c>
    </row>
    <row r="282" spans="1:44">
      <c r="A282" t="s">
        <v>48</v>
      </c>
      <c r="B282" t="s">
        <v>49</v>
      </c>
      <c r="C282">
        <v>0</v>
      </c>
      <c r="D282" t="s">
        <v>54</v>
      </c>
      <c r="E282">
        <v>952</v>
      </c>
      <c r="F282" t="s">
        <v>59</v>
      </c>
      <c r="G282" t="s">
        <v>61</v>
      </c>
      <c r="H282" t="s">
        <v>62</v>
      </c>
      <c r="I282" t="s">
        <v>65</v>
      </c>
      <c r="J282" t="s">
        <v>67</v>
      </c>
      <c r="K282" t="s">
        <v>69</v>
      </c>
      <c r="L282">
        <v>4</v>
      </c>
      <c r="M282" s="1">
        <v>0</v>
      </c>
      <c r="N282">
        <v>1</v>
      </c>
      <c r="O282" s="2">
        <v>11</v>
      </c>
      <c r="P282">
        <v>26400</v>
      </c>
      <c r="Q282" t="s">
        <v>70</v>
      </c>
      <c r="R282">
        <v>2</v>
      </c>
      <c r="S282" s="2">
        <v>0.02</v>
      </c>
      <c r="T282">
        <v>1000</v>
      </c>
      <c r="U282" t="s">
        <v>71</v>
      </c>
      <c r="V282">
        <v>3</v>
      </c>
      <c r="W282" s="2">
        <v>3.3</v>
      </c>
      <c r="X282">
        <v>26400</v>
      </c>
      <c r="Y282" t="s">
        <v>72</v>
      </c>
      <c r="Z282">
        <v>4</v>
      </c>
      <c r="AC282" t="s">
        <v>71</v>
      </c>
      <c r="AD282">
        <v>1</v>
      </c>
      <c r="AE282" t="b">
        <v>1</v>
      </c>
      <c r="AF282" t="s">
        <v>74</v>
      </c>
      <c r="AG282">
        <v>50000</v>
      </c>
      <c r="AH282">
        <v>26180684894</v>
      </c>
      <c r="AI282">
        <v>49341970957</v>
      </c>
      <c r="AJ282">
        <v>406826433</v>
      </c>
      <c r="AK282">
        <v>764306973</v>
      </c>
      <c r="AL282">
        <v>0</v>
      </c>
      <c r="AM282">
        <v>0</v>
      </c>
      <c r="AN282" t="s">
        <v>76</v>
      </c>
      <c r="AO282" t="s">
        <v>104</v>
      </c>
      <c r="AP282">
        <v>1E-12</v>
      </c>
      <c r="AQ282">
        <v>4975464070080</v>
      </c>
      <c r="AR282">
        <v>99.31</v>
      </c>
    </row>
    <row r="283" spans="1:44">
      <c r="A283" t="s">
        <v>48</v>
      </c>
      <c r="B283" t="s">
        <v>49</v>
      </c>
      <c r="C283">
        <v>0</v>
      </c>
      <c r="D283" t="s">
        <v>54</v>
      </c>
      <c r="E283">
        <v>952</v>
      </c>
      <c r="F283" t="s">
        <v>59</v>
      </c>
      <c r="G283" t="s">
        <v>61</v>
      </c>
      <c r="H283" t="s">
        <v>62</v>
      </c>
      <c r="I283" t="s">
        <v>65</v>
      </c>
      <c r="J283" t="s">
        <v>67</v>
      </c>
      <c r="K283" t="s">
        <v>69</v>
      </c>
      <c r="L283">
        <v>4</v>
      </c>
      <c r="M283" s="1">
        <v>0</v>
      </c>
      <c r="N283">
        <v>1</v>
      </c>
      <c r="O283" s="2">
        <v>11</v>
      </c>
      <c r="P283">
        <v>26400</v>
      </c>
      <c r="Q283" t="s">
        <v>70</v>
      </c>
      <c r="R283">
        <v>2</v>
      </c>
      <c r="S283" s="2">
        <v>0.02</v>
      </c>
      <c r="T283">
        <v>1000</v>
      </c>
      <c r="U283" t="s">
        <v>71</v>
      </c>
      <c r="V283">
        <v>3</v>
      </c>
      <c r="W283" s="2">
        <v>3.3</v>
      </c>
      <c r="X283">
        <v>26400</v>
      </c>
      <c r="Y283" t="s">
        <v>72</v>
      </c>
      <c r="Z283">
        <v>4</v>
      </c>
      <c r="AC283" t="s">
        <v>71</v>
      </c>
      <c r="AD283">
        <v>0</v>
      </c>
      <c r="AE283" t="b">
        <v>1</v>
      </c>
      <c r="AF283" t="s">
        <v>74</v>
      </c>
      <c r="AG283">
        <v>50000</v>
      </c>
      <c r="AH283">
        <v>26180684894</v>
      </c>
      <c r="AI283">
        <v>49341970957</v>
      </c>
      <c r="AJ283">
        <v>406826433</v>
      </c>
      <c r="AK283">
        <v>764306973</v>
      </c>
      <c r="AL283">
        <v>0</v>
      </c>
      <c r="AM283">
        <v>0</v>
      </c>
      <c r="AN283" t="s">
        <v>76</v>
      </c>
      <c r="AO283" t="s">
        <v>101</v>
      </c>
      <c r="AP283">
        <v>1E-12</v>
      </c>
      <c r="AQ283">
        <v>5002497928512</v>
      </c>
      <c r="AR283">
        <v>99.33</v>
      </c>
    </row>
    <row r="284" spans="1:44">
      <c r="A284" t="s">
        <v>48</v>
      </c>
      <c r="B284" t="s">
        <v>49</v>
      </c>
      <c r="C284">
        <v>0</v>
      </c>
      <c r="D284" t="s">
        <v>54</v>
      </c>
      <c r="E284">
        <v>952</v>
      </c>
      <c r="F284" t="s">
        <v>59</v>
      </c>
      <c r="G284" t="s">
        <v>61</v>
      </c>
      <c r="H284" t="s">
        <v>62</v>
      </c>
      <c r="I284" t="s">
        <v>65</v>
      </c>
      <c r="J284" t="s">
        <v>67</v>
      </c>
      <c r="K284" t="s">
        <v>69</v>
      </c>
      <c r="L284">
        <v>3</v>
      </c>
      <c r="M284" s="1">
        <v>25</v>
      </c>
      <c r="N284">
        <v>1</v>
      </c>
      <c r="O284" s="2">
        <v>13</v>
      </c>
      <c r="P284">
        <v>26400</v>
      </c>
      <c r="Q284" t="s">
        <v>70</v>
      </c>
      <c r="R284">
        <v>2</v>
      </c>
      <c r="S284" s="2">
        <v>0.02</v>
      </c>
      <c r="T284">
        <v>1000</v>
      </c>
      <c r="U284" t="s">
        <v>71</v>
      </c>
      <c r="V284">
        <v>3</v>
      </c>
      <c r="W284" s="2">
        <v>3.3</v>
      </c>
      <c r="X284">
        <v>26400</v>
      </c>
      <c r="Y284" t="s">
        <v>72</v>
      </c>
      <c r="Z284">
        <v>4</v>
      </c>
      <c r="AC284" t="s">
        <v>71</v>
      </c>
      <c r="AD284">
        <v>1</v>
      </c>
      <c r="AE284" t="b">
        <v>1</v>
      </c>
      <c r="AF284" t="s">
        <v>74</v>
      </c>
      <c r="AG284">
        <v>50000</v>
      </c>
      <c r="AH284">
        <v>25897361689</v>
      </c>
      <c r="AI284">
        <v>49219877895</v>
      </c>
      <c r="AJ284">
        <v>403500073</v>
      </c>
      <c r="AK284">
        <v>763851419</v>
      </c>
      <c r="AL284">
        <v>0</v>
      </c>
      <c r="AM284">
        <v>0</v>
      </c>
      <c r="AN284" t="s">
        <v>76</v>
      </c>
      <c r="AO284" t="s">
        <v>83</v>
      </c>
      <c r="AP284">
        <v>1E-12</v>
      </c>
      <c r="AQ284">
        <v>4872162246336</v>
      </c>
      <c r="AR284">
        <v>99.23</v>
      </c>
    </row>
    <row r="285" spans="1:44">
      <c r="A285" t="s">
        <v>48</v>
      </c>
      <c r="B285" t="s">
        <v>49</v>
      </c>
      <c r="C285">
        <v>0</v>
      </c>
      <c r="D285" t="s">
        <v>54</v>
      </c>
      <c r="E285">
        <v>952</v>
      </c>
      <c r="F285" t="s">
        <v>59</v>
      </c>
      <c r="G285" t="s">
        <v>61</v>
      </c>
      <c r="H285" t="s">
        <v>62</v>
      </c>
      <c r="I285" t="s">
        <v>65</v>
      </c>
      <c r="J285" t="s">
        <v>67</v>
      </c>
      <c r="K285" t="s">
        <v>69</v>
      </c>
      <c r="L285">
        <v>3</v>
      </c>
      <c r="M285" s="1">
        <v>25</v>
      </c>
      <c r="N285">
        <v>1</v>
      </c>
      <c r="O285" s="2">
        <v>13</v>
      </c>
      <c r="P285">
        <v>26400</v>
      </c>
      <c r="Q285" t="s">
        <v>70</v>
      </c>
      <c r="R285">
        <v>2</v>
      </c>
      <c r="S285" s="2">
        <v>0.02</v>
      </c>
      <c r="T285">
        <v>1000</v>
      </c>
      <c r="U285" t="s">
        <v>71</v>
      </c>
      <c r="V285">
        <v>3</v>
      </c>
      <c r="W285" s="2">
        <v>3.3</v>
      </c>
      <c r="X285">
        <v>26400</v>
      </c>
      <c r="Y285" t="s">
        <v>72</v>
      </c>
      <c r="Z285">
        <v>4</v>
      </c>
      <c r="AC285" t="s">
        <v>71</v>
      </c>
      <c r="AD285">
        <v>0</v>
      </c>
      <c r="AE285" t="b">
        <v>1</v>
      </c>
      <c r="AF285" t="s">
        <v>74</v>
      </c>
      <c r="AG285">
        <v>50000</v>
      </c>
      <c r="AH285">
        <v>25897361689</v>
      </c>
      <c r="AI285">
        <v>49219877895</v>
      </c>
      <c r="AJ285">
        <v>403500073</v>
      </c>
      <c r="AK285">
        <v>763851419</v>
      </c>
      <c r="AL285">
        <v>0</v>
      </c>
      <c r="AM285">
        <v>0</v>
      </c>
      <c r="AN285" t="s">
        <v>76</v>
      </c>
      <c r="AO285" t="s">
        <v>87</v>
      </c>
      <c r="AP285">
        <v>1E-12</v>
      </c>
      <c r="AQ285">
        <v>4898159235648</v>
      </c>
      <c r="AR285">
        <v>99.25</v>
      </c>
    </row>
    <row r="286" spans="1:44">
      <c r="A286" t="s">
        <v>48</v>
      </c>
      <c r="B286" t="s">
        <v>49</v>
      </c>
      <c r="C286">
        <v>0</v>
      </c>
      <c r="D286" t="s">
        <v>54</v>
      </c>
      <c r="E286">
        <v>952</v>
      </c>
      <c r="F286" t="s">
        <v>59</v>
      </c>
      <c r="G286" t="s">
        <v>61</v>
      </c>
      <c r="H286" t="s">
        <v>62</v>
      </c>
      <c r="I286" t="s">
        <v>65</v>
      </c>
      <c r="J286" t="s">
        <v>67</v>
      </c>
      <c r="K286" t="s">
        <v>69</v>
      </c>
      <c r="L286">
        <v>2</v>
      </c>
      <c r="M286" s="1">
        <v>25</v>
      </c>
      <c r="N286">
        <v>1</v>
      </c>
      <c r="O286" s="2">
        <v>12</v>
      </c>
      <c r="P286">
        <v>26400</v>
      </c>
      <c r="Q286" t="s">
        <v>70</v>
      </c>
      <c r="R286">
        <v>2</v>
      </c>
      <c r="S286" s="2">
        <v>0.02</v>
      </c>
      <c r="T286">
        <v>1000</v>
      </c>
      <c r="U286" t="s">
        <v>71</v>
      </c>
      <c r="V286">
        <v>3</v>
      </c>
      <c r="W286" s="2">
        <v>3.3</v>
      </c>
      <c r="X286">
        <v>26400</v>
      </c>
      <c r="Y286" t="s">
        <v>72</v>
      </c>
      <c r="Z286">
        <v>4</v>
      </c>
      <c r="AC286" t="s">
        <v>71</v>
      </c>
      <c r="AD286">
        <v>1</v>
      </c>
      <c r="AE286" t="b">
        <v>1</v>
      </c>
      <c r="AF286" t="s">
        <v>74</v>
      </c>
      <c r="AG286">
        <v>50000</v>
      </c>
      <c r="AH286">
        <v>25919446439</v>
      </c>
      <c r="AI286">
        <v>49489649405</v>
      </c>
      <c r="AJ286">
        <v>395478802</v>
      </c>
      <c r="AK286">
        <v>750622357</v>
      </c>
      <c r="AL286">
        <v>0</v>
      </c>
      <c r="AM286">
        <v>0</v>
      </c>
      <c r="AN286" t="s">
        <v>76</v>
      </c>
      <c r="AO286" t="s">
        <v>95</v>
      </c>
      <c r="AP286">
        <v>1E-12</v>
      </c>
      <c r="AQ286">
        <v>4831334242560</v>
      </c>
      <c r="AR286">
        <v>99.2</v>
      </c>
    </row>
    <row r="287" spans="1:44">
      <c r="A287" t="s">
        <v>48</v>
      </c>
      <c r="B287" t="s">
        <v>49</v>
      </c>
      <c r="C287">
        <v>0</v>
      </c>
      <c r="D287" t="s">
        <v>54</v>
      </c>
      <c r="E287">
        <v>952</v>
      </c>
      <c r="F287" t="s">
        <v>59</v>
      </c>
      <c r="G287" t="s">
        <v>61</v>
      </c>
      <c r="H287" t="s">
        <v>62</v>
      </c>
      <c r="I287" t="s">
        <v>65</v>
      </c>
      <c r="J287" t="s">
        <v>67</v>
      </c>
      <c r="K287" t="s">
        <v>69</v>
      </c>
      <c r="L287">
        <v>2</v>
      </c>
      <c r="M287" s="1">
        <v>25</v>
      </c>
      <c r="N287">
        <v>1</v>
      </c>
      <c r="O287" s="2">
        <v>12</v>
      </c>
      <c r="P287">
        <v>26400</v>
      </c>
      <c r="Q287" t="s">
        <v>70</v>
      </c>
      <c r="R287">
        <v>2</v>
      </c>
      <c r="S287" s="2">
        <v>0.02</v>
      </c>
      <c r="T287">
        <v>1000</v>
      </c>
      <c r="U287" t="s">
        <v>71</v>
      </c>
      <c r="V287">
        <v>3</v>
      </c>
      <c r="W287" s="2">
        <v>3.3</v>
      </c>
      <c r="X287">
        <v>26400</v>
      </c>
      <c r="Y287" t="s">
        <v>72</v>
      </c>
      <c r="Z287">
        <v>4</v>
      </c>
      <c r="AC287" t="s">
        <v>71</v>
      </c>
      <c r="AD287">
        <v>0</v>
      </c>
      <c r="AE287" t="b">
        <v>1</v>
      </c>
      <c r="AF287" t="s">
        <v>74</v>
      </c>
      <c r="AG287">
        <v>50000</v>
      </c>
      <c r="AH287">
        <v>25919446439</v>
      </c>
      <c r="AI287">
        <v>49489649405</v>
      </c>
      <c r="AJ287">
        <v>395478802</v>
      </c>
      <c r="AK287">
        <v>750622357</v>
      </c>
      <c r="AL287">
        <v>0</v>
      </c>
      <c r="AM287">
        <v>0</v>
      </c>
      <c r="AN287" t="s">
        <v>76</v>
      </c>
      <c r="AO287" t="s">
        <v>96</v>
      </c>
      <c r="AP287">
        <v>1E-12</v>
      </c>
      <c r="AQ287">
        <v>4857962969664</v>
      </c>
      <c r="AR287">
        <v>99.22</v>
      </c>
    </row>
    <row r="288" spans="1:44">
      <c r="A288" t="s">
        <v>48</v>
      </c>
      <c r="B288" t="s">
        <v>49</v>
      </c>
      <c r="C288">
        <v>0</v>
      </c>
      <c r="D288" t="s">
        <v>54</v>
      </c>
      <c r="E288">
        <v>952</v>
      </c>
      <c r="F288" t="s">
        <v>59</v>
      </c>
      <c r="G288" t="s">
        <v>61</v>
      </c>
      <c r="H288" t="s">
        <v>62</v>
      </c>
      <c r="I288" t="s">
        <v>65</v>
      </c>
      <c r="J288" t="s">
        <v>67</v>
      </c>
      <c r="K288" t="s">
        <v>69</v>
      </c>
      <c r="L288">
        <v>1</v>
      </c>
      <c r="M288" s="1">
        <v>25</v>
      </c>
      <c r="N288">
        <v>1</v>
      </c>
      <c r="O288" s="2">
        <v>11</v>
      </c>
      <c r="P288">
        <v>26400</v>
      </c>
      <c r="Q288" t="s">
        <v>70</v>
      </c>
      <c r="R288">
        <v>2</v>
      </c>
      <c r="S288" s="2">
        <v>0.02</v>
      </c>
      <c r="T288">
        <v>1000</v>
      </c>
      <c r="U288" t="s">
        <v>71</v>
      </c>
      <c r="V288">
        <v>3</v>
      </c>
      <c r="W288" s="2">
        <v>3.3</v>
      </c>
      <c r="X288">
        <v>26400</v>
      </c>
      <c r="Y288" t="s">
        <v>72</v>
      </c>
      <c r="Z288">
        <v>4</v>
      </c>
      <c r="AC288" t="s">
        <v>71</v>
      </c>
      <c r="AD288">
        <v>1</v>
      </c>
      <c r="AE288" t="b">
        <v>1</v>
      </c>
      <c r="AF288" t="s">
        <v>74</v>
      </c>
      <c r="AG288">
        <v>50000</v>
      </c>
      <c r="AH288">
        <v>26243348081</v>
      </c>
      <c r="AI288">
        <v>49351885861</v>
      </c>
      <c r="AJ288">
        <v>397055848</v>
      </c>
      <c r="AK288">
        <v>753814558</v>
      </c>
      <c r="AL288">
        <v>0</v>
      </c>
      <c r="AM288">
        <v>0</v>
      </c>
      <c r="AN288" t="s">
        <v>76</v>
      </c>
      <c r="AO288" t="s">
        <v>96</v>
      </c>
      <c r="AP288">
        <v>1E-12</v>
      </c>
      <c r="AQ288">
        <v>4855693723776</v>
      </c>
      <c r="AR288">
        <v>99.22</v>
      </c>
    </row>
    <row r="289" spans="1:48">
      <c r="A289" t="s">
        <v>48</v>
      </c>
      <c r="B289" t="s">
        <v>49</v>
      </c>
      <c r="C289">
        <v>0</v>
      </c>
      <c r="D289" t="s">
        <v>54</v>
      </c>
      <c r="E289">
        <v>952</v>
      </c>
      <c r="F289" t="s">
        <v>59</v>
      </c>
      <c r="G289" t="s">
        <v>61</v>
      </c>
      <c r="H289" t="s">
        <v>62</v>
      </c>
      <c r="I289" t="s">
        <v>65</v>
      </c>
      <c r="J289" t="s">
        <v>67</v>
      </c>
      <c r="K289" t="s">
        <v>69</v>
      </c>
      <c r="L289">
        <v>1</v>
      </c>
      <c r="M289" s="1">
        <v>25</v>
      </c>
      <c r="N289">
        <v>1</v>
      </c>
      <c r="O289" s="2">
        <v>11</v>
      </c>
      <c r="P289">
        <v>26400</v>
      </c>
      <c r="Q289" t="s">
        <v>70</v>
      </c>
      <c r="R289">
        <v>2</v>
      </c>
      <c r="S289" s="2">
        <v>0.02</v>
      </c>
      <c r="T289">
        <v>1000</v>
      </c>
      <c r="U289" t="s">
        <v>71</v>
      </c>
      <c r="V289">
        <v>3</v>
      </c>
      <c r="W289" s="2">
        <v>3.3</v>
      </c>
      <c r="X289">
        <v>26400</v>
      </c>
      <c r="Y289" t="s">
        <v>72</v>
      </c>
      <c r="Z289">
        <v>4</v>
      </c>
      <c r="AC289" t="s">
        <v>71</v>
      </c>
      <c r="AD289">
        <v>0</v>
      </c>
      <c r="AE289" t="b">
        <v>1</v>
      </c>
      <c r="AF289" t="s">
        <v>74</v>
      </c>
      <c r="AG289">
        <v>50000</v>
      </c>
      <c r="AH289">
        <v>26243348081</v>
      </c>
      <c r="AI289">
        <v>49351885861</v>
      </c>
      <c r="AJ289">
        <v>397055848</v>
      </c>
      <c r="AK289">
        <v>753814558</v>
      </c>
      <c r="AL289">
        <v>0</v>
      </c>
      <c r="AM289">
        <v>0</v>
      </c>
      <c r="AN289" t="s">
        <v>76</v>
      </c>
      <c r="AO289" t="s">
        <v>85</v>
      </c>
      <c r="AP289">
        <v>1E-12</v>
      </c>
      <c r="AQ289">
        <v>4883017003200</v>
      </c>
      <c r="AR289">
        <v>99.23999999999999</v>
      </c>
    </row>
    <row r="290" spans="1:48">
      <c r="A290" t="s">
        <v>48</v>
      </c>
      <c r="B290" t="s">
        <v>49</v>
      </c>
      <c r="C290">
        <v>0</v>
      </c>
      <c r="D290" t="s">
        <v>54</v>
      </c>
      <c r="E290">
        <v>917</v>
      </c>
      <c r="F290" t="s">
        <v>59</v>
      </c>
      <c r="G290" t="s">
        <v>61</v>
      </c>
      <c r="H290" t="s">
        <v>63</v>
      </c>
      <c r="I290" t="s">
        <v>65</v>
      </c>
      <c r="J290" t="s">
        <v>67</v>
      </c>
      <c r="K290" t="s">
        <v>69</v>
      </c>
      <c r="L290">
        <v>9</v>
      </c>
      <c r="M290" s="1">
        <v>60</v>
      </c>
      <c r="N290">
        <v>1</v>
      </c>
      <c r="O290" s="2">
        <v>13</v>
      </c>
      <c r="P290">
        <v>26400</v>
      </c>
      <c r="Q290" t="s">
        <v>70</v>
      </c>
      <c r="V290">
        <v>3</v>
      </c>
      <c r="W290" s="2">
        <v>3.3</v>
      </c>
      <c r="X290">
        <v>26400</v>
      </c>
      <c r="Y290" t="s">
        <v>72</v>
      </c>
      <c r="Z290">
        <v>4</v>
      </c>
      <c r="AC290" t="s">
        <v>71</v>
      </c>
      <c r="AD290">
        <v>1</v>
      </c>
      <c r="AE290" t="b">
        <v>1</v>
      </c>
      <c r="AF290" t="s">
        <v>74</v>
      </c>
      <c r="AG290">
        <v>25000</v>
      </c>
      <c r="AH290">
        <v>24628133881</v>
      </c>
      <c r="AI290">
        <v>24220211228</v>
      </c>
      <c r="AJ290">
        <v>395001228</v>
      </c>
      <c r="AK290">
        <v>385601705</v>
      </c>
      <c r="AL290">
        <v>0</v>
      </c>
      <c r="AM290">
        <v>0</v>
      </c>
      <c r="AN290" t="s">
        <v>76</v>
      </c>
      <c r="AO290" t="s">
        <v>87</v>
      </c>
      <c r="AP290">
        <v>1E-12</v>
      </c>
      <c r="AQ290">
        <v>4896405823680</v>
      </c>
      <c r="AR290">
        <v>99.25</v>
      </c>
      <c r="AS290">
        <v>2</v>
      </c>
      <c r="AT290" s="2">
        <v>12</v>
      </c>
      <c r="AU290">
        <v>1000</v>
      </c>
      <c r="AV290" t="s">
        <v>71</v>
      </c>
    </row>
    <row r="291" spans="1:48">
      <c r="A291" t="s">
        <v>48</v>
      </c>
      <c r="B291" t="s">
        <v>49</v>
      </c>
      <c r="C291">
        <v>0</v>
      </c>
      <c r="D291" t="s">
        <v>54</v>
      </c>
      <c r="E291">
        <v>917</v>
      </c>
      <c r="F291" t="s">
        <v>59</v>
      </c>
      <c r="G291" t="s">
        <v>61</v>
      </c>
      <c r="H291" t="s">
        <v>63</v>
      </c>
      <c r="I291" t="s">
        <v>65</v>
      </c>
      <c r="J291" t="s">
        <v>67</v>
      </c>
      <c r="K291" t="s">
        <v>69</v>
      </c>
      <c r="L291">
        <v>9</v>
      </c>
      <c r="M291" s="1">
        <v>60</v>
      </c>
      <c r="N291">
        <v>1</v>
      </c>
      <c r="O291" s="2">
        <v>13</v>
      </c>
      <c r="P291">
        <v>26400</v>
      </c>
      <c r="Q291" t="s">
        <v>70</v>
      </c>
      <c r="V291">
        <v>3</v>
      </c>
      <c r="W291" s="2">
        <v>3.3</v>
      </c>
      <c r="X291">
        <v>26400</v>
      </c>
      <c r="Y291" t="s">
        <v>72</v>
      </c>
      <c r="Z291">
        <v>4</v>
      </c>
      <c r="AC291" t="s">
        <v>71</v>
      </c>
      <c r="AD291">
        <v>0</v>
      </c>
      <c r="AE291" t="b">
        <v>1</v>
      </c>
      <c r="AF291" t="s">
        <v>74</v>
      </c>
      <c r="AG291">
        <v>25000</v>
      </c>
      <c r="AH291">
        <v>24628133881</v>
      </c>
      <c r="AI291">
        <v>24220211228</v>
      </c>
      <c r="AJ291">
        <v>395001228</v>
      </c>
      <c r="AK291">
        <v>385601705</v>
      </c>
      <c r="AL291">
        <v>0</v>
      </c>
      <c r="AM291">
        <v>0</v>
      </c>
      <c r="AN291" t="s">
        <v>76</v>
      </c>
      <c r="AO291" t="s">
        <v>100</v>
      </c>
      <c r="AP291">
        <v>1E-12</v>
      </c>
      <c r="AQ291">
        <v>4922115617664</v>
      </c>
      <c r="AR291">
        <v>99.27</v>
      </c>
      <c r="AS291">
        <v>2</v>
      </c>
      <c r="AT291" s="2">
        <v>12</v>
      </c>
      <c r="AU291">
        <v>1000</v>
      </c>
      <c r="AV291" t="s">
        <v>71</v>
      </c>
    </row>
    <row r="292" spans="1:48">
      <c r="A292" t="s">
        <v>48</v>
      </c>
      <c r="B292" t="s">
        <v>49</v>
      </c>
      <c r="C292">
        <v>0</v>
      </c>
      <c r="D292" t="s">
        <v>54</v>
      </c>
      <c r="E292">
        <v>917</v>
      </c>
      <c r="F292" t="s">
        <v>59</v>
      </c>
      <c r="G292" t="s">
        <v>61</v>
      </c>
      <c r="H292" t="s">
        <v>63</v>
      </c>
      <c r="I292" t="s">
        <v>65</v>
      </c>
      <c r="J292" t="s">
        <v>67</v>
      </c>
      <c r="K292" t="s">
        <v>69</v>
      </c>
      <c r="L292">
        <v>8</v>
      </c>
      <c r="M292" s="1">
        <v>60</v>
      </c>
      <c r="N292">
        <v>1</v>
      </c>
      <c r="O292" s="2">
        <v>12</v>
      </c>
      <c r="P292">
        <v>26400</v>
      </c>
      <c r="Q292" t="s">
        <v>70</v>
      </c>
      <c r="V292">
        <v>3</v>
      </c>
      <c r="W292" s="2">
        <v>3.3</v>
      </c>
      <c r="X292">
        <v>26400</v>
      </c>
      <c r="Y292" t="s">
        <v>72</v>
      </c>
      <c r="Z292">
        <v>4</v>
      </c>
      <c r="AC292" t="s">
        <v>71</v>
      </c>
      <c r="AD292">
        <v>1</v>
      </c>
      <c r="AE292" t="b">
        <v>1</v>
      </c>
      <c r="AF292" t="s">
        <v>74</v>
      </c>
      <c r="AG292">
        <v>25000</v>
      </c>
      <c r="AH292">
        <v>24571546884</v>
      </c>
      <c r="AI292">
        <v>24744219506</v>
      </c>
      <c r="AJ292">
        <v>402150298</v>
      </c>
      <c r="AK292">
        <v>401969623</v>
      </c>
      <c r="AL292">
        <v>0</v>
      </c>
      <c r="AM292">
        <v>0</v>
      </c>
      <c r="AN292" t="s">
        <v>76</v>
      </c>
      <c r="AO292" t="s">
        <v>100</v>
      </c>
      <c r="AP292">
        <v>1E-12</v>
      </c>
      <c r="AQ292">
        <v>4917765388032</v>
      </c>
      <c r="AR292">
        <v>99.27</v>
      </c>
      <c r="AS292">
        <v>2</v>
      </c>
      <c r="AT292" s="2">
        <v>12</v>
      </c>
      <c r="AU292">
        <v>1000</v>
      </c>
      <c r="AV292" t="s">
        <v>71</v>
      </c>
    </row>
    <row r="293" spans="1:48">
      <c r="A293" t="s">
        <v>48</v>
      </c>
      <c r="B293" t="s">
        <v>49</v>
      </c>
      <c r="C293">
        <v>0</v>
      </c>
      <c r="D293" t="s">
        <v>54</v>
      </c>
      <c r="E293">
        <v>917</v>
      </c>
      <c r="F293" t="s">
        <v>59</v>
      </c>
      <c r="G293" t="s">
        <v>61</v>
      </c>
      <c r="H293" t="s">
        <v>63</v>
      </c>
      <c r="I293" t="s">
        <v>65</v>
      </c>
      <c r="J293" t="s">
        <v>67</v>
      </c>
      <c r="K293" t="s">
        <v>69</v>
      </c>
      <c r="L293">
        <v>8</v>
      </c>
      <c r="M293" s="1">
        <v>60</v>
      </c>
      <c r="N293">
        <v>1</v>
      </c>
      <c r="O293" s="2">
        <v>12</v>
      </c>
      <c r="P293">
        <v>26400</v>
      </c>
      <c r="Q293" t="s">
        <v>70</v>
      </c>
      <c r="V293">
        <v>3</v>
      </c>
      <c r="W293" s="2">
        <v>3.3</v>
      </c>
      <c r="X293">
        <v>26400</v>
      </c>
      <c r="Y293" t="s">
        <v>72</v>
      </c>
      <c r="Z293">
        <v>4</v>
      </c>
      <c r="AC293" t="s">
        <v>71</v>
      </c>
      <c r="AD293">
        <v>0</v>
      </c>
      <c r="AE293" t="b">
        <v>1</v>
      </c>
      <c r="AF293" t="s">
        <v>74</v>
      </c>
      <c r="AG293">
        <v>25000</v>
      </c>
      <c r="AH293">
        <v>24571546884</v>
      </c>
      <c r="AI293">
        <v>24744219506</v>
      </c>
      <c r="AJ293">
        <v>402150298</v>
      </c>
      <c r="AK293">
        <v>401969623</v>
      </c>
      <c r="AL293">
        <v>0</v>
      </c>
      <c r="AM293">
        <v>0</v>
      </c>
      <c r="AN293" t="s">
        <v>76</v>
      </c>
      <c r="AO293" t="s">
        <v>114</v>
      </c>
      <c r="AP293">
        <v>1E-12</v>
      </c>
      <c r="AQ293">
        <v>4942914786432</v>
      </c>
      <c r="AR293">
        <v>99.29000000000001</v>
      </c>
      <c r="AS293">
        <v>2</v>
      </c>
      <c r="AT293" s="2">
        <v>12</v>
      </c>
      <c r="AU293">
        <v>1000</v>
      </c>
      <c r="AV293" t="s">
        <v>71</v>
      </c>
    </row>
    <row r="294" spans="1:48">
      <c r="A294" t="s">
        <v>48</v>
      </c>
      <c r="B294" t="s">
        <v>49</v>
      </c>
      <c r="C294">
        <v>0</v>
      </c>
      <c r="D294" t="s">
        <v>54</v>
      </c>
      <c r="E294">
        <v>917</v>
      </c>
      <c r="F294" t="s">
        <v>59</v>
      </c>
      <c r="G294" t="s">
        <v>61</v>
      </c>
      <c r="H294" t="s">
        <v>63</v>
      </c>
      <c r="I294" t="s">
        <v>65</v>
      </c>
      <c r="J294" t="s">
        <v>67</v>
      </c>
      <c r="K294" t="s">
        <v>69</v>
      </c>
      <c r="L294">
        <v>7</v>
      </c>
      <c r="M294" s="1">
        <v>60</v>
      </c>
      <c r="N294">
        <v>1</v>
      </c>
      <c r="O294" s="2">
        <v>11</v>
      </c>
      <c r="P294">
        <v>26400</v>
      </c>
      <c r="Q294" t="s">
        <v>70</v>
      </c>
      <c r="V294">
        <v>3</v>
      </c>
      <c r="W294" s="2">
        <v>3.3</v>
      </c>
      <c r="X294">
        <v>26400</v>
      </c>
      <c r="Y294" t="s">
        <v>72</v>
      </c>
      <c r="Z294">
        <v>4</v>
      </c>
      <c r="AC294" t="s">
        <v>71</v>
      </c>
      <c r="AD294">
        <v>1</v>
      </c>
      <c r="AE294" t="b">
        <v>1</v>
      </c>
      <c r="AF294" t="s">
        <v>74</v>
      </c>
      <c r="AG294">
        <v>25000</v>
      </c>
      <c r="AH294">
        <v>24640654264</v>
      </c>
      <c r="AI294">
        <v>24527947574</v>
      </c>
      <c r="AJ294">
        <v>401249803</v>
      </c>
      <c r="AK294">
        <v>398838725</v>
      </c>
      <c r="AL294">
        <v>0</v>
      </c>
      <c r="AM294">
        <v>0</v>
      </c>
      <c r="AN294" t="s">
        <v>76</v>
      </c>
      <c r="AO294" t="s">
        <v>86</v>
      </c>
      <c r="AP294">
        <v>1E-12</v>
      </c>
      <c r="AQ294">
        <v>4904485008192</v>
      </c>
      <c r="AR294">
        <v>99.26000000000001</v>
      </c>
      <c r="AS294">
        <v>2</v>
      </c>
      <c r="AT294" s="2">
        <v>12</v>
      </c>
      <c r="AU294">
        <v>1000</v>
      </c>
      <c r="AV294" t="s">
        <v>71</v>
      </c>
    </row>
    <row r="295" spans="1:48">
      <c r="A295" t="s">
        <v>48</v>
      </c>
      <c r="B295" t="s">
        <v>49</v>
      </c>
      <c r="C295">
        <v>0</v>
      </c>
      <c r="D295" t="s">
        <v>54</v>
      </c>
      <c r="E295">
        <v>917</v>
      </c>
      <c r="F295" t="s">
        <v>59</v>
      </c>
      <c r="G295" t="s">
        <v>61</v>
      </c>
      <c r="H295" t="s">
        <v>63</v>
      </c>
      <c r="I295" t="s">
        <v>65</v>
      </c>
      <c r="J295" t="s">
        <v>67</v>
      </c>
      <c r="K295" t="s">
        <v>69</v>
      </c>
      <c r="L295">
        <v>7</v>
      </c>
      <c r="M295" s="1">
        <v>60</v>
      </c>
      <c r="N295">
        <v>1</v>
      </c>
      <c r="O295" s="2">
        <v>11</v>
      </c>
      <c r="P295">
        <v>26400</v>
      </c>
      <c r="Q295" t="s">
        <v>70</v>
      </c>
      <c r="V295">
        <v>3</v>
      </c>
      <c r="W295" s="2">
        <v>3.3</v>
      </c>
      <c r="X295">
        <v>26400</v>
      </c>
      <c r="Y295" t="s">
        <v>72</v>
      </c>
      <c r="Z295">
        <v>4</v>
      </c>
      <c r="AC295" t="s">
        <v>71</v>
      </c>
      <c r="AD295">
        <v>0</v>
      </c>
      <c r="AE295" t="b">
        <v>1</v>
      </c>
      <c r="AF295" t="s">
        <v>74</v>
      </c>
      <c r="AG295">
        <v>25000</v>
      </c>
      <c r="AH295">
        <v>24640654264</v>
      </c>
      <c r="AI295">
        <v>24527947574</v>
      </c>
      <c r="AJ295">
        <v>401249803</v>
      </c>
      <c r="AK295">
        <v>398838725</v>
      </c>
      <c r="AL295">
        <v>0</v>
      </c>
      <c r="AM295">
        <v>0</v>
      </c>
      <c r="AN295" t="s">
        <v>76</v>
      </c>
      <c r="AO295" t="s">
        <v>94</v>
      </c>
      <c r="AP295">
        <v>1E-12</v>
      </c>
      <c r="AQ295">
        <v>4930664852736</v>
      </c>
      <c r="AR295">
        <v>99.28</v>
      </c>
      <c r="AS295">
        <v>2</v>
      </c>
      <c r="AT295" s="2">
        <v>12</v>
      </c>
      <c r="AU295">
        <v>1000</v>
      </c>
      <c r="AV295" t="s">
        <v>71</v>
      </c>
    </row>
    <row r="296" spans="1:48">
      <c r="A296" t="s">
        <v>48</v>
      </c>
      <c r="B296" t="s">
        <v>49</v>
      </c>
      <c r="C296">
        <v>0</v>
      </c>
      <c r="D296" t="s">
        <v>54</v>
      </c>
      <c r="E296">
        <v>917</v>
      </c>
      <c r="F296" t="s">
        <v>59</v>
      </c>
      <c r="G296" t="s">
        <v>61</v>
      </c>
      <c r="H296" t="s">
        <v>63</v>
      </c>
      <c r="I296" t="s">
        <v>65</v>
      </c>
      <c r="J296" t="s">
        <v>67</v>
      </c>
      <c r="K296" t="s">
        <v>69</v>
      </c>
      <c r="L296">
        <v>6</v>
      </c>
      <c r="M296" s="1">
        <v>0</v>
      </c>
      <c r="N296">
        <v>1</v>
      </c>
      <c r="O296" s="2">
        <v>13</v>
      </c>
      <c r="P296">
        <v>26400</v>
      </c>
      <c r="Q296" t="s">
        <v>70</v>
      </c>
      <c r="V296">
        <v>3</v>
      </c>
      <c r="W296" s="2">
        <v>3.3</v>
      </c>
      <c r="X296">
        <v>26400</v>
      </c>
      <c r="Y296" t="s">
        <v>72</v>
      </c>
      <c r="Z296">
        <v>4</v>
      </c>
      <c r="AC296" t="s">
        <v>71</v>
      </c>
      <c r="AD296">
        <v>1</v>
      </c>
      <c r="AE296" t="b">
        <v>1</v>
      </c>
      <c r="AF296" t="s">
        <v>74</v>
      </c>
      <c r="AG296">
        <v>25000</v>
      </c>
      <c r="AH296">
        <v>24666667449</v>
      </c>
      <c r="AI296">
        <v>24657669643</v>
      </c>
      <c r="AJ296">
        <v>395344600</v>
      </c>
      <c r="AK296">
        <v>395002779</v>
      </c>
      <c r="AL296">
        <v>0</v>
      </c>
      <c r="AM296">
        <v>0</v>
      </c>
      <c r="AN296" t="s">
        <v>76</v>
      </c>
      <c r="AO296" t="s">
        <v>95</v>
      </c>
      <c r="AP296">
        <v>1E-12</v>
      </c>
      <c r="AQ296">
        <v>4833026327808</v>
      </c>
      <c r="AR296">
        <v>99.2</v>
      </c>
      <c r="AS296">
        <v>2</v>
      </c>
      <c r="AT296" s="2">
        <v>12</v>
      </c>
      <c r="AU296">
        <v>1000</v>
      </c>
      <c r="AV296" t="s">
        <v>71</v>
      </c>
    </row>
    <row r="297" spans="1:48">
      <c r="A297" t="s">
        <v>48</v>
      </c>
      <c r="B297" t="s">
        <v>49</v>
      </c>
      <c r="C297">
        <v>0</v>
      </c>
      <c r="D297" t="s">
        <v>54</v>
      </c>
      <c r="E297">
        <v>917</v>
      </c>
      <c r="F297" t="s">
        <v>59</v>
      </c>
      <c r="G297" t="s">
        <v>61</v>
      </c>
      <c r="H297" t="s">
        <v>63</v>
      </c>
      <c r="I297" t="s">
        <v>65</v>
      </c>
      <c r="J297" t="s">
        <v>67</v>
      </c>
      <c r="K297" t="s">
        <v>69</v>
      </c>
      <c r="L297">
        <v>6</v>
      </c>
      <c r="M297" s="1">
        <v>0</v>
      </c>
      <c r="N297">
        <v>1</v>
      </c>
      <c r="O297" s="2">
        <v>13</v>
      </c>
      <c r="P297">
        <v>26400</v>
      </c>
      <c r="Q297" t="s">
        <v>70</v>
      </c>
      <c r="V297">
        <v>3</v>
      </c>
      <c r="W297" s="2">
        <v>3.3</v>
      </c>
      <c r="X297">
        <v>26400</v>
      </c>
      <c r="Y297" t="s">
        <v>72</v>
      </c>
      <c r="Z297">
        <v>4</v>
      </c>
      <c r="AC297" t="s">
        <v>71</v>
      </c>
      <c r="AD297">
        <v>0</v>
      </c>
      <c r="AE297" t="b">
        <v>1</v>
      </c>
      <c r="AF297" t="s">
        <v>74</v>
      </c>
      <c r="AG297">
        <v>25000</v>
      </c>
      <c r="AH297">
        <v>24666667449</v>
      </c>
      <c r="AI297">
        <v>24657669643</v>
      </c>
      <c r="AJ297">
        <v>395344600</v>
      </c>
      <c r="AK297">
        <v>395002779</v>
      </c>
      <c r="AL297">
        <v>0</v>
      </c>
      <c r="AM297">
        <v>0</v>
      </c>
      <c r="AN297" t="s">
        <v>76</v>
      </c>
      <c r="AO297" t="s">
        <v>96</v>
      </c>
      <c r="AP297">
        <v>1E-12</v>
      </c>
      <c r="AQ297">
        <v>4858900978176</v>
      </c>
      <c r="AR297">
        <v>99.22</v>
      </c>
      <c r="AS297">
        <v>2</v>
      </c>
      <c r="AT297" s="2">
        <v>12</v>
      </c>
      <c r="AU297">
        <v>1000</v>
      </c>
      <c r="AV297" t="s">
        <v>71</v>
      </c>
    </row>
    <row r="298" spans="1:48">
      <c r="A298" t="s">
        <v>48</v>
      </c>
      <c r="B298" t="s">
        <v>49</v>
      </c>
      <c r="C298">
        <v>0</v>
      </c>
      <c r="D298" t="s">
        <v>54</v>
      </c>
      <c r="E298">
        <v>917</v>
      </c>
      <c r="F298" t="s">
        <v>59</v>
      </c>
      <c r="G298" t="s">
        <v>61</v>
      </c>
      <c r="H298" t="s">
        <v>63</v>
      </c>
      <c r="I298" t="s">
        <v>65</v>
      </c>
      <c r="J298" t="s">
        <v>67</v>
      </c>
      <c r="K298" t="s">
        <v>69</v>
      </c>
      <c r="L298">
        <v>5</v>
      </c>
      <c r="M298" s="1">
        <v>0</v>
      </c>
      <c r="N298">
        <v>1</v>
      </c>
      <c r="O298" s="2">
        <v>12</v>
      </c>
      <c r="P298">
        <v>26400</v>
      </c>
      <c r="Q298" t="s">
        <v>70</v>
      </c>
      <c r="V298">
        <v>3</v>
      </c>
      <c r="W298" s="2">
        <v>3.3</v>
      </c>
      <c r="X298">
        <v>26400</v>
      </c>
      <c r="Y298" t="s">
        <v>72</v>
      </c>
      <c r="Z298">
        <v>4</v>
      </c>
      <c r="AC298" t="s">
        <v>71</v>
      </c>
      <c r="AD298">
        <v>1</v>
      </c>
      <c r="AE298" t="b">
        <v>1</v>
      </c>
      <c r="AF298" t="s">
        <v>74</v>
      </c>
      <c r="AG298">
        <v>25000</v>
      </c>
      <c r="AH298">
        <v>24670615638</v>
      </c>
      <c r="AI298">
        <v>24329937035</v>
      </c>
      <c r="AJ298">
        <v>395360597</v>
      </c>
      <c r="AK298">
        <v>390622620</v>
      </c>
      <c r="AL298">
        <v>0</v>
      </c>
      <c r="AM298">
        <v>0</v>
      </c>
      <c r="AN298" t="s">
        <v>76</v>
      </c>
      <c r="AO298" t="s">
        <v>86</v>
      </c>
      <c r="AP298">
        <v>1E-12</v>
      </c>
      <c r="AQ298">
        <v>4901465701440</v>
      </c>
      <c r="AR298">
        <v>99.26000000000001</v>
      </c>
      <c r="AS298">
        <v>2</v>
      </c>
      <c r="AT298" s="2">
        <v>12</v>
      </c>
      <c r="AU298">
        <v>1000</v>
      </c>
      <c r="AV298" t="s">
        <v>71</v>
      </c>
    </row>
    <row r="299" spans="1:48">
      <c r="A299" t="s">
        <v>48</v>
      </c>
      <c r="B299" t="s">
        <v>49</v>
      </c>
      <c r="C299">
        <v>0</v>
      </c>
      <c r="D299" t="s">
        <v>54</v>
      </c>
      <c r="E299">
        <v>917</v>
      </c>
      <c r="F299" t="s">
        <v>59</v>
      </c>
      <c r="G299" t="s">
        <v>61</v>
      </c>
      <c r="H299" t="s">
        <v>63</v>
      </c>
      <c r="I299" t="s">
        <v>65</v>
      </c>
      <c r="J299" t="s">
        <v>67</v>
      </c>
      <c r="K299" t="s">
        <v>69</v>
      </c>
      <c r="L299">
        <v>5</v>
      </c>
      <c r="M299" s="1">
        <v>0</v>
      </c>
      <c r="N299">
        <v>1</v>
      </c>
      <c r="O299" s="2">
        <v>12</v>
      </c>
      <c r="P299">
        <v>26400</v>
      </c>
      <c r="Q299" t="s">
        <v>70</v>
      </c>
      <c r="V299">
        <v>3</v>
      </c>
      <c r="W299" s="2">
        <v>3.3</v>
      </c>
      <c r="X299">
        <v>26400</v>
      </c>
      <c r="Y299" t="s">
        <v>72</v>
      </c>
      <c r="Z299">
        <v>4</v>
      </c>
      <c r="AC299" t="s">
        <v>71</v>
      </c>
      <c r="AD299">
        <v>0</v>
      </c>
      <c r="AE299" t="b">
        <v>1</v>
      </c>
      <c r="AF299" t="s">
        <v>74</v>
      </c>
      <c r="AG299">
        <v>25000</v>
      </c>
      <c r="AH299">
        <v>24670615638</v>
      </c>
      <c r="AI299">
        <v>24329937035</v>
      </c>
      <c r="AJ299">
        <v>395360597</v>
      </c>
      <c r="AK299">
        <v>390622620</v>
      </c>
      <c r="AL299">
        <v>0</v>
      </c>
      <c r="AM299">
        <v>0</v>
      </c>
      <c r="AN299" t="s">
        <v>76</v>
      </c>
      <c r="AO299" t="s">
        <v>94</v>
      </c>
      <c r="AP299">
        <v>1E-12</v>
      </c>
      <c r="AQ299">
        <v>4927563498816</v>
      </c>
      <c r="AR299">
        <v>99.28</v>
      </c>
      <c r="AS299">
        <v>2</v>
      </c>
      <c r="AT299" s="2">
        <v>12</v>
      </c>
      <c r="AU299">
        <v>1000</v>
      </c>
      <c r="AV299" t="s">
        <v>71</v>
      </c>
    </row>
    <row r="300" spans="1:48">
      <c r="A300" t="s">
        <v>48</v>
      </c>
      <c r="B300" t="s">
        <v>49</v>
      </c>
      <c r="C300">
        <v>0</v>
      </c>
      <c r="D300" t="s">
        <v>54</v>
      </c>
      <c r="E300">
        <v>917</v>
      </c>
      <c r="F300" t="s">
        <v>59</v>
      </c>
      <c r="G300" t="s">
        <v>61</v>
      </c>
      <c r="H300" t="s">
        <v>63</v>
      </c>
      <c r="I300" t="s">
        <v>65</v>
      </c>
      <c r="J300" t="s">
        <v>67</v>
      </c>
      <c r="K300" t="s">
        <v>69</v>
      </c>
      <c r="L300">
        <v>4</v>
      </c>
      <c r="M300" s="1">
        <v>0</v>
      </c>
      <c r="N300">
        <v>1</v>
      </c>
      <c r="O300" s="2">
        <v>11</v>
      </c>
      <c r="P300">
        <v>26400</v>
      </c>
      <c r="Q300" t="s">
        <v>70</v>
      </c>
      <c r="V300">
        <v>3</v>
      </c>
      <c r="W300" s="2">
        <v>3.3</v>
      </c>
      <c r="X300">
        <v>26400</v>
      </c>
      <c r="Y300" t="s">
        <v>72</v>
      </c>
      <c r="Z300">
        <v>4</v>
      </c>
      <c r="AC300" t="s">
        <v>71</v>
      </c>
      <c r="AD300">
        <v>1</v>
      </c>
      <c r="AE300" t="b">
        <v>1</v>
      </c>
      <c r="AF300" t="s">
        <v>74</v>
      </c>
      <c r="AG300">
        <v>25000</v>
      </c>
      <c r="AH300">
        <v>24719950620</v>
      </c>
      <c r="AI300">
        <v>24674600291</v>
      </c>
      <c r="AJ300">
        <v>395068440</v>
      </c>
      <c r="AK300">
        <v>394762360</v>
      </c>
      <c r="AL300">
        <v>0</v>
      </c>
      <c r="AM300">
        <v>0</v>
      </c>
      <c r="AN300" t="s">
        <v>76</v>
      </c>
      <c r="AO300" t="s">
        <v>95</v>
      </c>
      <c r="AP300">
        <v>1E-12</v>
      </c>
      <c r="AQ300">
        <v>4828974397632</v>
      </c>
      <c r="AR300">
        <v>99.2</v>
      </c>
      <c r="AS300">
        <v>2</v>
      </c>
      <c r="AT300" s="2">
        <v>12</v>
      </c>
      <c r="AU300">
        <v>1000</v>
      </c>
      <c r="AV300" t="s">
        <v>71</v>
      </c>
    </row>
    <row r="301" spans="1:48">
      <c r="A301" t="s">
        <v>48</v>
      </c>
      <c r="B301" t="s">
        <v>49</v>
      </c>
      <c r="C301">
        <v>0</v>
      </c>
      <c r="D301" t="s">
        <v>54</v>
      </c>
      <c r="E301">
        <v>917</v>
      </c>
      <c r="F301" t="s">
        <v>59</v>
      </c>
      <c r="G301" t="s">
        <v>61</v>
      </c>
      <c r="H301" t="s">
        <v>63</v>
      </c>
      <c r="I301" t="s">
        <v>65</v>
      </c>
      <c r="J301" t="s">
        <v>67</v>
      </c>
      <c r="K301" t="s">
        <v>69</v>
      </c>
      <c r="L301">
        <v>4</v>
      </c>
      <c r="M301" s="1">
        <v>0</v>
      </c>
      <c r="N301">
        <v>1</v>
      </c>
      <c r="O301" s="2">
        <v>11</v>
      </c>
      <c r="P301">
        <v>26400</v>
      </c>
      <c r="Q301" t="s">
        <v>70</v>
      </c>
      <c r="V301">
        <v>3</v>
      </c>
      <c r="W301" s="2">
        <v>3.3</v>
      </c>
      <c r="X301">
        <v>26400</v>
      </c>
      <c r="Y301" t="s">
        <v>72</v>
      </c>
      <c r="Z301">
        <v>4</v>
      </c>
      <c r="AC301" t="s">
        <v>71</v>
      </c>
      <c r="AD301">
        <v>0</v>
      </c>
      <c r="AE301" t="b">
        <v>1</v>
      </c>
      <c r="AF301" t="s">
        <v>74</v>
      </c>
      <c r="AG301">
        <v>25000</v>
      </c>
      <c r="AH301">
        <v>24719950620</v>
      </c>
      <c r="AI301">
        <v>24674600291</v>
      </c>
      <c r="AJ301">
        <v>395068440</v>
      </c>
      <c r="AK301">
        <v>394762360</v>
      </c>
      <c r="AL301">
        <v>0</v>
      </c>
      <c r="AM301">
        <v>0</v>
      </c>
      <c r="AN301" t="s">
        <v>76</v>
      </c>
      <c r="AO301" t="s">
        <v>96</v>
      </c>
      <c r="AP301">
        <v>1E-12</v>
      </c>
      <c r="AQ301">
        <v>4854917378304</v>
      </c>
      <c r="AR301">
        <v>99.22</v>
      </c>
      <c r="AS301">
        <v>2</v>
      </c>
      <c r="AT301" s="2">
        <v>12</v>
      </c>
      <c r="AU301">
        <v>1000</v>
      </c>
      <c r="AV301" t="s">
        <v>71</v>
      </c>
    </row>
    <row r="302" spans="1:48">
      <c r="A302" t="s">
        <v>48</v>
      </c>
      <c r="B302" t="s">
        <v>49</v>
      </c>
      <c r="C302">
        <v>0</v>
      </c>
      <c r="D302" t="s">
        <v>54</v>
      </c>
      <c r="E302">
        <v>917</v>
      </c>
      <c r="F302" t="s">
        <v>59</v>
      </c>
      <c r="G302" t="s">
        <v>61</v>
      </c>
      <c r="H302" t="s">
        <v>63</v>
      </c>
      <c r="I302" t="s">
        <v>65</v>
      </c>
      <c r="J302" t="s">
        <v>67</v>
      </c>
      <c r="K302" t="s">
        <v>69</v>
      </c>
      <c r="L302">
        <v>3</v>
      </c>
      <c r="M302" s="1">
        <v>25</v>
      </c>
      <c r="N302">
        <v>1</v>
      </c>
      <c r="O302" s="2">
        <v>13</v>
      </c>
      <c r="P302">
        <v>26400</v>
      </c>
      <c r="Q302" t="s">
        <v>70</v>
      </c>
      <c r="V302">
        <v>3</v>
      </c>
      <c r="W302" s="2">
        <v>3.3</v>
      </c>
      <c r="X302">
        <v>26400</v>
      </c>
      <c r="Y302" t="s">
        <v>72</v>
      </c>
      <c r="Z302">
        <v>4</v>
      </c>
      <c r="AC302" t="s">
        <v>71</v>
      </c>
      <c r="AD302">
        <v>1</v>
      </c>
      <c r="AE302" t="b">
        <v>1</v>
      </c>
      <c r="AF302" t="s">
        <v>74</v>
      </c>
      <c r="AG302">
        <v>25000</v>
      </c>
      <c r="AH302">
        <v>24670135860</v>
      </c>
      <c r="AI302">
        <v>24605011211</v>
      </c>
      <c r="AJ302">
        <v>395249663</v>
      </c>
      <c r="AK302">
        <v>395148345</v>
      </c>
      <c r="AL302">
        <v>0</v>
      </c>
      <c r="AM302">
        <v>0</v>
      </c>
      <c r="AN302" t="s">
        <v>76</v>
      </c>
      <c r="AO302" t="s">
        <v>86</v>
      </c>
      <c r="AP302">
        <v>1E-12</v>
      </c>
      <c r="AQ302">
        <v>4902884562240</v>
      </c>
      <c r="AR302">
        <v>99.26000000000001</v>
      </c>
      <c r="AS302">
        <v>2</v>
      </c>
      <c r="AT302" s="2">
        <v>12</v>
      </c>
      <c r="AU302">
        <v>1000</v>
      </c>
      <c r="AV302" t="s">
        <v>71</v>
      </c>
    </row>
    <row r="303" spans="1:48">
      <c r="A303" t="s">
        <v>48</v>
      </c>
      <c r="B303" t="s">
        <v>49</v>
      </c>
      <c r="C303">
        <v>0</v>
      </c>
      <c r="D303" t="s">
        <v>54</v>
      </c>
      <c r="E303">
        <v>917</v>
      </c>
      <c r="F303" t="s">
        <v>59</v>
      </c>
      <c r="G303" t="s">
        <v>61</v>
      </c>
      <c r="H303" t="s">
        <v>63</v>
      </c>
      <c r="I303" t="s">
        <v>65</v>
      </c>
      <c r="J303" t="s">
        <v>67</v>
      </c>
      <c r="K303" t="s">
        <v>69</v>
      </c>
      <c r="L303">
        <v>3</v>
      </c>
      <c r="M303" s="1">
        <v>25</v>
      </c>
      <c r="N303">
        <v>1</v>
      </c>
      <c r="O303" s="2">
        <v>13</v>
      </c>
      <c r="P303">
        <v>26400</v>
      </c>
      <c r="Q303" t="s">
        <v>70</v>
      </c>
      <c r="V303">
        <v>3</v>
      </c>
      <c r="W303" s="2">
        <v>3.3</v>
      </c>
      <c r="X303">
        <v>26400</v>
      </c>
      <c r="Y303" t="s">
        <v>72</v>
      </c>
      <c r="Z303">
        <v>4</v>
      </c>
      <c r="AC303" t="s">
        <v>71</v>
      </c>
      <c r="AD303">
        <v>0</v>
      </c>
      <c r="AE303" t="b">
        <v>1</v>
      </c>
      <c r="AF303" t="s">
        <v>74</v>
      </c>
      <c r="AG303">
        <v>25000</v>
      </c>
      <c r="AH303">
        <v>24670135860</v>
      </c>
      <c r="AI303">
        <v>24605011211</v>
      </c>
      <c r="AJ303">
        <v>395249663</v>
      </c>
      <c r="AK303">
        <v>395148345</v>
      </c>
      <c r="AL303">
        <v>0</v>
      </c>
      <c r="AM303">
        <v>0</v>
      </c>
      <c r="AN303" t="s">
        <v>76</v>
      </c>
      <c r="AO303" t="s">
        <v>94</v>
      </c>
      <c r="AP303">
        <v>1E-12</v>
      </c>
      <c r="AQ303">
        <v>4928265332928</v>
      </c>
      <c r="AR303">
        <v>99.28</v>
      </c>
      <c r="AS303">
        <v>2</v>
      </c>
      <c r="AT303" s="2">
        <v>12</v>
      </c>
      <c r="AU303">
        <v>1000</v>
      </c>
      <c r="AV303" t="s">
        <v>71</v>
      </c>
    </row>
    <row r="304" spans="1:48">
      <c r="A304" t="s">
        <v>48</v>
      </c>
      <c r="B304" t="s">
        <v>49</v>
      </c>
      <c r="C304">
        <v>0</v>
      </c>
      <c r="D304" t="s">
        <v>54</v>
      </c>
      <c r="E304">
        <v>917</v>
      </c>
      <c r="F304" t="s">
        <v>59</v>
      </c>
      <c r="G304" t="s">
        <v>61</v>
      </c>
      <c r="H304" t="s">
        <v>63</v>
      </c>
      <c r="I304" t="s">
        <v>65</v>
      </c>
      <c r="J304" t="s">
        <v>67</v>
      </c>
      <c r="K304" t="s">
        <v>69</v>
      </c>
      <c r="L304">
        <v>2</v>
      </c>
      <c r="M304" s="1">
        <v>25</v>
      </c>
      <c r="N304">
        <v>1</v>
      </c>
      <c r="O304" s="2">
        <v>12</v>
      </c>
      <c r="P304">
        <v>26400</v>
      </c>
      <c r="Q304" t="s">
        <v>70</v>
      </c>
      <c r="V304">
        <v>3</v>
      </c>
      <c r="W304" s="2">
        <v>3.3</v>
      </c>
      <c r="X304">
        <v>26400</v>
      </c>
      <c r="Y304" t="s">
        <v>72</v>
      </c>
      <c r="Z304">
        <v>4</v>
      </c>
      <c r="AC304" t="s">
        <v>71</v>
      </c>
      <c r="AD304">
        <v>1</v>
      </c>
      <c r="AE304" t="b">
        <v>1</v>
      </c>
      <c r="AF304" t="s">
        <v>74</v>
      </c>
      <c r="AG304">
        <v>25000</v>
      </c>
      <c r="AH304">
        <v>24668976920</v>
      </c>
      <c r="AI304">
        <v>24605606432</v>
      </c>
      <c r="AJ304">
        <v>402198786</v>
      </c>
      <c r="AK304">
        <v>401847791</v>
      </c>
      <c r="AL304">
        <v>0</v>
      </c>
      <c r="AM304">
        <v>0</v>
      </c>
      <c r="AN304" t="s">
        <v>76</v>
      </c>
      <c r="AO304" t="s">
        <v>100</v>
      </c>
      <c r="AP304">
        <v>1E-12</v>
      </c>
      <c r="AQ304">
        <v>4914588083328</v>
      </c>
      <c r="AR304">
        <v>99.27</v>
      </c>
      <c r="AS304">
        <v>2</v>
      </c>
      <c r="AT304" s="2">
        <v>12</v>
      </c>
      <c r="AU304">
        <v>1000</v>
      </c>
      <c r="AV304" t="s">
        <v>71</v>
      </c>
    </row>
    <row r="305" spans="1:48">
      <c r="A305" t="s">
        <v>48</v>
      </c>
      <c r="B305" t="s">
        <v>49</v>
      </c>
      <c r="C305">
        <v>0</v>
      </c>
      <c r="D305" t="s">
        <v>54</v>
      </c>
      <c r="E305">
        <v>917</v>
      </c>
      <c r="F305" t="s">
        <v>59</v>
      </c>
      <c r="G305" t="s">
        <v>61</v>
      </c>
      <c r="H305" t="s">
        <v>63</v>
      </c>
      <c r="I305" t="s">
        <v>65</v>
      </c>
      <c r="J305" t="s">
        <v>67</v>
      </c>
      <c r="K305" t="s">
        <v>69</v>
      </c>
      <c r="L305">
        <v>2</v>
      </c>
      <c r="M305" s="1">
        <v>25</v>
      </c>
      <c r="N305">
        <v>1</v>
      </c>
      <c r="O305" s="2">
        <v>12</v>
      </c>
      <c r="P305">
        <v>26400</v>
      </c>
      <c r="Q305" t="s">
        <v>70</v>
      </c>
      <c r="V305">
        <v>3</v>
      </c>
      <c r="W305" s="2">
        <v>3.3</v>
      </c>
      <c r="X305">
        <v>26400</v>
      </c>
      <c r="Y305" t="s">
        <v>72</v>
      </c>
      <c r="Z305">
        <v>4</v>
      </c>
      <c r="AC305" t="s">
        <v>71</v>
      </c>
      <c r="AD305">
        <v>0</v>
      </c>
      <c r="AE305" t="b">
        <v>1</v>
      </c>
      <c r="AF305" t="s">
        <v>74</v>
      </c>
      <c r="AG305">
        <v>25000</v>
      </c>
      <c r="AH305">
        <v>24668976920</v>
      </c>
      <c r="AI305">
        <v>24605606432</v>
      </c>
      <c r="AJ305">
        <v>402198786</v>
      </c>
      <c r="AK305">
        <v>401847791</v>
      </c>
      <c r="AL305">
        <v>0</v>
      </c>
      <c r="AM305">
        <v>0</v>
      </c>
      <c r="AN305" t="s">
        <v>76</v>
      </c>
      <c r="AO305" t="s">
        <v>94</v>
      </c>
      <c r="AP305">
        <v>1E-12</v>
      </c>
      <c r="AQ305">
        <v>4940522016192</v>
      </c>
      <c r="AR305">
        <v>99.28</v>
      </c>
      <c r="AS305">
        <v>2</v>
      </c>
      <c r="AT305" s="2">
        <v>12</v>
      </c>
      <c r="AU305">
        <v>1000</v>
      </c>
      <c r="AV305" t="s">
        <v>71</v>
      </c>
    </row>
    <row r="306" spans="1:48">
      <c r="A306" t="s">
        <v>48</v>
      </c>
      <c r="B306" t="s">
        <v>49</v>
      </c>
      <c r="C306">
        <v>0</v>
      </c>
      <c r="D306" t="s">
        <v>54</v>
      </c>
      <c r="E306">
        <v>917</v>
      </c>
      <c r="F306" t="s">
        <v>59</v>
      </c>
      <c r="G306" t="s">
        <v>61</v>
      </c>
      <c r="H306" t="s">
        <v>63</v>
      </c>
      <c r="I306" t="s">
        <v>65</v>
      </c>
      <c r="J306" t="s">
        <v>67</v>
      </c>
      <c r="K306" t="s">
        <v>69</v>
      </c>
      <c r="L306">
        <v>1</v>
      </c>
      <c r="M306" s="1">
        <v>25</v>
      </c>
      <c r="N306">
        <v>1</v>
      </c>
      <c r="O306" s="2">
        <v>11</v>
      </c>
      <c r="P306">
        <v>26400</v>
      </c>
      <c r="Q306" t="s">
        <v>70</v>
      </c>
      <c r="V306">
        <v>3</v>
      </c>
      <c r="W306" s="2">
        <v>3.3</v>
      </c>
      <c r="X306">
        <v>26400</v>
      </c>
      <c r="Y306" t="s">
        <v>72</v>
      </c>
      <c r="Z306">
        <v>4</v>
      </c>
      <c r="AC306" t="s">
        <v>71</v>
      </c>
      <c r="AD306">
        <v>1</v>
      </c>
      <c r="AE306" t="b">
        <v>1</v>
      </c>
      <c r="AF306" t="s">
        <v>74</v>
      </c>
      <c r="AG306">
        <v>25000</v>
      </c>
      <c r="AH306">
        <v>24639384890</v>
      </c>
      <c r="AI306">
        <v>24522352571</v>
      </c>
      <c r="AJ306">
        <v>388001873</v>
      </c>
      <c r="AK306">
        <v>386780008</v>
      </c>
      <c r="AL306">
        <v>0</v>
      </c>
      <c r="AM306">
        <v>0</v>
      </c>
      <c r="AN306" t="s">
        <v>76</v>
      </c>
      <c r="AO306" t="s">
        <v>88</v>
      </c>
      <c r="AP306">
        <v>1E-12</v>
      </c>
      <c r="AQ306">
        <v>4820256544320</v>
      </c>
      <c r="AR306">
        <v>99.19</v>
      </c>
      <c r="AS306">
        <v>2</v>
      </c>
      <c r="AT306" s="2">
        <v>12</v>
      </c>
      <c r="AU306">
        <v>1000</v>
      </c>
      <c r="AV306" t="s">
        <v>71</v>
      </c>
    </row>
    <row r="307" spans="1:48">
      <c r="A307" t="s">
        <v>48</v>
      </c>
      <c r="B307" t="s">
        <v>49</v>
      </c>
      <c r="C307">
        <v>0</v>
      </c>
      <c r="D307" t="s">
        <v>54</v>
      </c>
      <c r="E307">
        <v>917</v>
      </c>
      <c r="F307" t="s">
        <v>59</v>
      </c>
      <c r="G307" t="s">
        <v>61</v>
      </c>
      <c r="H307" t="s">
        <v>63</v>
      </c>
      <c r="I307" t="s">
        <v>65</v>
      </c>
      <c r="J307" t="s">
        <v>67</v>
      </c>
      <c r="K307" t="s">
        <v>69</v>
      </c>
      <c r="L307">
        <v>1</v>
      </c>
      <c r="M307" s="1">
        <v>25</v>
      </c>
      <c r="N307">
        <v>1</v>
      </c>
      <c r="O307" s="2">
        <v>11</v>
      </c>
      <c r="P307">
        <v>26400</v>
      </c>
      <c r="Q307" t="s">
        <v>70</v>
      </c>
      <c r="V307">
        <v>3</v>
      </c>
      <c r="W307" s="2">
        <v>3.3</v>
      </c>
      <c r="X307">
        <v>26400</v>
      </c>
      <c r="Y307" t="s">
        <v>72</v>
      </c>
      <c r="Z307">
        <v>4</v>
      </c>
      <c r="AC307" t="s">
        <v>71</v>
      </c>
      <c r="AD307">
        <v>0</v>
      </c>
      <c r="AE307" t="b">
        <v>1</v>
      </c>
      <c r="AF307" t="s">
        <v>74</v>
      </c>
      <c r="AG307">
        <v>25000</v>
      </c>
      <c r="AH307">
        <v>24639384890</v>
      </c>
      <c r="AI307">
        <v>24522352571</v>
      </c>
      <c r="AJ307">
        <v>388001873</v>
      </c>
      <c r="AK307">
        <v>386780008</v>
      </c>
      <c r="AL307">
        <v>0</v>
      </c>
      <c r="AM307">
        <v>0</v>
      </c>
      <c r="AN307" t="s">
        <v>76</v>
      </c>
      <c r="AO307" t="s">
        <v>82</v>
      </c>
      <c r="AP307">
        <v>1E-12</v>
      </c>
      <c r="AQ307">
        <v>4846143774528</v>
      </c>
      <c r="AR307">
        <v>99.20999999999999</v>
      </c>
      <c r="AS307">
        <v>2</v>
      </c>
      <c r="AT307" s="2">
        <v>12</v>
      </c>
      <c r="AU307">
        <v>1000</v>
      </c>
      <c r="AV307" t="s">
        <v>71</v>
      </c>
    </row>
    <row r="308" spans="1:48">
      <c r="A308" t="s">
        <v>48</v>
      </c>
      <c r="B308" t="s">
        <v>49</v>
      </c>
      <c r="C308">
        <v>0</v>
      </c>
      <c r="D308" t="s">
        <v>54</v>
      </c>
      <c r="E308">
        <v>914</v>
      </c>
      <c r="F308" t="s">
        <v>59</v>
      </c>
      <c r="G308" t="s">
        <v>61</v>
      </c>
      <c r="H308" t="s">
        <v>63</v>
      </c>
      <c r="I308" t="s">
        <v>65</v>
      </c>
      <c r="J308" t="s">
        <v>67</v>
      </c>
      <c r="K308" t="s">
        <v>69</v>
      </c>
      <c r="L308">
        <v>9</v>
      </c>
      <c r="M308" s="1">
        <v>60</v>
      </c>
      <c r="N308">
        <v>1</v>
      </c>
      <c r="O308" s="2">
        <v>13</v>
      </c>
      <c r="P308">
        <v>26400</v>
      </c>
      <c r="Q308" t="s">
        <v>70</v>
      </c>
      <c r="V308">
        <v>3</v>
      </c>
      <c r="W308" s="2">
        <v>3.3</v>
      </c>
      <c r="X308">
        <v>26400</v>
      </c>
      <c r="Y308" t="s">
        <v>72</v>
      </c>
      <c r="Z308">
        <v>4</v>
      </c>
      <c r="AC308" t="s">
        <v>71</v>
      </c>
      <c r="AD308">
        <v>1</v>
      </c>
      <c r="AE308" t="b">
        <v>1</v>
      </c>
      <c r="AF308" t="s">
        <v>74</v>
      </c>
      <c r="AG308">
        <v>10000</v>
      </c>
      <c r="AH308">
        <v>9870304749</v>
      </c>
      <c r="AI308">
        <v>9832648488</v>
      </c>
      <c r="AJ308">
        <v>391780771</v>
      </c>
      <c r="AK308">
        <v>377566914</v>
      </c>
      <c r="AL308">
        <v>0</v>
      </c>
      <c r="AM308">
        <v>0</v>
      </c>
      <c r="AN308" t="s">
        <v>76</v>
      </c>
      <c r="AO308" t="s">
        <v>99</v>
      </c>
      <c r="AP308">
        <v>1E-12</v>
      </c>
      <c r="AQ308">
        <v>4760666326080</v>
      </c>
      <c r="AR308">
        <v>99.14</v>
      </c>
      <c r="AS308">
        <v>2</v>
      </c>
      <c r="AT308" s="2">
        <v>12</v>
      </c>
      <c r="AU308">
        <v>1000</v>
      </c>
      <c r="AV308" t="s">
        <v>71</v>
      </c>
    </row>
    <row r="309" spans="1:48">
      <c r="A309" t="s">
        <v>48</v>
      </c>
      <c r="B309" t="s">
        <v>49</v>
      </c>
      <c r="C309">
        <v>0</v>
      </c>
      <c r="D309" t="s">
        <v>54</v>
      </c>
      <c r="E309">
        <v>914</v>
      </c>
      <c r="F309" t="s">
        <v>59</v>
      </c>
      <c r="G309" t="s">
        <v>61</v>
      </c>
      <c r="H309" t="s">
        <v>63</v>
      </c>
      <c r="I309" t="s">
        <v>65</v>
      </c>
      <c r="J309" t="s">
        <v>67</v>
      </c>
      <c r="K309" t="s">
        <v>69</v>
      </c>
      <c r="L309">
        <v>9</v>
      </c>
      <c r="M309" s="1">
        <v>60</v>
      </c>
      <c r="N309">
        <v>1</v>
      </c>
      <c r="O309" s="2">
        <v>13</v>
      </c>
      <c r="P309">
        <v>26400</v>
      </c>
      <c r="Q309" t="s">
        <v>70</v>
      </c>
      <c r="V309">
        <v>3</v>
      </c>
      <c r="W309" s="2">
        <v>3.3</v>
      </c>
      <c r="X309">
        <v>26400</v>
      </c>
      <c r="Y309" t="s">
        <v>72</v>
      </c>
      <c r="Z309">
        <v>4</v>
      </c>
      <c r="AC309" t="s">
        <v>71</v>
      </c>
      <c r="AD309">
        <v>0</v>
      </c>
      <c r="AE309" t="b">
        <v>1</v>
      </c>
      <c r="AF309" t="s">
        <v>74</v>
      </c>
      <c r="AG309">
        <v>10000</v>
      </c>
      <c r="AH309">
        <v>9870304749</v>
      </c>
      <c r="AI309">
        <v>9832648488</v>
      </c>
      <c r="AJ309">
        <v>391780771</v>
      </c>
      <c r="AK309">
        <v>377566914</v>
      </c>
      <c r="AL309">
        <v>0</v>
      </c>
      <c r="AM309">
        <v>0</v>
      </c>
      <c r="AN309" t="s">
        <v>76</v>
      </c>
      <c r="AO309" t="s">
        <v>92</v>
      </c>
      <c r="AP309">
        <v>1E-12</v>
      </c>
      <c r="AQ309">
        <v>4771042250688</v>
      </c>
      <c r="AR309">
        <v>99.15000000000001</v>
      </c>
      <c r="AS309">
        <v>2</v>
      </c>
      <c r="AT309" s="2">
        <v>12</v>
      </c>
      <c r="AU309">
        <v>1000</v>
      </c>
      <c r="AV309" t="s">
        <v>71</v>
      </c>
    </row>
    <row r="310" spans="1:48">
      <c r="A310" t="s">
        <v>48</v>
      </c>
      <c r="B310" t="s">
        <v>49</v>
      </c>
      <c r="C310">
        <v>0</v>
      </c>
      <c r="D310" t="s">
        <v>54</v>
      </c>
      <c r="E310">
        <v>914</v>
      </c>
      <c r="F310" t="s">
        <v>59</v>
      </c>
      <c r="G310" t="s">
        <v>61</v>
      </c>
      <c r="H310" t="s">
        <v>63</v>
      </c>
      <c r="I310" t="s">
        <v>65</v>
      </c>
      <c r="J310" t="s">
        <v>67</v>
      </c>
      <c r="K310" t="s">
        <v>69</v>
      </c>
      <c r="L310">
        <v>8</v>
      </c>
      <c r="M310" s="1">
        <v>60</v>
      </c>
      <c r="N310">
        <v>1</v>
      </c>
      <c r="O310" s="2">
        <v>12</v>
      </c>
      <c r="P310">
        <v>26400</v>
      </c>
      <c r="Q310" t="s">
        <v>70</v>
      </c>
      <c r="V310">
        <v>3</v>
      </c>
      <c r="W310" s="2">
        <v>3.3</v>
      </c>
      <c r="X310">
        <v>26400</v>
      </c>
      <c r="Y310" t="s">
        <v>72</v>
      </c>
      <c r="Z310">
        <v>4</v>
      </c>
      <c r="AC310" t="s">
        <v>71</v>
      </c>
      <c r="AD310">
        <v>1</v>
      </c>
      <c r="AE310" t="b">
        <v>1</v>
      </c>
      <c r="AF310" t="s">
        <v>74</v>
      </c>
      <c r="AG310">
        <v>10000</v>
      </c>
      <c r="AH310">
        <v>9869779961</v>
      </c>
      <c r="AI310">
        <v>9851814005</v>
      </c>
      <c r="AJ310">
        <v>389098322</v>
      </c>
      <c r="AK310">
        <v>388579154</v>
      </c>
      <c r="AL310">
        <v>0</v>
      </c>
      <c r="AM310">
        <v>0</v>
      </c>
      <c r="AN310" t="s">
        <v>76</v>
      </c>
      <c r="AO310" t="s">
        <v>99</v>
      </c>
      <c r="AP310">
        <v>1E-12</v>
      </c>
      <c r="AQ310">
        <v>4755469279680</v>
      </c>
      <c r="AR310">
        <v>99.14</v>
      </c>
      <c r="AS310">
        <v>2</v>
      </c>
      <c r="AT310" s="2">
        <v>12</v>
      </c>
      <c r="AU310">
        <v>1000</v>
      </c>
      <c r="AV310" t="s">
        <v>71</v>
      </c>
    </row>
    <row r="311" spans="1:48">
      <c r="A311" t="s">
        <v>48</v>
      </c>
      <c r="B311" t="s">
        <v>49</v>
      </c>
      <c r="C311">
        <v>0</v>
      </c>
      <c r="D311" t="s">
        <v>54</v>
      </c>
      <c r="E311">
        <v>914</v>
      </c>
      <c r="F311" t="s">
        <v>59</v>
      </c>
      <c r="G311" t="s">
        <v>61</v>
      </c>
      <c r="H311" t="s">
        <v>63</v>
      </c>
      <c r="I311" t="s">
        <v>65</v>
      </c>
      <c r="J311" t="s">
        <v>67</v>
      </c>
      <c r="K311" t="s">
        <v>69</v>
      </c>
      <c r="L311">
        <v>8</v>
      </c>
      <c r="M311" s="1">
        <v>60</v>
      </c>
      <c r="N311">
        <v>1</v>
      </c>
      <c r="O311" s="2">
        <v>12</v>
      </c>
      <c r="P311">
        <v>26400</v>
      </c>
      <c r="Q311" t="s">
        <v>70</v>
      </c>
      <c r="V311">
        <v>3</v>
      </c>
      <c r="W311" s="2">
        <v>3.3</v>
      </c>
      <c r="X311">
        <v>26400</v>
      </c>
      <c r="Y311" t="s">
        <v>72</v>
      </c>
      <c r="Z311">
        <v>4</v>
      </c>
      <c r="AC311" t="s">
        <v>71</v>
      </c>
      <c r="AD311">
        <v>0</v>
      </c>
      <c r="AE311" t="b">
        <v>1</v>
      </c>
      <c r="AF311" t="s">
        <v>74</v>
      </c>
      <c r="AG311">
        <v>10000</v>
      </c>
      <c r="AH311">
        <v>9869779961</v>
      </c>
      <c r="AI311">
        <v>9851814005</v>
      </c>
      <c r="AJ311">
        <v>389098322</v>
      </c>
      <c r="AK311">
        <v>388579154</v>
      </c>
      <c r="AL311">
        <v>0</v>
      </c>
      <c r="AM311">
        <v>0</v>
      </c>
      <c r="AN311" t="s">
        <v>76</v>
      </c>
      <c r="AO311" t="s">
        <v>92</v>
      </c>
      <c r="AP311">
        <v>1E-12</v>
      </c>
      <c r="AQ311">
        <v>4765807380096</v>
      </c>
      <c r="AR311">
        <v>99.15000000000001</v>
      </c>
      <c r="AS311">
        <v>2</v>
      </c>
      <c r="AT311" s="2">
        <v>12</v>
      </c>
      <c r="AU311">
        <v>1000</v>
      </c>
      <c r="AV311" t="s">
        <v>71</v>
      </c>
    </row>
    <row r="312" spans="1:48">
      <c r="A312" t="s">
        <v>48</v>
      </c>
      <c r="B312" t="s">
        <v>49</v>
      </c>
      <c r="C312">
        <v>0</v>
      </c>
      <c r="D312" t="s">
        <v>54</v>
      </c>
      <c r="E312">
        <v>914</v>
      </c>
      <c r="F312" t="s">
        <v>59</v>
      </c>
      <c r="G312" t="s">
        <v>61</v>
      </c>
      <c r="H312" t="s">
        <v>63</v>
      </c>
      <c r="I312" t="s">
        <v>65</v>
      </c>
      <c r="J312" t="s">
        <v>67</v>
      </c>
      <c r="K312" t="s">
        <v>69</v>
      </c>
      <c r="L312">
        <v>7</v>
      </c>
      <c r="M312" s="1">
        <v>60</v>
      </c>
      <c r="N312">
        <v>1</v>
      </c>
      <c r="O312" s="2">
        <v>11</v>
      </c>
      <c r="P312">
        <v>26400</v>
      </c>
      <c r="Q312" t="s">
        <v>70</v>
      </c>
      <c r="V312">
        <v>3</v>
      </c>
      <c r="W312" s="2">
        <v>3.3</v>
      </c>
      <c r="X312">
        <v>26400</v>
      </c>
      <c r="Y312" t="s">
        <v>72</v>
      </c>
      <c r="Z312">
        <v>4</v>
      </c>
      <c r="AC312" t="s">
        <v>71</v>
      </c>
      <c r="AD312">
        <v>1</v>
      </c>
      <c r="AE312" t="b">
        <v>1</v>
      </c>
      <c r="AF312" t="s">
        <v>74</v>
      </c>
      <c r="AG312">
        <v>10000</v>
      </c>
      <c r="AH312">
        <v>9841327385</v>
      </c>
      <c r="AI312">
        <v>9841814681</v>
      </c>
      <c r="AJ312">
        <v>389294018</v>
      </c>
      <c r="AK312">
        <v>389057561</v>
      </c>
      <c r="AL312">
        <v>0</v>
      </c>
      <c r="AM312">
        <v>0</v>
      </c>
      <c r="AN312" t="s">
        <v>76</v>
      </c>
      <c r="AO312" t="s">
        <v>97</v>
      </c>
      <c r="AP312">
        <v>1E-12</v>
      </c>
      <c r="AQ312">
        <v>4729084141824</v>
      </c>
      <c r="AR312">
        <v>99.12</v>
      </c>
      <c r="AS312">
        <v>2</v>
      </c>
      <c r="AT312" s="2">
        <v>12</v>
      </c>
      <c r="AU312">
        <v>1000</v>
      </c>
      <c r="AV312" t="s">
        <v>71</v>
      </c>
    </row>
    <row r="313" spans="1:48">
      <c r="A313" t="s">
        <v>48</v>
      </c>
      <c r="B313" t="s">
        <v>49</v>
      </c>
      <c r="C313">
        <v>0</v>
      </c>
      <c r="D313" t="s">
        <v>54</v>
      </c>
      <c r="E313">
        <v>914</v>
      </c>
      <c r="F313" t="s">
        <v>59</v>
      </c>
      <c r="G313" t="s">
        <v>61</v>
      </c>
      <c r="H313" t="s">
        <v>63</v>
      </c>
      <c r="I313" t="s">
        <v>65</v>
      </c>
      <c r="J313" t="s">
        <v>67</v>
      </c>
      <c r="K313" t="s">
        <v>69</v>
      </c>
      <c r="L313">
        <v>7</v>
      </c>
      <c r="M313" s="1">
        <v>60</v>
      </c>
      <c r="N313">
        <v>1</v>
      </c>
      <c r="O313" s="2">
        <v>11</v>
      </c>
      <c r="P313">
        <v>26400</v>
      </c>
      <c r="Q313" t="s">
        <v>70</v>
      </c>
      <c r="V313">
        <v>3</v>
      </c>
      <c r="W313" s="2">
        <v>3.3</v>
      </c>
      <c r="X313">
        <v>26400</v>
      </c>
      <c r="Y313" t="s">
        <v>72</v>
      </c>
      <c r="Z313">
        <v>4</v>
      </c>
      <c r="AC313" t="s">
        <v>71</v>
      </c>
      <c r="AD313">
        <v>0</v>
      </c>
      <c r="AE313" t="b">
        <v>1</v>
      </c>
      <c r="AF313" t="s">
        <v>74</v>
      </c>
      <c r="AG313">
        <v>10000</v>
      </c>
      <c r="AH313">
        <v>9841327385</v>
      </c>
      <c r="AI313">
        <v>9841814681</v>
      </c>
      <c r="AJ313">
        <v>389294018</v>
      </c>
      <c r="AK313">
        <v>389057561</v>
      </c>
      <c r="AL313">
        <v>0</v>
      </c>
      <c r="AM313">
        <v>0</v>
      </c>
      <c r="AN313" t="s">
        <v>76</v>
      </c>
      <c r="AO313" t="s">
        <v>98</v>
      </c>
      <c r="AP313">
        <v>1E-12</v>
      </c>
      <c r="AQ313">
        <v>4739464662912</v>
      </c>
      <c r="AR313">
        <v>99.13</v>
      </c>
      <c r="AS313">
        <v>2</v>
      </c>
      <c r="AT313" s="2">
        <v>12</v>
      </c>
      <c r="AU313">
        <v>1000</v>
      </c>
      <c r="AV313" t="s">
        <v>71</v>
      </c>
    </row>
    <row r="314" spans="1:48">
      <c r="A314" t="s">
        <v>48</v>
      </c>
      <c r="B314" t="s">
        <v>49</v>
      </c>
      <c r="C314">
        <v>0</v>
      </c>
      <c r="D314" t="s">
        <v>54</v>
      </c>
      <c r="E314">
        <v>914</v>
      </c>
      <c r="F314" t="s">
        <v>59</v>
      </c>
      <c r="G314" t="s">
        <v>61</v>
      </c>
      <c r="H314" t="s">
        <v>63</v>
      </c>
      <c r="I314" t="s">
        <v>65</v>
      </c>
      <c r="J314" t="s">
        <v>67</v>
      </c>
      <c r="K314" t="s">
        <v>69</v>
      </c>
      <c r="L314">
        <v>6</v>
      </c>
      <c r="M314" s="1">
        <v>0</v>
      </c>
      <c r="N314">
        <v>1</v>
      </c>
      <c r="O314" s="2">
        <v>13</v>
      </c>
      <c r="P314">
        <v>26400</v>
      </c>
      <c r="Q314" t="s">
        <v>70</v>
      </c>
      <c r="V314">
        <v>3</v>
      </c>
      <c r="W314" s="2">
        <v>3.3</v>
      </c>
      <c r="X314">
        <v>26400</v>
      </c>
      <c r="Y314" t="s">
        <v>72</v>
      </c>
      <c r="Z314">
        <v>4</v>
      </c>
      <c r="AC314" t="s">
        <v>71</v>
      </c>
      <c r="AD314">
        <v>1</v>
      </c>
      <c r="AE314" t="b">
        <v>1</v>
      </c>
      <c r="AF314" t="s">
        <v>74</v>
      </c>
      <c r="AG314">
        <v>10000</v>
      </c>
      <c r="AH314">
        <v>9841184344</v>
      </c>
      <c r="AI314">
        <v>9869969888</v>
      </c>
      <c r="AJ314">
        <v>387528025</v>
      </c>
      <c r="AK314">
        <v>387367107</v>
      </c>
      <c r="AL314">
        <v>0</v>
      </c>
      <c r="AM314">
        <v>0</v>
      </c>
      <c r="AN314" t="s">
        <v>76</v>
      </c>
      <c r="AO314" t="s">
        <v>97</v>
      </c>
      <c r="AP314">
        <v>1E-12</v>
      </c>
      <c r="AQ314">
        <v>4733028756288</v>
      </c>
      <c r="AR314">
        <v>99.12</v>
      </c>
      <c r="AS314">
        <v>2</v>
      </c>
      <c r="AT314" s="2">
        <v>12</v>
      </c>
      <c r="AU314">
        <v>1000</v>
      </c>
      <c r="AV314" t="s">
        <v>71</v>
      </c>
    </row>
    <row r="315" spans="1:48">
      <c r="A315" t="s">
        <v>48</v>
      </c>
      <c r="B315" t="s">
        <v>49</v>
      </c>
      <c r="C315">
        <v>0</v>
      </c>
      <c r="D315" t="s">
        <v>54</v>
      </c>
      <c r="E315">
        <v>914</v>
      </c>
      <c r="F315" t="s">
        <v>59</v>
      </c>
      <c r="G315" t="s">
        <v>61</v>
      </c>
      <c r="H315" t="s">
        <v>63</v>
      </c>
      <c r="I315" t="s">
        <v>65</v>
      </c>
      <c r="J315" t="s">
        <v>67</v>
      </c>
      <c r="K315" t="s">
        <v>69</v>
      </c>
      <c r="L315">
        <v>6</v>
      </c>
      <c r="M315" s="1">
        <v>0</v>
      </c>
      <c r="N315">
        <v>1</v>
      </c>
      <c r="O315" s="2">
        <v>13</v>
      </c>
      <c r="P315">
        <v>26400</v>
      </c>
      <c r="Q315" t="s">
        <v>70</v>
      </c>
      <c r="V315">
        <v>3</v>
      </c>
      <c r="W315" s="2">
        <v>3.3</v>
      </c>
      <c r="X315">
        <v>26400</v>
      </c>
      <c r="Y315" t="s">
        <v>72</v>
      </c>
      <c r="Z315">
        <v>4</v>
      </c>
      <c r="AC315" t="s">
        <v>71</v>
      </c>
      <c r="AD315">
        <v>0</v>
      </c>
      <c r="AE315" t="b">
        <v>1</v>
      </c>
      <c r="AF315" t="s">
        <v>74</v>
      </c>
      <c r="AG315">
        <v>10000</v>
      </c>
      <c r="AH315">
        <v>9841184344</v>
      </c>
      <c r="AI315">
        <v>9869969888</v>
      </c>
      <c r="AJ315">
        <v>387528025</v>
      </c>
      <c r="AK315">
        <v>387367107</v>
      </c>
      <c r="AL315">
        <v>0</v>
      </c>
      <c r="AM315">
        <v>0</v>
      </c>
      <c r="AN315" t="s">
        <v>76</v>
      </c>
      <c r="AO315" t="s">
        <v>98</v>
      </c>
      <c r="AP315">
        <v>1E-12</v>
      </c>
      <c r="AQ315">
        <v>4743458544384</v>
      </c>
      <c r="AR315">
        <v>99.13</v>
      </c>
      <c r="AS315">
        <v>2</v>
      </c>
      <c r="AT315" s="2">
        <v>12</v>
      </c>
      <c r="AU315">
        <v>1000</v>
      </c>
      <c r="AV315" t="s">
        <v>71</v>
      </c>
    </row>
    <row r="316" spans="1:48">
      <c r="A316" t="s">
        <v>48</v>
      </c>
      <c r="B316" t="s">
        <v>49</v>
      </c>
      <c r="C316">
        <v>0</v>
      </c>
      <c r="D316" t="s">
        <v>54</v>
      </c>
      <c r="E316">
        <v>914</v>
      </c>
      <c r="F316" t="s">
        <v>59</v>
      </c>
      <c r="G316" t="s">
        <v>61</v>
      </c>
      <c r="H316" t="s">
        <v>63</v>
      </c>
      <c r="I316" t="s">
        <v>65</v>
      </c>
      <c r="J316" t="s">
        <v>67</v>
      </c>
      <c r="K316" t="s">
        <v>69</v>
      </c>
      <c r="L316">
        <v>5</v>
      </c>
      <c r="M316" s="1">
        <v>0</v>
      </c>
      <c r="N316">
        <v>1</v>
      </c>
      <c r="O316" s="2">
        <v>12</v>
      </c>
      <c r="P316">
        <v>26400</v>
      </c>
      <c r="Q316" t="s">
        <v>70</v>
      </c>
      <c r="V316">
        <v>3</v>
      </c>
      <c r="W316" s="2">
        <v>3.3</v>
      </c>
      <c r="X316">
        <v>26400</v>
      </c>
      <c r="Y316" t="s">
        <v>72</v>
      </c>
      <c r="Z316">
        <v>4</v>
      </c>
      <c r="AC316" t="s">
        <v>71</v>
      </c>
      <c r="AD316">
        <v>1</v>
      </c>
      <c r="AE316" t="b">
        <v>1</v>
      </c>
      <c r="AF316" t="s">
        <v>74</v>
      </c>
      <c r="AG316">
        <v>10000</v>
      </c>
      <c r="AH316">
        <v>9898075609</v>
      </c>
      <c r="AI316">
        <v>9870395503</v>
      </c>
      <c r="AJ316">
        <v>387486806</v>
      </c>
      <c r="AK316">
        <v>387319877</v>
      </c>
      <c r="AL316">
        <v>0</v>
      </c>
      <c r="AM316">
        <v>0</v>
      </c>
      <c r="AN316" t="s">
        <v>76</v>
      </c>
      <c r="AO316" t="s">
        <v>90</v>
      </c>
      <c r="AP316">
        <v>1E-12</v>
      </c>
      <c r="AQ316">
        <v>4707879527232</v>
      </c>
      <c r="AR316">
        <v>99.09999999999999</v>
      </c>
      <c r="AS316">
        <v>2</v>
      </c>
      <c r="AT316" s="2">
        <v>12</v>
      </c>
      <c r="AU316">
        <v>1000</v>
      </c>
      <c r="AV316" t="s">
        <v>71</v>
      </c>
    </row>
    <row r="317" spans="1:48">
      <c r="A317" t="s">
        <v>48</v>
      </c>
      <c r="B317" t="s">
        <v>49</v>
      </c>
      <c r="C317">
        <v>0</v>
      </c>
      <c r="D317" t="s">
        <v>54</v>
      </c>
      <c r="E317">
        <v>914</v>
      </c>
      <c r="F317" t="s">
        <v>59</v>
      </c>
      <c r="G317" t="s">
        <v>61</v>
      </c>
      <c r="H317" t="s">
        <v>63</v>
      </c>
      <c r="I317" t="s">
        <v>65</v>
      </c>
      <c r="J317" t="s">
        <v>67</v>
      </c>
      <c r="K317" t="s">
        <v>69</v>
      </c>
      <c r="L317">
        <v>5</v>
      </c>
      <c r="M317" s="1">
        <v>0</v>
      </c>
      <c r="N317">
        <v>1</v>
      </c>
      <c r="O317" s="2">
        <v>12</v>
      </c>
      <c r="P317">
        <v>26400</v>
      </c>
      <c r="Q317" t="s">
        <v>70</v>
      </c>
      <c r="V317">
        <v>3</v>
      </c>
      <c r="W317" s="2">
        <v>3.3</v>
      </c>
      <c r="X317">
        <v>26400</v>
      </c>
      <c r="Y317" t="s">
        <v>72</v>
      </c>
      <c r="Z317">
        <v>4</v>
      </c>
      <c r="AC317" t="s">
        <v>71</v>
      </c>
      <c r="AD317">
        <v>0</v>
      </c>
      <c r="AE317" t="b">
        <v>1</v>
      </c>
      <c r="AF317" t="s">
        <v>74</v>
      </c>
      <c r="AG317">
        <v>10000</v>
      </c>
      <c r="AH317">
        <v>9898075609</v>
      </c>
      <c r="AI317">
        <v>9870395503</v>
      </c>
      <c r="AJ317">
        <v>387486806</v>
      </c>
      <c r="AK317">
        <v>387319877</v>
      </c>
      <c r="AL317">
        <v>0</v>
      </c>
      <c r="AM317">
        <v>0</v>
      </c>
      <c r="AN317" t="s">
        <v>76</v>
      </c>
      <c r="AO317" t="s">
        <v>91</v>
      </c>
      <c r="AP317">
        <v>1E-12</v>
      </c>
      <c r="AQ317">
        <v>4718356719552</v>
      </c>
      <c r="AR317">
        <v>99.11</v>
      </c>
      <c r="AS317">
        <v>2</v>
      </c>
      <c r="AT317" s="2">
        <v>12</v>
      </c>
      <c r="AU317">
        <v>1000</v>
      </c>
      <c r="AV317" t="s">
        <v>71</v>
      </c>
    </row>
    <row r="318" spans="1:48">
      <c r="A318" t="s">
        <v>48</v>
      </c>
      <c r="B318" t="s">
        <v>49</v>
      </c>
      <c r="C318">
        <v>0</v>
      </c>
      <c r="D318" t="s">
        <v>54</v>
      </c>
      <c r="E318">
        <v>914</v>
      </c>
      <c r="F318" t="s">
        <v>59</v>
      </c>
      <c r="G318" t="s">
        <v>61</v>
      </c>
      <c r="H318" t="s">
        <v>63</v>
      </c>
      <c r="I318" t="s">
        <v>65</v>
      </c>
      <c r="J318" t="s">
        <v>67</v>
      </c>
      <c r="K318" t="s">
        <v>69</v>
      </c>
      <c r="L318">
        <v>4</v>
      </c>
      <c r="M318" s="1">
        <v>0</v>
      </c>
      <c r="N318">
        <v>1</v>
      </c>
      <c r="O318" s="2">
        <v>11</v>
      </c>
      <c r="P318">
        <v>26400</v>
      </c>
      <c r="Q318" t="s">
        <v>70</v>
      </c>
      <c r="V318">
        <v>3</v>
      </c>
      <c r="W318" s="2">
        <v>3.3</v>
      </c>
      <c r="X318">
        <v>26400</v>
      </c>
      <c r="Y318" t="s">
        <v>72</v>
      </c>
      <c r="Z318">
        <v>4</v>
      </c>
      <c r="AC318" t="s">
        <v>71</v>
      </c>
      <c r="AD318">
        <v>1</v>
      </c>
      <c r="AE318" t="b">
        <v>1</v>
      </c>
      <c r="AF318" t="s">
        <v>74</v>
      </c>
      <c r="AG318">
        <v>10000</v>
      </c>
      <c r="AH318">
        <v>9868915052</v>
      </c>
      <c r="AI318">
        <v>9517194320</v>
      </c>
      <c r="AJ318">
        <v>385176864</v>
      </c>
      <c r="AK318">
        <v>369391326</v>
      </c>
      <c r="AL318">
        <v>0</v>
      </c>
      <c r="AM318">
        <v>0</v>
      </c>
      <c r="AN318" t="s">
        <v>76</v>
      </c>
      <c r="AO318" t="s">
        <v>89</v>
      </c>
      <c r="AP318">
        <v>1E-12</v>
      </c>
      <c r="AQ318">
        <v>4703931937152</v>
      </c>
      <c r="AR318">
        <v>99.09</v>
      </c>
      <c r="AS318">
        <v>2</v>
      </c>
      <c r="AT318" s="2">
        <v>12</v>
      </c>
      <c r="AU318">
        <v>1000</v>
      </c>
      <c r="AV318" t="s">
        <v>71</v>
      </c>
    </row>
    <row r="319" spans="1:48">
      <c r="A319" t="s">
        <v>48</v>
      </c>
      <c r="B319" t="s">
        <v>49</v>
      </c>
      <c r="C319">
        <v>0</v>
      </c>
      <c r="D319" t="s">
        <v>54</v>
      </c>
      <c r="E319">
        <v>914</v>
      </c>
      <c r="F319" t="s">
        <v>59</v>
      </c>
      <c r="G319" t="s">
        <v>61</v>
      </c>
      <c r="H319" t="s">
        <v>63</v>
      </c>
      <c r="I319" t="s">
        <v>65</v>
      </c>
      <c r="J319" t="s">
        <v>67</v>
      </c>
      <c r="K319" t="s">
        <v>69</v>
      </c>
      <c r="L319">
        <v>4</v>
      </c>
      <c r="M319" s="1">
        <v>0</v>
      </c>
      <c r="N319">
        <v>1</v>
      </c>
      <c r="O319" s="2">
        <v>11</v>
      </c>
      <c r="P319">
        <v>26400</v>
      </c>
      <c r="Q319" t="s">
        <v>70</v>
      </c>
      <c r="V319">
        <v>3</v>
      </c>
      <c r="W319" s="2">
        <v>3.3</v>
      </c>
      <c r="X319">
        <v>26400</v>
      </c>
      <c r="Y319" t="s">
        <v>72</v>
      </c>
      <c r="Z319">
        <v>4</v>
      </c>
      <c r="AC319" t="s">
        <v>71</v>
      </c>
      <c r="AD319">
        <v>0</v>
      </c>
      <c r="AE319" t="b">
        <v>1</v>
      </c>
      <c r="AF319" t="s">
        <v>74</v>
      </c>
      <c r="AG319">
        <v>10000</v>
      </c>
      <c r="AH319">
        <v>9868915052</v>
      </c>
      <c r="AI319">
        <v>9517194320</v>
      </c>
      <c r="AJ319">
        <v>385176864</v>
      </c>
      <c r="AK319">
        <v>369391326</v>
      </c>
      <c r="AL319">
        <v>0</v>
      </c>
      <c r="AM319">
        <v>0</v>
      </c>
      <c r="AN319" t="s">
        <v>76</v>
      </c>
      <c r="AO319" t="s">
        <v>90</v>
      </c>
      <c r="AP319">
        <v>1E-12</v>
      </c>
      <c r="AQ319">
        <v>4714224435648</v>
      </c>
      <c r="AR319">
        <v>99.09999999999999</v>
      </c>
      <c r="AS319">
        <v>2</v>
      </c>
      <c r="AT319" s="2">
        <v>12</v>
      </c>
      <c r="AU319">
        <v>1000</v>
      </c>
      <c r="AV319" t="s">
        <v>71</v>
      </c>
    </row>
    <row r="320" spans="1:48">
      <c r="A320" t="s">
        <v>48</v>
      </c>
      <c r="B320" t="s">
        <v>49</v>
      </c>
      <c r="C320">
        <v>0</v>
      </c>
      <c r="D320" t="s">
        <v>54</v>
      </c>
      <c r="E320">
        <v>914</v>
      </c>
      <c r="F320" t="s">
        <v>59</v>
      </c>
      <c r="G320" t="s">
        <v>61</v>
      </c>
      <c r="H320" t="s">
        <v>63</v>
      </c>
      <c r="I320" t="s">
        <v>65</v>
      </c>
      <c r="J320" t="s">
        <v>67</v>
      </c>
      <c r="K320" t="s">
        <v>69</v>
      </c>
      <c r="L320">
        <v>3</v>
      </c>
      <c r="M320" s="1">
        <v>25</v>
      </c>
      <c r="N320">
        <v>1</v>
      </c>
      <c r="O320" s="2">
        <v>13</v>
      </c>
      <c r="P320">
        <v>26400</v>
      </c>
      <c r="Q320" t="s">
        <v>70</v>
      </c>
      <c r="V320">
        <v>3</v>
      </c>
      <c r="W320" s="2">
        <v>3.3</v>
      </c>
      <c r="X320">
        <v>26400</v>
      </c>
      <c r="Y320" t="s">
        <v>72</v>
      </c>
      <c r="Z320">
        <v>4</v>
      </c>
      <c r="AC320" t="s">
        <v>71</v>
      </c>
      <c r="AD320">
        <v>1</v>
      </c>
      <c r="AE320" t="b">
        <v>1</v>
      </c>
      <c r="AF320" t="s">
        <v>74</v>
      </c>
      <c r="AG320">
        <v>10000</v>
      </c>
      <c r="AH320">
        <v>9869423556</v>
      </c>
      <c r="AI320">
        <v>9869044600</v>
      </c>
      <c r="AJ320">
        <v>387550714</v>
      </c>
      <c r="AK320">
        <v>387389733</v>
      </c>
      <c r="AL320">
        <v>0</v>
      </c>
      <c r="AM320">
        <v>0</v>
      </c>
      <c r="AN320" t="s">
        <v>76</v>
      </c>
      <c r="AO320" t="s">
        <v>90</v>
      </c>
      <c r="AP320">
        <v>1E-12</v>
      </c>
      <c r="AQ320">
        <v>4708055003904</v>
      </c>
      <c r="AR320">
        <v>99.09999999999999</v>
      </c>
      <c r="AS320">
        <v>2</v>
      </c>
      <c r="AT320" s="2">
        <v>12</v>
      </c>
      <c r="AU320">
        <v>1000</v>
      </c>
      <c r="AV320" t="s">
        <v>71</v>
      </c>
    </row>
    <row r="321" spans="1:48">
      <c r="A321" t="s">
        <v>48</v>
      </c>
      <c r="B321" t="s">
        <v>49</v>
      </c>
      <c r="C321">
        <v>0</v>
      </c>
      <c r="D321" t="s">
        <v>54</v>
      </c>
      <c r="E321">
        <v>914</v>
      </c>
      <c r="F321" t="s">
        <v>59</v>
      </c>
      <c r="G321" t="s">
        <v>61</v>
      </c>
      <c r="H321" t="s">
        <v>63</v>
      </c>
      <c r="I321" t="s">
        <v>65</v>
      </c>
      <c r="J321" t="s">
        <v>67</v>
      </c>
      <c r="K321" t="s">
        <v>69</v>
      </c>
      <c r="L321">
        <v>3</v>
      </c>
      <c r="M321" s="1">
        <v>25</v>
      </c>
      <c r="N321">
        <v>1</v>
      </c>
      <c r="O321" s="2">
        <v>13</v>
      </c>
      <c r="P321">
        <v>26400</v>
      </c>
      <c r="Q321" t="s">
        <v>70</v>
      </c>
      <c r="V321">
        <v>3</v>
      </c>
      <c r="W321" s="2">
        <v>3.3</v>
      </c>
      <c r="X321">
        <v>26400</v>
      </c>
      <c r="Y321" t="s">
        <v>72</v>
      </c>
      <c r="Z321">
        <v>4</v>
      </c>
      <c r="AC321" t="s">
        <v>71</v>
      </c>
      <c r="AD321">
        <v>0</v>
      </c>
      <c r="AE321" t="b">
        <v>1</v>
      </c>
      <c r="AF321" t="s">
        <v>74</v>
      </c>
      <c r="AG321">
        <v>10000</v>
      </c>
      <c r="AH321">
        <v>9869423556</v>
      </c>
      <c r="AI321">
        <v>9869044600</v>
      </c>
      <c r="AJ321">
        <v>387550714</v>
      </c>
      <c r="AK321">
        <v>387389733</v>
      </c>
      <c r="AL321">
        <v>0</v>
      </c>
      <c r="AM321">
        <v>0</v>
      </c>
      <c r="AN321" t="s">
        <v>76</v>
      </c>
      <c r="AO321" t="s">
        <v>91</v>
      </c>
      <c r="AP321">
        <v>1E-12</v>
      </c>
      <c r="AQ321">
        <v>4718092276800</v>
      </c>
      <c r="AR321">
        <v>99.11</v>
      </c>
      <c r="AS321">
        <v>2</v>
      </c>
      <c r="AT321" s="2">
        <v>12</v>
      </c>
      <c r="AU321">
        <v>1000</v>
      </c>
      <c r="AV321" t="s">
        <v>71</v>
      </c>
    </row>
    <row r="322" spans="1:48">
      <c r="A322" t="s">
        <v>48</v>
      </c>
      <c r="B322" t="s">
        <v>49</v>
      </c>
      <c r="C322">
        <v>0</v>
      </c>
      <c r="D322" t="s">
        <v>54</v>
      </c>
      <c r="E322">
        <v>914</v>
      </c>
      <c r="F322" t="s">
        <v>59</v>
      </c>
      <c r="G322" t="s">
        <v>61</v>
      </c>
      <c r="H322" t="s">
        <v>63</v>
      </c>
      <c r="I322" t="s">
        <v>65</v>
      </c>
      <c r="J322" t="s">
        <v>67</v>
      </c>
      <c r="K322" t="s">
        <v>69</v>
      </c>
      <c r="L322">
        <v>2</v>
      </c>
      <c r="M322" s="1">
        <v>25</v>
      </c>
      <c r="N322">
        <v>1</v>
      </c>
      <c r="O322" s="2">
        <v>12</v>
      </c>
      <c r="P322">
        <v>26400</v>
      </c>
      <c r="Q322" t="s">
        <v>70</v>
      </c>
      <c r="V322">
        <v>3</v>
      </c>
      <c r="W322" s="2">
        <v>3.3</v>
      </c>
      <c r="X322">
        <v>26400</v>
      </c>
      <c r="Y322" t="s">
        <v>72</v>
      </c>
      <c r="Z322">
        <v>4</v>
      </c>
      <c r="AC322" t="s">
        <v>71</v>
      </c>
      <c r="AD322">
        <v>1</v>
      </c>
      <c r="AE322" t="b">
        <v>1</v>
      </c>
      <c r="AF322" t="s">
        <v>74</v>
      </c>
      <c r="AG322">
        <v>10000</v>
      </c>
      <c r="AH322">
        <v>9869214201</v>
      </c>
      <c r="AI322">
        <v>9870582121</v>
      </c>
      <c r="AJ322">
        <v>387925912</v>
      </c>
      <c r="AK322">
        <v>387742250</v>
      </c>
      <c r="AL322">
        <v>0</v>
      </c>
      <c r="AM322">
        <v>0</v>
      </c>
      <c r="AN322" t="s">
        <v>76</v>
      </c>
      <c r="AO322" t="s">
        <v>90</v>
      </c>
      <c r="AP322">
        <v>1E-12</v>
      </c>
      <c r="AQ322">
        <v>4712037212736</v>
      </c>
      <c r="AR322">
        <v>99.09999999999999</v>
      </c>
      <c r="AS322">
        <v>2</v>
      </c>
      <c r="AT322" s="2">
        <v>12</v>
      </c>
      <c r="AU322">
        <v>1000</v>
      </c>
      <c r="AV322" t="s">
        <v>71</v>
      </c>
    </row>
    <row r="323" spans="1:48">
      <c r="A323" t="s">
        <v>48</v>
      </c>
      <c r="B323" t="s">
        <v>49</v>
      </c>
      <c r="C323">
        <v>0</v>
      </c>
      <c r="D323" t="s">
        <v>54</v>
      </c>
      <c r="E323">
        <v>914</v>
      </c>
      <c r="F323" t="s">
        <v>59</v>
      </c>
      <c r="G323" t="s">
        <v>61</v>
      </c>
      <c r="H323" t="s">
        <v>63</v>
      </c>
      <c r="I323" t="s">
        <v>65</v>
      </c>
      <c r="J323" t="s">
        <v>67</v>
      </c>
      <c r="K323" t="s">
        <v>69</v>
      </c>
      <c r="L323">
        <v>2</v>
      </c>
      <c r="M323" s="1">
        <v>25</v>
      </c>
      <c r="N323">
        <v>1</v>
      </c>
      <c r="O323" s="2">
        <v>12</v>
      </c>
      <c r="P323">
        <v>26400</v>
      </c>
      <c r="Q323" t="s">
        <v>70</v>
      </c>
      <c r="V323">
        <v>3</v>
      </c>
      <c r="W323" s="2">
        <v>3.3</v>
      </c>
      <c r="X323">
        <v>26400</v>
      </c>
      <c r="Y323" t="s">
        <v>72</v>
      </c>
      <c r="Z323">
        <v>4</v>
      </c>
      <c r="AC323" t="s">
        <v>71</v>
      </c>
      <c r="AD323">
        <v>0</v>
      </c>
      <c r="AE323" t="b">
        <v>1</v>
      </c>
      <c r="AF323" t="s">
        <v>74</v>
      </c>
      <c r="AG323">
        <v>10000</v>
      </c>
      <c r="AH323">
        <v>9869214201</v>
      </c>
      <c r="AI323">
        <v>9870582121</v>
      </c>
      <c r="AJ323">
        <v>387925912</v>
      </c>
      <c r="AK323">
        <v>387742250</v>
      </c>
      <c r="AL323">
        <v>0</v>
      </c>
      <c r="AM323">
        <v>0</v>
      </c>
      <c r="AN323" t="s">
        <v>76</v>
      </c>
      <c r="AO323" t="s">
        <v>91</v>
      </c>
      <c r="AP323">
        <v>1E-12</v>
      </c>
      <c r="AQ323">
        <v>4722178051584</v>
      </c>
      <c r="AR323">
        <v>99.11</v>
      </c>
      <c r="AS323">
        <v>2</v>
      </c>
      <c r="AT323" s="2">
        <v>12</v>
      </c>
      <c r="AU323">
        <v>1000</v>
      </c>
      <c r="AV323" t="s">
        <v>71</v>
      </c>
    </row>
    <row r="324" spans="1:48">
      <c r="A324" t="s">
        <v>48</v>
      </c>
      <c r="B324" t="s">
        <v>49</v>
      </c>
      <c r="C324">
        <v>0</v>
      </c>
      <c r="D324" t="s">
        <v>54</v>
      </c>
      <c r="E324">
        <v>914</v>
      </c>
      <c r="F324" t="s">
        <v>59</v>
      </c>
      <c r="G324" t="s">
        <v>61</v>
      </c>
      <c r="H324" t="s">
        <v>63</v>
      </c>
      <c r="I324" t="s">
        <v>65</v>
      </c>
      <c r="J324" t="s">
        <v>67</v>
      </c>
      <c r="K324" t="s">
        <v>69</v>
      </c>
      <c r="L324">
        <v>1</v>
      </c>
      <c r="M324" s="1">
        <v>25</v>
      </c>
      <c r="N324">
        <v>1</v>
      </c>
      <c r="O324" s="2">
        <v>11</v>
      </c>
      <c r="P324">
        <v>26400</v>
      </c>
      <c r="Q324" t="s">
        <v>70</v>
      </c>
      <c r="V324">
        <v>3</v>
      </c>
      <c r="W324" s="2">
        <v>3.3</v>
      </c>
      <c r="X324">
        <v>26400</v>
      </c>
      <c r="Y324" t="s">
        <v>72</v>
      </c>
      <c r="Z324">
        <v>4</v>
      </c>
      <c r="AC324" t="s">
        <v>71</v>
      </c>
      <c r="AD324">
        <v>1</v>
      </c>
      <c r="AE324" t="b">
        <v>1</v>
      </c>
      <c r="AF324" t="s">
        <v>74</v>
      </c>
      <c r="AG324">
        <v>10000</v>
      </c>
      <c r="AH324">
        <v>9869576509</v>
      </c>
      <c r="AI324">
        <v>9869917732</v>
      </c>
      <c r="AJ324">
        <v>389808019</v>
      </c>
      <c r="AK324">
        <v>389551423</v>
      </c>
      <c r="AL324">
        <v>0</v>
      </c>
      <c r="AM324">
        <v>0</v>
      </c>
      <c r="AN324" t="s">
        <v>76</v>
      </c>
      <c r="AO324" t="s">
        <v>98</v>
      </c>
      <c r="AP324">
        <v>1E-12</v>
      </c>
      <c r="AQ324">
        <v>4740919654464</v>
      </c>
      <c r="AR324">
        <v>99.13</v>
      </c>
      <c r="AS324">
        <v>2</v>
      </c>
      <c r="AT324" s="2">
        <v>12</v>
      </c>
      <c r="AU324">
        <v>1000</v>
      </c>
      <c r="AV324" t="s">
        <v>71</v>
      </c>
    </row>
    <row r="325" spans="1:48">
      <c r="A325" t="s">
        <v>48</v>
      </c>
      <c r="B325" t="s">
        <v>49</v>
      </c>
      <c r="C325">
        <v>0</v>
      </c>
      <c r="D325" t="s">
        <v>54</v>
      </c>
      <c r="E325">
        <v>914</v>
      </c>
      <c r="F325" t="s">
        <v>59</v>
      </c>
      <c r="G325" t="s">
        <v>61</v>
      </c>
      <c r="H325" t="s">
        <v>63</v>
      </c>
      <c r="I325" t="s">
        <v>65</v>
      </c>
      <c r="J325" t="s">
        <v>67</v>
      </c>
      <c r="K325" t="s">
        <v>69</v>
      </c>
      <c r="L325">
        <v>1</v>
      </c>
      <c r="M325" s="1">
        <v>25</v>
      </c>
      <c r="N325">
        <v>1</v>
      </c>
      <c r="O325" s="2">
        <v>11</v>
      </c>
      <c r="P325">
        <v>26400</v>
      </c>
      <c r="Q325" t="s">
        <v>70</v>
      </c>
      <c r="V325">
        <v>3</v>
      </c>
      <c r="W325" s="2">
        <v>3.3</v>
      </c>
      <c r="X325">
        <v>26400</v>
      </c>
      <c r="Y325" t="s">
        <v>72</v>
      </c>
      <c r="Z325">
        <v>4</v>
      </c>
      <c r="AC325" t="s">
        <v>71</v>
      </c>
      <c r="AD325">
        <v>0</v>
      </c>
      <c r="AE325" t="b">
        <v>1</v>
      </c>
      <c r="AF325" t="s">
        <v>74</v>
      </c>
      <c r="AG325">
        <v>10000</v>
      </c>
      <c r="AH325">
        <v>9869576509</v>
      </c>
      <c r="AI325">
        <v>9869917732</v>
      </c>
      <c r="AJ325">
        <v>389808019</v>
      </c>
      <c r="AK325">
        <v>389551423</v>
      </c>
      <c r="AL325">
        <v>0</v>
      </c>
      <c r="AM325">
        <v>0</v>
      </c>
      <c r="AN325" t="s">
        <v>76</v>
      </c>
      <c r="AO325" t="s">
        <v>99</v>
      </c>
      <c r="AP325">
        <v>1E-12</v>
      </c>
      <c r="AQ325">
        <v>4751196549120</v>
      </c>
      <c r="AR325">
        <v>99.14</v>
      </c>
      <c r="AS325">
        <v>2</v>
      </c>
      <c r="AT325" s="2">
        <v>12</v>
      </c>
      <c r="AU325">
        <v>1000</v>
      </c>
      <c r="AV325" t="s">
        <v>71</v>
      </c>
    </row>
    <row r="326" spans="1:48">
      <c r="A326" t="s">
        <v>48</v>
      </c>
      <c r="B326" t="s">
        <v>49</v>
      </c>
      <c r="C326">
        <v>0</v>
      </c>
      <c r="D326" t="s">
        <v>54</v>
      </c>
      <c r="E326">
        <v>907</v>
      </c>
      <c r="F326" t="s">
        <v>59</v>
      </c>
      <c r="G326" t="s">
        <v>61</v>
      </c>
      <c r="H326" t="s">
        <v>59</v>
      </c>
      <c r="I326" t="s">
        <v>66</v>
      </c>
      <c r="J326" t="s">
        <v>68</v>
      </c>
      <c r="K326" t="s">
        <v>69</v>
      </c>
      <c r="L326">
        <v>9</v>
      </c>
      <c r="M326" s="1">
        <v>60</v>
      </c>
      <c r="N326">
        <v>1</v>
      </c>
      <c r="O326" s="2">
        <v>13</v>
      </c>
      <c r="P326">
        <v>26400</v>
      </c>
      <c r="Q326" t="s">
        <v>70</v>
      </c>
      <c r="V326">
        <v>3</v>
      </c>
      <c r="W326" s="2">
        <v>3.3</v>
      </c>
      <c r="X326">
        <v>26400</v>
      </c>
      <c r="Y326" t="s">
        <v>72</v>
      </c>
      <c r="Z326">
        <v>4</v>
      </c>
      <c r="AC326" t="s">
        <v>71</v>
      </c>
      <c r="AD326">
        <v>1</v>
      </c>
      <c r="AE326" t="b">
        <v>1</v>
      </c>
      <c r="AF326" t="s">
        <v>74</v>
      </c>
      <c r="AG326">
        <v>10000</v>
      </c>
      <c r="AH326">
        <v>9869297808</v>
      </c>
      <c r="AI326">
        <v>9869414706</v>
      </c>
      <c r="AJ326">
        <v>388151401</v>
      </c>
      <c r="AK326">
        <v>387990801</v>
      </c>
      <c r="AL326">
        <v>0</v>
      </c>
      <c r="AM326">
        <v>0</v>
      </c>
      <c r="AN326" t="s">
        <v>76</v>
      </c>
      <c r="AO326" t="s">
        <v>91</v>
      </c>
      <c r="AP326">
        <v>1E-12</v>
      </c>
      <c r="AQ326">
        <v>4718500226496</v>
      </c>
      <c r="AR326">
        <v>99.11</v>
      </c>
      <c r="AS326">
        <v>2</v>
      </c>
      <c r="AT326" s="2">
        <v>12</v>
      </c>
      <c r="AU326">
        <v>1000</v>
      </c>
      <c r="AV326" t="s">
        <v>71</v>
      </c>
    </row>
    <row r="327" spans="1:48">
      <c r="A327" t="s">
        <v>48</v>
      </c>
      <c r="B327" t="s">
        <v>49</v>
      </c>
      <c r="C327">
        <v>0</v>
      </c>
      <c r="D327" t="s">
        <v>54</v>
      </c>
      <c r="E327">
        <v>907</v>
      </c>
      <c r="F327" t="s">
        <v>59</v>
      </c>
      <c r="G327" t="s">
        <v>61</v>
      </c>
      <c r="H327" t="s">
        <v>59</v>
      </c>
      <c r="I327" t="s">
        <v>66</v>
      </c>
      <c r="J327" t="s">
        <v>68</v>
      </c>
      <c r="K327" t="s">
        <v>69</v>
      </c>
      <c r="L327">
        <v>9</v>
      </c>
      <c r="M327" s="1">
        <v>60</v>
      </c>
      <c r="N327">
        <v>1</v>
      </c>
      <c r="O327" s="2">
        <v>13</v>
      </c>
      <c r="P327">
        <v>26400</v>
      </c>
      <c r="Q327" t="s">
        <v>70</v>
      </c>
      <c r="V327">
        <v>3</v>
      </c>
      <c r="W327" s="2">
        <v>3.3</v>
      </c>
      <c r="X327">
        <v>26400</v>
      </c>
      <c r="Y327" t="s">
        <v>72</v>
      </c>
      <c r="Z327">
        <v>4</v>
      </c>
      <c r="AC327" t="s">
        <v>71</v>
      </c>
      <c r="AD327">
        <v>0</v>
      </c>
      <c r="AE327" t="b">
        <v>1</v>
      </c>
      <c r="AF327" t="s">
        <v>74</v>
      </c>
      <c r="AG327">
        <v>10000</v>
      </c>
      <c r="AH327">
        <v>9869297808</v>
      </c>
      <c r="AI327">
        <v>9869414706</v>
      </c>
      <c r="AJ327">
        <v>388151401</v>
      </c>
      <c r="AK327">
        <v>387990801</v>
      </c>
      <c r="AL327">
        <v>0</v>
      </c>
      <c r="AM327">
        <v>0</v>
      </c>
      <c r="AN327" t="s">
        <v>76</v>
      </c>
      <c r="AO327" t="s">
        <v>97</v>
      </c>
      <c r="AP327">
        <v>1E-12</v>
      </c>
      <c r="AQ327">
        <v>4728572952768</v>
      </c>
      <c r="AR327">
        <v>99.12</v>
      </c>
      <c r="AS327">
        <v>2</v>
      </c>
      <c r="AT327" s="2">
        <v>12</v>
      </c>
      <c r="AU327">
        <v>1000</v>
      </c>
      <c r="AV327" t="s">
        <v>71</v>
      </c>
    </row>
    <row r="328" spans="1:48">
      <c r="A328" t="s">
        <v>48</v>
      </c>
      <c r="B328" t="s">
        <v>49</v>
      </c>
      <c r="C328">
        <v>0</v>
      </c>
      <c r="D328" t="s">
        <v>54</v>
      </c>
      <c r="E328">
        <v>907</v>
      </c>
      <c r="F328" t="s">
        <v>59</v>
      </c>
      <c r="G328" t="s">
        <v>61</v>
      </c>
      <c r="H328" t="s">
        <v>59</v>
      </c>
      <c r="I328" t="s">
        <v>66</v>
      </c>
      <c r="J328" t="s">
        <v>68</v>
      </c>
      <c r="K328" t="s">
        <v>69</v>
      </c>
      <c r="L328">
        <v>8</v>
      </c>
      <c r="M328" s="1">
        <v>60</v>
      </c>
      <c r="N328">
        <v>1</v>
      </c>
      <c r="O328" s="2">
        <v>12</v>
      </c>
      <c r="P328">
        <v>26400</v>
      </c>
      <c r="Q328" t="s">
        <v>70</v>
      </c>
      <c r="V328">
        <v>3</v>
      </c>
      <c r="W328" s="2">
        <v>3.3</v>
      </c>
      <c r="X328">
        <v>26400</v>
      </c>
      <c r="Y328" t="s">
        <v>72</v>
      </c>
      <c r="Z328">
        <v>4</v>
      </c>
      <c r="AC328" t="s">
        <v>71</v>
      </c>
      <c r="AD328">
        <v>1</v>
      </c>
      <c r="AE328" t="b">
        <v>1</v>
      </c>
      <c r="AF328" t="s">
        <v>74</v>
      </c>
      <c r="AG328">
        <v>10000</v>
      </c>
      <c r="AH328">
        <v>9840017648</v>
      </c>
      <c r="AI328">
        <v>9869255080</v>
      </c>
      <c r="AJ328">
        <v>387850387</v>
      </c>
      <c r="AK328">
        <v>387686325</v>
      </c>
      <c r="AL328">
        <v>0</v>
      </c>
      <c r="AM328">
        <v>0</v>
      </c>
      <c r="AN328" t="s">
        <v>76</v>
      </c>
      <c r="AO328" t="s">
        <v>90</v>
      </c>
      <c r="AP328">
        <v>1E-12</v>
      </c>
      <c r="AQ328">
        <v>4710721252608</v>
      </c>
      <c r="AR328">
        <v>99.09999999999999</v>
      </c>
      <c r="AS328">
        <v>2</v>
      </c>
      <c r="AT328" s="2">
        <v>12</v>
      </c>
      <c r="AU328">
        <v>1000</v>
      </c>
      <c r="AV328" t="s">
        <v>71</v>
      </c>
    </row>
    <row r="329" spans="1:48">
      <c r="A329" t="s">
        <v>48</v>
      </c>
      <c r="B329" t="s">
        <v>49</v>
      </c>
      <c r="C329">
        <v>0</v>
      </c>
      <c r="D329" t="s">
        <v>54</v>
      </c>
      <c r="E329">
        <v>907</v>
      </c>
      <c r="F329" t="s">
        <v>59</v>
      </c>
      <c r="G329" t="s">
        <v>61</v>
      </c>
      <c r="H329" t="s">
        <v>59</v>
      </c>
      <c r="I329" t="s">
        <v>66</v>
      </c>
      <c r="J329" t="s">
        <v>68</v>
      </c>
      <c r="K329" t="s">
        <v>69</v>
      </c>
      <c r="L329">
        <v>8</v>
      </c>
      <c r="M329" s="1">
        <v>60</v>
      </c>
      <c r="N329">
        <v>1</v>
      </c>
      <c r="O329" s="2">
        <v>12</v>
      </c>
      <c r="P329">
        <v>26400</v>
      </c>
      <c r="Q329" t="s">
        <v>70</v>
      </c>
      <c r="V329">
        <v>3</v>
      </c>
      <c r="W329" s="2">
        <v>3.3</v>
      </c>
      <c r="X329">
        <v>26400</v>
      </c>
      <c r="Y329" t="s">
        <v>72</v>
      </c>
      <c r="Z329">
        <v>4</v>
      </c>
      <c r="AC329" t="s">
        <v>71</v>
      </c>
      <c r="AD329">
        <v>0</v>
      </c>
      <c r="AE329" t="b">
        <v>1</v>
      </c>
      <c r="AF329" t="s">
        <v>74</v>
      </c>
      <c r="AG329">
        <v>10000</v>
      </c>
      <c r="AH329">
        <v>9840017648</v>
      </c>
      <c r="AI329">
        <v>9869255080</v>
      </c>
      <c r="AJ329">
        <v>387850387</v>
      </c>
      <c r="AK329">
        <v>387686325</v>
      </c>
      <c r="AL329">
        <v>0</v>
      </c>
      <c r="AM329">
        <v>0</v>
      </c>
      <c r="AN329" t="s">
        <v>76</v>
      </c>
      <c r="AO329" t="s">
        <v>91</v>
      </c>
      <c r="AP329">
        <v>1E-12</v>
      </c>
      <c r="AQ329">
        <v>4720572355968</v>
      </c>
      <c r="AR329">
        <v>99.11</v>
      </c>
      <c r="AS329">
        <v>2</v>
      </c>
      <c r="AT329" s="2">
        <v>12</v>
      </c>
      <c r="AU329">
        <v>1000</v>
      </c>
      <c r="AV329" t="s">
        <v>71</v>
      </c>
    </row>
    <row r="330" spans="1:48">
      <c r="A330" t="s">
        <v>48</v>
      </c>
      <c r="B330" t="s">
        <v>49</v>
      </c>
      <c r="C330">
        <v>0</v>
      </c>
      <c r="D330" t="s">
        <v>54</v>
      </c>
      <c r="E330">
        <v>907</v>
      </c>
      <c r="F330" t="s">
        <v>59</v>
      </c>
      <c r="G330" t="s">
        <v>61</v>
      </c>
      <c r="H330" t="s">
        <v>59</v>
      </c>
      <c r="I330" t="s">
        <v>66</v>
      </c>
      <c r="J330" t="s">
        <v>68</v>
      </c>
      <c r="K330" t="s">
        <v>69</v>
      </c>
      <c r="L330">
        <v>7</v>
      </c>
      <c r="M330" s="1">
        <v>60</v>
      </c>
      <c r="N330">
        <v>1</v>
      </c>
      <c r="O330" s="2">
        <v>11</v>
      </c>
      <c r="P330">
        <v>26400</v>
      </c>
      <c r="Q330" t="s">
        <v>70</v>
      </c>
      <c r="V330">
        <v>3</v>
      </c>
      <c r="W330" s="2">
        <v>3.3</v>
      </c>
      <c r="X330">
        <v>26400</v>
      </c>
      <c r="Y330" t="s">
        <v>72</v>
      </c>
      <c r="Z330">
        <v>4</v>
      </c>
      <c r="AC330" t="s">
        <v>71</v>
      </c>
      <c r="AD330">
        <v>1</v>
      </c>
      <c r="AE330" t="b">
        <v>1</v>
      </c>
      <c r="AF330" t="s">
        <v>74</v>
      </c>
      <c r="AG330">
        <v>10000</v>
      </c>
      <c r="AH330">
        <v>9869362843</v>
      </c>
      <c r="AI330">
        <v>9869373331</v>
      </c>
      <c r="AJ330">
        <v>387851153</v>
      </c>
      <c r="AK330">
        <v>387690522</v>
      </c>
      <c r="AL330">
        <v>0</v>
      </c>
      <c r="AM330">
        <v>0</v>
      </c>
      <c r="AN330" t="s">
        <v>76</v>
      </c>
      <c r="AO330" t="s">
        <v>98</v>
      </c>
      <c r="AP330">
        <v>1E-12</v>
      </c>
      <c r="AQ330">
        <v>4741057524672</v>
      </c>
      <c r="AR330">
        <v>99.13</v>
      </c>
      <c r="AS330">
        <v>2</v>
      </c>
      <c r="AT330" s="2">
        <v>12</v>
      </c>
      <c r="AU330">
        <v>1000</v>
      </c>
      <c r="AV330" t="s">
        <v>71</v>
      </c>
    </row>
    <row r="331" spans="1:48">
      <c r="A331" t="s">
        <v>48</v>
      </c>
      <c r="B331" t="s">
        <v>49</v>
      </c>
      <c r="C331">
        <v>0</v>
      </c>
      <c r="D331" t="s">
        <v>54</v>
      </c>
      <c r="E331">
        <v>907</v>
      </c>
      <c r="F331" t="s">
        <v>59</v>
      </c>
      <c r="G331" t="s">
        <v>61</v>
      </c>
      <c r="H331" t="s">
        <v>59</v>
      </c>
      <c r="I331" t="s">
        <v>66</v>
      </c>
      <c r="J331" t="s">
        <v>68</v>
      </c>
      <c r="K331" t="s">
        <v>69</v>
      </c>
      <c r="L331">
        <v>7</v>
      </c>
      <c r="M331" s="1">
        <v>60</v>
      </c>
      <c r="N331">
        <v>1</v>
      </c>
      <c r="O331" s="2">
        <v>11</v>
      </c>
      <c r="P331">
        <v>26400</v>
      </c>
      <c r="Q331" t="s">
        <v>70</v>
      </c>
      <c r="V331">
        <v>3</v>
      </c>
      <c r="W331" s="2">
        <v>3.3</v>
      </c>
      <c r="X331">
        <v>26400</v>
      </c>
      <c r="Y331" t="s">
        <v>72</v>
      </c>
      <c r="Z331">
        <v>4</v>
      </c>
      <c r="AC331" t="s">
        <v>71</v>
      </c>
      <c r="AD331">
        <v>0</v>
      </c>
      <c r="AE331" t="b">
        <v>1</v>
      </c>
      <c r="AF331" t="s">
        <v>74</v>
      </c>
      <c r="AG331">
        <v>10000</v>
      </c>
      <c r="AH331">
        <v>9869362843</v>
      </c>
      <c r="AI331">
        <v>9869373331</v>
      </c>
      <c r="AJ331">
        <v>387851153</v>
      </c>
      <c r="AK331">
        <v>387690522</v>
      </c>
      <c r="AL331">
        <v>0</v>
      </c>
      <c r="AM331">
        <v>0</v>
      </c>
      <c r="AN331" t="s">
        <v>76</v>
      </c>
      <c r="AO331" t="s">
        <v>99</v>
      </c>
      <c r="AP331">
        <v>1E-12</v>
      </c>
      <c r="AQ331">
        <v>4750905821760</v>
      </c>
      <c r="AR331">
        <v>99.14</v>
      </c>
      <c r="AS331">
        <v>2</v>
      </c>
      <c r="AT331" s="2">
        <v>12</v>
      </c>
      <c r="AU331">
        <v>1000</v>
      </c>
      <c r="AV331" t="s">
        <v>71</v>
      </c>
    </row>
    <row r="332" spans="1:48">
      <c r="A332" t="s">
        <v>48</v>
      </c>
      <c r="B332" t="s">
        <v>49</v>
      </c>
      <c r="C332">
        <v>0</v>
      </c>
      <c r="D332" t="s">
        <v>54</v>
      </c>
      <c r="E332">
        <v>907</v>
      </c>
      <c r="F332" t="s">
        <v>59</v>
      </c>
      <c r="G332" t="s">
        <v>61</v>
      </c>
      <c r="H332" t="s">
        <v>59</v>
      </c>
      <c r="I332" t="s">
        <v>66</v>
      </c>
      <c r="J332" t="s">
        <v>68</v>
      </c>
      <c r="K332" t="s">
        <v>69</v>
      </c>
      <c r="L332">
        <v>6</v>
      </c>
      <c r="M332" s="1">
        <v>0</v>
      </c>
      <c r="N332">
        <v>1</v>
      </c>
      <c r="O332" s="2">
        <v>13</v>
      </c>
      <c r="P332">
        <v>26400</v>
      </c>
      <c r="Q332" t="s">
        <v>70</v>
      </c>
      <c r="V332">
        <v>3</v>
      </c>
      <c r="W332" s="2">
        <v>3.3</v>
      </c>
      <c r="X332">
        <v>26400</v>
      </c>
      <c r="Y332" t="s">
        <v>72</v>
      </c>
      <c r="Z332">
        <v>4</v>
      </c>
      <c r="AC332" t="s">
        <v>71</v>
      </c>
      <c r="AD332">
        <v>1</v>
      </c>
      <c r="AE332" t="b">
        <v>1</v>
      </c>
      <c r="AF332" t="s">
        <v>74</v>
      </c>
      <c r="AG332">
        <v>10000</v>
      </c>
      <c r="AH332">
        <v>9899030178</v>
      </c>
      <c r="AI332">
        <v>9869447133</v>
      </c>
      <c r="AJ332">
        <v>387340624</v>
      </c>
      <c r="AK332">
        <v>387173226</v>
      </c>
      <c r="AL332">
        <v>0</v>
      </c>
      <c r="AM332">
        <v>0</v>
      </c>
      <c r="AN332" t="s">
        <v>76</v>
      </c>
      <c r="AO332" t="s">
        <v>89</v>
      </c>
      <c r="AP332">
        <v>1E-12</v>
      </c>
      <c r="AQ332">
        <v>4704855490944</v>
      </c>
      <c r="AR332">
        <v>99.09</v>
      </c>
      <c r="AS332">
        <v>2</v>
      </c>
      <c r="AT332" s="2">
        <v>12</v>
      </c>
      <c r="AU332">
        <v>1000</v>
      </c>
      <c r="AV332" t="s">
        <v>71</v>
      </c>
    </row>
    <row r="333" spans="1:48">
      <c r="A333" t="s">
        <v>48</v>
      </c>
      <c r="B333" t="s">
        <v>49</v>
      </c>
      <c r="C333">
        <v>0</v>
      </c>
      <c r="D333" t="s">
        <v>54</v>
      </c>
      <c r="E333">
        <v>907</v>
      </c>
      <c r="F333" t="s">
        <v>59</v>
      </c>
      <c r="G333" t="s">
        <v>61</v>
      </c>
      <c r="H333" t="s">
        <v>59</v>
      </c>
      <c r="I333" t="s">
        <v>66</v>
      </c>
      <c r="J333" t="s">
        <v>68</v>
      </c>
      <c r="K333" t="s">
        <v>69</v>
      </c>
      <c r="L333">
        <v>6</v>
      </c>
      <c r="M333" s="1">
        <v>0</v>
      </c>
      <c r="N333">
        <v>1</v>
      </c>
      <c r="O333" s="2">
        <v>13</v>
      </c>
      <c r="P333">
        <v>26400</v>
      </c>
      <c r="Q333" t="s">
        <v>70</v>
      </c>
      <c r="V333">
        <v>3</v>
      </c>
      <c r="W333" s="2">
        <v>3.3</v>
      </c>
      <c r="X333">
        <v>26400</v>
      </c>
      <c r="Y333" t="s">
        <v>72</v>
      </c>
      <c r="Z333">
        <v>4</v>
      </c>
      <c r="AC333" t="s">
        <v>71</v>
      </c>
      <c r="AD333">
        <v>0</v>
      </c>
      <c r="AE333" t="b">
        <v>1</v>
      </c>
      <c r="AF333" t="s">
        <v>74</v>
      </c>
      <c r="AG333">
        <v>10000</v>
      </c>
      <c r="AH333">
        <v>9899030178</v>
      </c>
      <c r="AI333">
        <v>9869447133</v>
      </c>
      <c r="AJ333">
        <v>387340624</v>
      </c>
      <c r="AK333">
        <v>387173226</v>
      </c>
      <c r="AL333">
        <v>0</v>
      </c>
      <c r="AM333">
        <v>0</v>
      </c>
      <c r="AN333" t="s">
        <v>76</v>
      </c>
      <c r="AO333" t="s">
        <v>90</v>
      </c>
      <c r="AP333">
        <v>1E-12</v>
      </c>
      <c r="AQ333">
        <v>4714742688768</v>
      </c>
      <c r="AR333">
        <v>99.09999999999999</v>
      </c>
      <c r="AS333">
        <v>2</v>
      </c>
      <c r="AT333" s="2">
        <v>12</v>
      </c>
      <c r="AU333">
        <v>1000</v>
      </c>
      <c r="AV333" t="s">
        <v>71</v>
      </c>
    </row>
    <row r="334" spans="1:48">
      <c r="A334" t="s">
        <v>48</v>
      </c>
      <c r="B334" t="s">
        <v>49</v>
      </c>
      <c r="C334">
        <v>0</v>
      </c>
      <c r="D334" t="s">
        <v>54</v>
      </c>
      <c r="E334">
        <v>907</v>
      </c>
      <c r="F334" t="s">
        <v>59</v>
      </c>
      <c r="G334" t="s">
        <v>61</v>
      </c>
      <c r="H334" t="s">
        <v>59</v>
      </c>
      <c r="I334" t="s">
        <v>66</v>
      </c>
      <c r="J334" t="s">
        <v>68</v>
      </c>
      <c r="K334" t="s">
        <v>69</v>
      </c>
      <c r="L334">
        <v>5</v>
      </c>
      <c r="M334" s="1">
        <v>0</v>
      </c>
      <c r="N334">
        <v>1</v>
      </c>
      <c r="O334" s="2">
        <v>12</v>
      </c>
      <c r="P334">
        <v>26400</v>
      </c>
      <c r="Q334" t="s">
        <v>70</v>
      </c>
      <c r="V334">
        <v>3</v>
      </c>
      <c r="W334" s="2">
        <v>3.3</v>
      </c>
      <c r="X334">
        <v>26400</v>
      </c>
      <c r="Y334" t="s">
        <v>72</v>
      </c>
      <c r="Z334">
        <v>4</v>
      </c>
      <c r="AC334" t="s">
        <v>71</v>
      </c>
      <c r="AD334">
        <v>1</v>
      </c>
      <c r="AE334" t="b">
        <v>1</v>
      </c>
      <c r="AF334" t="s">
        <v>74</v>
      </c>
      <c r="AG334">
        <v>10000</v>
      </c>
      <c r="AH334">
        <v>9839645280</v>
      </c>
      <c r="AI334">
        <v>9869370399</v>
      </c>
      <c r="AJ334">
        <v>387151323</v>
      </c>
      <c r="AK334">
        <v>386991807</v>
      </c>
      <c r="AL334">
        <v>0</v>
      </c>
      <c r="AM334">
        <v>0</v>
      </c>
      <c r="AN334" t="s">
        <v>76</v>
      </c>
      <c r="AO334" t="s">
        <v>89</v>
      </c>
      <c r="AP334">
        <v>1E-12</v>
      </c>
      <c r="AQ334">
        <v>4704421994496</v>
      </c>
      <c r="AR334">
        <v>99.09</v>
      </c>
      <c r="AS334">
        <v>2</v>
      </c>
      <c r="AT334" s="2">
        <v>12</v>
      </c>
      <c r="AU334">
        <v>1000</v>
      </c>
      <c r="AV334" t="s">
        <v>71</v>
      </c>
    </row>
    <row r="335" spans="1:48">
      <c r="A335" t="s">
        <v>48</v>
      </c>
      <c r="B335" t="s">
        <v>49</v>
      </c>
      <c r="C335">
        <v>0</v>
      </c>
      <c r="D335" t="s">
        <v>54</v>
      </c>
      <c r="E335">
        <v>907</v>
      </c>
      <c r="F335" t="s">
        <v>59</v>
      </c>
      <c r="G335" t="s">
        <v>61</v>
      </c>
      <c r="H335" t="s">
        <v>59</v>
      </c>
      <c r="I335" t="s">
        <v>66</v>
      </c>
      <c r="J335" t="s">
        <v>68</v>
      </c>
      <c r="K335" t="s">
        <v>69</v>
      </c>
      <c r="L335">
        <v>5</v>
      </c>
      <c r="M335" s="1">
        <v>0</v>
      </c>
      <c r="N335">
        <v>1</v>
      </c>
      <c r="O335" s="2">
        <v>12</v>
      </c>
      <c r="P335">
        <v>26400</v>
      </c>
      <c r="Q335" t="s">
        <v>70</v>
      </c>
      <c r="V335">
        <v>3</v>
      </c>
      <c r="W335" s="2">
        <v>3.3</v>
      </c>
      <c r="X335">
        <v>26400</v>
      </c>
      <c r="Y335" t="s">
        <v>72</v>
      </c>
      <c r="Z335">
        <v>4</v>
      </c>
      <c r="AC335" t="s">
        <v>71</v>
      </c>
      <c r="AD335">
        <v>0</v>
      </c>
      <c r="AE335" t="b">
        <v>1</v>
      </c>
      <c r="AF335" t="s">
        <v>74</v>
      </c>
      <c r="AG335">
        <v>10000</v>
      </c>
      <c r="AH335">
        <v>9839645280</v>
      </c>
      <c r="AI335">
        <v>9869370399</v>
      </c>
      <c r="AJ335">
        <v>387151323</v>
      </c>
      <c r="AK335">
        <v>386991807</v>
      </c>
      <c r="AL335">
        <v>0</v>
      </c>
      <c r="AM335">
        <v>0</v>
      </c>
      <c r="AN335" t="s">
        <v>76</v>
      </c>
      <c r="AO335" t="s">
        <v>90</v>
      </c>
      <c r="AP335">
        <v>1E-12</v>
      </c>
      <c r="AQ335">
        <v>4714240898304</v>
      </c>
      <c r="AR335">
        <v>99.09999999999999</v>
      </c>
      <c r="AS335">
        <v>2</v>
      </c>
      <c r="AT335" s="2">
        <v>12</v>
      </c>
      <c r="AU335">
        <v>1000</v>
      </c>
      <c r="AV335" t="s">
        <v>71</v>
      </c>
    </row>
    <row r="336" spans="1:48">
      <c r="A336" t="s">
        <v>48</v>
      </c>
      <c r="B336" t="s">
        <v>49</v>
      </c>
      <c r="C336">
        <v>0</v>
      </c>
      <c r="D336" t="s">
        <v>54</v>
      </c>
      <c r="E336">
        <v>907</v>
      </c>
      <c r="F336" t="s">
        <v>59</v>
      </c>
      <c r="G336" t="s">
        <v>61</v>
      </c>
      <c r="H336" t="s">
        <v>59</v>
      </c>
      <c r="I336" t="s">
        <v>66</v>
      </c>
      <c r="J336" t="s">
        <v>68</v>
      </c>
      <c r="K336" t="s">
        <v>69</v>
      </c>
      <c r="L336">
        <v>4</v>
      </c>
      <c r="M336" s="1">
        <v>0</v>
      </c>
      <c r="N336">
        <v>1</v>
      </c>
      <c r="O336" s="2">
        <v>11</v>
      </c>
      <c r="P336">
        <v>26400</v>
      </c>
      <c r="Q336" t="s">
        <v>70</v>
      </c>
      <c r="V336">
        <v>3</v>
      </c>
      <c r="W336" s="2">
        <v>3.3</v>
      </c>
      <c r="X336">
        <v>26400</v>
      </c>
      <c r="Y336" t="s">
        <v>72</v>
      </c>
      <c r="Z336">
        <v>4</v>
      </c>
      <c r="AC336" t="s">
        <v>71</v>
      </c>
      <c r="AD336">
        <v>1</v>
      </c>
      <c r="AE336" t="b">
        <v>1</v>
      </c>
      <c r="AF336" t="s">
        <v>74</v>
      </c>
      <c r="AG336">
        <v>10000</v>
      </c>
      <c r="AH336">
        <v>9869336397</v>
      </c>
      <c r="AI336">
        <v>9869399776</v>
      </c>
      <c r="AJ336">
        <v>387219636</v>
      </c>
      <c r="AK336">
        <v>387060079</v>
      </c>
      <c r="AL336">
        <v>0</v>
      </c>
      <c r="AM336">
        <v>0</v>
      </c>
      <c r="AN336" t="s">
        <v>76</v>
      </c>
      <c r="AO336" t="s">
        <v>90</v>
      </c>
      <c r="AP336">
        <v>1E-12</v>
      </c>
      <c r="AQ336">
        <v>4708315237248</v>
      </c>
      <c r="AR336">
        <v>99.09999999999999</v>
      </c>
      <c r="AS336">
        <v>2</v>
      </c>
      <c r="AT336" s="2">
        <v>12</v>
      </c>
      <c r="AU336">
        <v>1000</v>
      </c>
      <c r="AV336" t="s">
        <v>71</v>
      </c>
    </row>
    <row r="337" spans="1:48">
      <c r="A337" t="s">
        <v>48</v>
      </c>
      <c r="B337" t="s">
        <v>49</v>
      </c>
      <c r="C337">
        <v>0</v>
      </c>
      <c r="D337" t="s">
        <v>54</v>
      </c>
      <c r="E337">
        <v>907</v>
      </c>
      <c r="F337" t="s">
        <v>59</v>
      </c>
      <c r="G337" t="s">
        <v>61</v>
      </c>
      <c r="H337" t="s">
        <v>59</v>
      </c>
      <c r="I337" t="s">
        <v>66</v>
      </c>
      <c r="J337" t="s">
        <v>68</v>
      </c>
      <c r="K337" t="s">
        <v>69</v>
      </c>
      <c r="L337">
        <v>4</v>
      </c>
      <c r="M337" s="1">
        <v>0</v>
      </c>
      <c r="N337">
        <v>1</v>
      </c>
      <c r="O337" s="2">
        <v>11</v>
      </c>
      <c r="P337">
        <v>26400</v>
      </c>
      <c r="Q337" t="s">
        <v>70</v>
      </c>
      <c r="V337">
        <v>3</v>
      </c>
      <c r="W337" s="2">
        <v>3.3</v>
      </c>
      <c r="X337">
        <v>26400</v>
      </c>
      <c r="Y337" t="s">
        <v>72</v>
      </c>
      <c r="Z337">
        <v>4</v>
      </c>
      <c r="AC337" t="s">
        <v>71</v>
      </c>
      <c r="AD337">
        <v>0</v>
      </c>
      <c r="AE337" t="b">
        <v>1</v>
      </c>
      <c r="AF337" t="s">
        <v>74</v>
      </c>
      <c r="AG337">
        <v>10000</v>
      </c>
      <c r="AH337">
        <v>9869336397</v>
      </c>
      <c r="AI337">
        <v>9869399776</v>
      </c>
      <c r="AJ337">
        <v>387219636</v>
      </c>
      <c r="AK337">
        <v>387060079</v>
      </c>
      <c r="AL337">
        <v>0</v>
      </c>
      <c r="AM337">
        <v>0</v>
      </c>
      <c r="AN337" t="s">
        <v>76</v>
      </c>
      <c r="AO337" t="s">
        <v>91</v>
      </c>
      <c r="AP337">
        <v>1E-12</v>
      </c>
      <c r="AQ337">
        <v>4718173731264</v>
      </c>
      <c r="AR337">
        <v>99.11</v>
      </c>
      <c r="AS337">
        <v>2</v>
      </c>
      <c r="AT337" s="2">
        <v>12</v>
      </c>
      <c r="AU337">
        <v>1000</v>
      </c>
      <c r="AV337" t="s">
        <v>71</v>
      </c>
    </row>
    <row r="338" spans="1:48">
      <c r="A338" t="s">
        <v>48</v>
      </c>
      <c r="B338" t="s">
        <v>49</v>
      </c>
      <c r="C338">
        <v>0</v>
      </c>
      <c r="D338" t="s">
        <v>54</v>
      </c>
      <c r="E338">
        <v>907</v>
      </c>
      <c r="F338" t="s">
        <v>59</v>
      </c>
      <c r="G338" t="s">
        <v>61</v>
      </c>
      <c r="H338" t="s">
        <v>59</v>
      </c>
      <c r="I338" t="s">
        <v>66</v>
      </c>
      <c r="J338" t="s">
        <v>68</v>
      </c>
      <c r="K338" t="s">
        <v>69</v>
      </c>
      <c r="L338">
        <v>3</v>
      </c>
      <c r="M338" s="1">
        <v>25</v>
      </c>
      <c r="N338">
        <v>1</v>
      </c>
      <c r="O338" s="2">
        <v>13</v>
      </c>
      <c r="P338">
        <v>26400</v>
      </c>
      <c r="Q338" t="s">
        <v>70</v>
      </c>
      <c r="V338">
        <v>3</v>
      </c>
      <c r="W338" s="2">
        <v>3.3</v>
      </c>
      <c r="X338">
        <v>26400</v>
      </c>
      <c r="Y338" t="s">
        <v>72</v>
      </c>
      <c r="Z338">
        <v>4</v>
      </c>
      <c r="AC338" t="s">
        <v>71</v>
      </c>
      <c r="AD338">
        <v>1</v>
      </c>
      <c r="AE338" t="b">
        <v>1</v>
      </c>
      <c r="AF338" t="s">
        <v>74</v>
      </c>
      <c r="AG338">
        <v>10000</v>
      </c>
      <c r="AH338">
        <v>9898989465</v>
      </c>
      <c r="AI338">
        <v>9869313237</v>
      </c>
      <c r="AJ338">
        <v>389711818</v>
      </c>
      <c r="AK338">
        <v>389547418</v>
      </c>
      <c r="AL338">
        <v>0</v>
      </c>
      <c r="AM338">
        <v>0</v>
      </c>
      <c r="AN338" t="s">
        <v>76</v>
      </c>
      <c r="AO338" t="s">
        <v>97</v>
      </c>
      <c r="AP338">
        <v>1E-12</v>
      </c>
      <c r="AQ338">
        <v>4734187492608</v>
      </c>
      <c r="AR338">
        <v>99.12</v>
      </c>
      <c r="AS338">
        <v>2</v>
      </c>
      <c r="AT338" s="2">
        <v>12</v>
      </c>
      <c r="AU338">
        <v>1000</v>
      </c>
      <c r="AV338" t="s">
        <v>71</v>
      </c>
    </row>
    <row r="339" spans="1:48">
      <c r="A339" t="s">
        <v>48</v>
      </c>
      <c r="B339" t="s">
        <v>49</v>
      </c>
      <c r="C339">
        <v>0</v>
      </c>
      <c r="D339" t="s">
        <v>54</v>
      </c>
      <c r="E339">
        <v>907</v>
      </c>
      <c r="F339" t="s">
        <v>59</v>
      </c>
      <c r="G339" t="s">
        <v>61</v>
      </c>
      <c r="H339" t="s">
        <v>59</v>
      </c>
      <c r="I339" t="s">
        <v>66</v>
      </c>
      <c r="J339" t="s">
        <v>68</v>
      </c>
      <c r="K339" t="s">
        <v>69</v>
      </c>
      <c r="L339">
        <v>3</v>
      </c>
      <c r="M339" s="1">
        <v>25</v>
      </c>
      <c r="N339">
        <v>1</v>
      </c>
      <c r="O339" s="2">
        <v>13</v>
      </c>
      <c r="P339">
        <v>26400</v>
      </c>
      <c r="Q339" t="s">
        <v>70</v>
      </c>
      <c r="V339">
        <v>3</v>
      </c>
      <c r="W339" s="2">
        <v>3.3</v>
      </c>
      <c r="X339">
        <v>26400</v>
      </c>
      <c r="Y339" t="s">
        <v>72</v>
      </c>
      <c r="Z339">
        <v>4</v>
      </c>
      <c r="AC339" t="s">
        <v>71</v>
      </c>
      <c r="AD339">
        <v>0</v>
      </c>
      <c r="AE339" t="b">
        <v>1</v>
      </c>
      <c r="AF339" t="s">
        <v>74</v>
      </c>
      <c r="AG339">
        <v>10000</v>
      </c>
      <c r="AH339">
        <v>9898989465</v>
      </c>
      <c r="AI339">
        <v>9869313237</v>
      </c>
      <c r="AJ339">
        <v>389711818</v>
      </c>
      <c r="AK339">
        <v>389547418</v>
      </c>
      <c r="AL339">
        <v>0</v>
      </c>
      <c r="AM339">
        <v>0</v>
      </c>
      <c r="AN339" t="s">
        <v>76</v>
      </c>
      <c r="AO339" t="s">
        <v>98</v>
      </c>
      <c r="AP339">
        <v>1E-12</v>
      </c>
      <c r="AQ339">
        <v>4744033854336</v>
      </c>
      <c r="AR339">
        <v>99.13</v>
      </c>
      <c r="AS339">
        <v>2</v>
      </c>
      <c r="AT339" s="2">
        <v>12</v>
      </c>
      <c r="AU339">
        <v>1000</v>
      </c>
      <c r="AV339" t="s">
        <v>71</v>
      </c>
    </row>
    <row r="340" spans="1:48">
      <c r="A340" t="s">
        <v>48</v>
      </c>
      <c r="B340" t="s">
        <v>49</v>
      </c>
      <c r="C340">
        <v>0</v>
      </c>
      <c r="D340" t="s">
        <v>54</v>
      </c>
      <c r="E340">
        <v>907</v>
      </c>
      <c r="F340" t="s">
        <v>59</v>
      </c>
      <c r="G340" t="s">
        <v>61</v>
      </c>
      <c r="H340" t="s">
        <v>59</v>
      </c>
      <c r="I340" t="s">
        <v>66</v>
      </c>
      <c r="J340" t="s">
        <v>68</v>
      </c>
      <c r="K340" t="s">
        <v>69</v>
      </c>
      <c r="L340">
        <v>2</v>
      </c>
      <c r="M340" s="1">
        <v>25</v>
      </c>
      <c r="N340">
        <v>1</v>
      </c>
      <c r="O340" s="2">
        <v>12</v>
      </c>
      <c r="P340">
        <v>26400</v>
      </c>
      <c r="Q340" t="s">
        <v>70</v>
      </c>
      <c r="V340">
        <v>3</v>
      </c>
      <c r="W340" s="2">
        <v>3.3</v>
      </c>
      <c r="X340">
        <v>26400</v>
      </c>
      <c r="Y340" t="s">
        <v>72</v>
      </c>
      <c r="Z340">
        <v>4</v>
      </c>
      <c r="AC340" t="s">
        <v>71</v>
      </c>
      <c r="AD340">
        <v>1</v>
      </c>
      <c r="AE340" t="b">
        <v>1</v>
      </c>
      <c r="AF340" t="s">
        <v>74</v>
      </c>
      <c r="AG340">
        <v>10000</v>
      </c>
      <c r="AH340">
        <v>9869315900</v>
      </c>
      <c r="AI340">
        <v>9869345078</v>
      </c>
      <c r="AJ340">
        <v>396602551</v>
      </c>
      <c r="AK340">
        <v>396441139</v>
      </c>
      <c r="AL340">
        <v>0</v>
      </c>
      <c r="AM340">
        <v>0</v>
      </c>
      <c r="AN340" t="s">
        <v>76</v>
      </c>
      <c r="AO340" t="s">
        <v>95</v>
      </c>
      <c r="AP340">
        <v>1E-12</v>
      </c>
      <c r="AQ340">
        <v>4826488584960</v>
      </c>
      <c r="AR340">
        <v>99.2</v>
      </c>
      <c r="AS340">
        <v>2</v>
      </c>
      <c r="AT340" s="2">
        <v>12</v>
      </c>
      <c r="AU340">
        <v>1000</v>
      </c>
      <c r="AV340" t="s">
        <v>71</v>
      </c>
    </row>
    <row r="341" spans="1:48">
      <c r="A341" t="s">
        <v>48</v>
      </c>
      <c r="B341" t="s">
        <v>49</v>
      </c>
      <c r="C341">
        <v>0</v>
      </c>
      <c r="D341" t="s">
        <v>54</v>
      </c>
      <c r="E341">
        <v>907</v>
      </c>
      <c r="F341" t="s">
        <v>59</v>
      </c>
      <c r="G341" t="s">
        <v>61</v>
      </c>
      <c r="H341" t="s">
        <v>59</v>
      </c>
      <c r="I341" t="s">
        <v>66</v>
      </c>
      <c r="J341" t="s">
        <v>68</v>
      </c>
      <c r="K341" t="s">
        <v>69</v>
      </c>
      <c r="L341">
        <v>2</v>
      </c>
      <c r="M341" s="1">
        <v>25</v>
      </c>
      <c r="N341">
        <v>1</v>
      </c>
      <c r="O341" s="2">
        <v>12</v>
      </c>
      <c r="P341">
        <v>26400</v>
      </c>
      <c r="Q341" t="s">
        <v>70</v>
      </c>
      <c r="V341">
        <v>3</v>
      </c>
      <c r="W341" s="2">
        <v>3.3</v>
      </c>
      <c r="X341">
        <v>26400</v>
      </c>
      <c r="Y341" t="s">
        <v>72</v>
      </c>
      <c r="Z341">
        <v>4</v>
      </c>
      <c r="AC341" t="s">
        <v>71</v>
      </c>
      <c r="AD341">
        <v>0</v>
      </c>
      <c r="AE341" t="b">
        <v>1</v>
      </c>
      <c r="AF341" t="s">
        <v>74</v>
      </c>
      <c r="AG341">
        <v>10000</v>
      </c>
      <c r="AH341">
        <v>9869315900</v>
      </c>
      <c r="AI341">
        <v>9869345078</v>
      </c>
      <c r="AJ341">
        <v>396602551</v>
      </c>
      <c r="AK341">
        <v>396441139</v>
      </c>
      <c r="AL341">
        <v>0</v>
      </c>
      <c r="AM341">
        <v>0</v>
      </c>
      <c r="AN341" t="s">
        <v>76</v>
      </c>
      <c r="AO341" t="s">
        <v>82</v>
      </c>
      <c r="AP341">
        <v>1E-12</v>
      </c>
      <c r="AQ341">
        <v>4838542261056</v>
      </c>
      <c r="AR341">
        <v>99.20999999999999</v>
      </c>
      <c r="AS341">
        <v>2</v>
      </c>
      <c r="AT341" s="2">
        <v>12</v>
      </c>
      <c r="AU341">
        <v>1000</v>
      </c>
      <c r="AV341" t="s">
        <v>71</v>
      </c>
    </row>
    <row r="342" spans="1:48">
      <c r="A342" t="s">
        <v>48</v>
      </c>
      <c r="B342" t="s">
        <v>49</v>
      </c>
      <c r="C342">
        <v>0</v>
      </c>
      <c r="D342" t="s">
        <v>54</v>
      </c>
      <c r="E342">
        <v>907</v>
      </c>
      <c r="F342" t="s">
        <v>59</v>
      </c>
      <c r="G342" t="s">
        <v>61</v>
      </c>
      <c r="H342" t="s">
        <v>59</v>
      </c>
      <c r="I342" t="s">
        <v>66</v>
      </c>
      <c r="J342" t="s">
        <v>68</v>
      </c>
      <c r="K342" t="s">
        <v>69</v>
      </c>
      <c r="L342">
        <v>1</v>
      </c>
      <c r="M342" s="1">
        <v>25</v>
      </c>
      <c r="N342">
        <v>1</v>
      </c>
      <c r="O342" s="2">
        <v>11</v>
      </c>
      <c r="P342">
        <v>26400</v>
      </c>
      <c r="Q342" t="s">
        <v>70</v>
      </c>
      <c r="V342">
        <v>3</v>
      </c>
      <c r="W342" s="2">
        <v>3.3</v>
      </c>
      <c r="X342">
        <v>26400</v>
      </c>
      <c r="Y342" t="s">
        <v>72</v>
      </c>
      <c r="Z342">
        <v>4</v>
      </c>
      <c r="AC342" t="s">
        <v>71</v>
      </c>
      <c r="AD342">
        <v>1</v>
      </c>
      <c r="AE342" t="b">
        <v>1</v>
      </c>
      <c r="AF342" t="s">
        <v>74</v>
      </c>
      <c r="AG342">
        <v>10000</v>
      </c>
      <c r="AH342">
        <v>9839660392</v>
      </c>
      <c r="AI342">
        <v>9869290215</v>
      </c>
      <c r="AJ342">
        <v>387537857</v>
      </c>
      <c r="AK342">
        <v>387376442</v>
      </c>
      <c r="AL342">
        <v>0</v>
      </c>
      <c r="AM342">
        <v>0</v>
      </c>
      <c r="AN342" t="s">
        <v>76</v>
      </c>
      <c r="AO342" t="s">
        <v>90</v>
      </c>
      <c r="AP342">
        <v>1E-12</v>
      </c>
      <c r="AQ342">
        <v>4711081290048</v>
      </c>
      <c r="AR342">
        <v>99.09999999999999</v>
      </c>
      <c r="AS342">
        <v>2</v>
      </c>
      <c r="AT342" s="2">
        <v>12</v>
      </c>
      <c r="AU342">
        <v>1000</v>
      </c>
      <c r="AV342" t="s">
        <v>71</v>
      </c>
    </row>
    <row r="343" spans="1:48">
      <c r="A343" t="s">
        <v>48</v>
      </c>
      <c r="B343" t="s">
        <v>49</v>
      </c>
      <c r="C343">
        <v>0</v>
      </c>
      <c r="D343" t="s">
        <v>54</v>
      </c>
      <c r="E343">
        <v>907</v>
      </c>
      <c r="F343" t="s">
        <v>59</v>
      </c>
      <c r="G343" t="s">
        <v>61</v>
      </c>
      <c r="H343" t="s">
        <v>59</v>
      </c>
      <c r="I343" t="s">
        <v>66</v>
      </c>
      <c r="J343" t="s">
        <v>68</v>
      </c>
      <c r="K343" t="s">
        <v>69</v>
      </c>
      <c r="L343">
        <v>1</v>
      </c>
      <c r="M343" s="1">
        <v>25</v>
      </c>
      <c r="N343">
        <v>1</v>
      </c>
      <c r="O343" s="2">
        <v>11</v>
      </c>
      <c r="P343">
        <v>26400</v>
      </c>
      <c r="Q343" t="s">
        <v>70</v>
      </c>
      <c r="V343">
        <v>3</v>
      </c>
      <c r="W343" s="2">
        <v>3.3</v>
      </c>
      <c r="X343">
        <v>26400</v>
      </c>
      <c r="Y343" t="s">
        <v>72</v>
      </c>
      <c r="Z343">
        <v>4</v>
      </c>
      <c r="AC343" t="s">
        <v>71</v>
      </c>
      <c r="AD343">
        <v>0</v>
      </c>
      <c r="AE343" t="b">
        <v>1</v>
      </c>
      <c r="AF343" t="s">
        <v>74</v>
      </c>
      <c r="AG343">
        <v>10000</v>
      </c>
      <c r="AH343">
        <v>9839660392</v>
      </c>
      <c r="AI343">
        <v>9869290215</v>
      </c>
      <c r="AJ343">
        <v>387537857</v>
      </c>
      <c r="AK343">
        <v>387376442</v>
      </c>
      <c r="AL343">
        <v>0</v>
      </c>
      <c r="AM343">
        <v>0</v>
      </c>
      <c r="AN343" t="s">
        <v>76</v>
      </c>
      <c r="AO343" t="s">
        <v>91</v>
      </c>
      <c r="AP343">
        <v>1E-12</v>
      </c>
      <c r="AQ343">
        <v>4721019303168</v>
      </c>
      <c r="AR343">
        <v>99.11</v>
      </c>
      <c r="AS343">
        <v>2</v>
      </c>
      <c r="AT343" s="2">
        <v>12</v>
      </c>
      <c r="AU343">
        <v>1000</v>
      </c>
      <c r="AV343" t="s">
        <v>71</v>
      </c>
    </row>
    <row r="344" spans="1:48">
      <c r="A344" t="s">
        <v>48</v>
      </c>
      <c r="B344" t="s">
        <v>49</v>
      </c>
      <c r="C344">
        <v>0</v>
      </c>
      <c r="D344" t="s">
        <v>54</v>
      </c>
      <c r="E344">
        <v>904</v>
      </c>
      <c r="F344" t="s">
        <v>59</v>
      </c>
      <c r="G344" t="s">
        <v>61</v>
      </c>
      <c r="H344" t="s">
        <v>59</v>
      </c>
      <c r="I344" t="s">
        <v>66</v>
      </c>
      <c r="J344" t="s">
        <v>68</v>
      </c>
      <c r="K344" t="s">
        <v>69</v>
      </c>
      <c r="L344">
        <v>9</v>
      </c>
      <c r="M344" s="1">
        <v>60</v>
      </c>
      <c r="N344">
        <v>1</v>
      </c>
      <c r="O344" s="2">
        <v>13</v>
      </c>
      <c r="P344">
        <v>26400</v>
      </c>
      <c r="Q344" t="s">
        <v>70</v>
      </c>
      <c r="V344">
        <v>3</v>
      </c>
      <c r="W344" s="2">
        <v>3.3</v>
      </c>
      <c r="X344">
        <v>26400</v>
      </c>
      <c r="Y344" t="s">
        <v>72</v>
      </c>
      <c r="Z344">
        <v>4</v>
      </c>
      <c r="AC344" t="s">
        <v>71</v>
      </c>
      <c r="AD344">
        <v>1</v>
      </c>
      <c r="AE344" t="b">
        <v>1</v>
      </c>
      <c r="AF344" t="s">
        <v>74</v>
      </c>
      <c r="AG344">
        <v>25000</v>
      </c>
      <c r="AH344">
        <v>24672335140</v>
      </c>
      <c r="AI344">
        <v>24673822053</v>
      </c>
      <c r="AJ344">
        <v>392502721</v>
      </c>
      <c r="AK344">
        <v>392113958</v>
      </c>
      <c r="AL344">
        <v>0</v>
      </c>
      <c r="AM344">
        <v>0</v>
      </c>
      <c r="AN344" t="s">
        <v>76</v>
      </c>
      <c r="AO344" t="s">
        <v>84</v>
      </c>
      <c r="AP344">
        <v>1E-12</v>
      </c>
      <c r="AQ344">
        <v>4799227515264</v>
      </c>
      <c r="AR344">
        <v>99.18000000000001</v>
      </c>
      <c r="AS344">
        <v>2</v>
      </c>
      <c r="AT344" s="2">
        <v>12</v>
      </c>
      <c r="AU344">
        <v>1000</v>
      </c>
      <c r="AV344" t="s">
        <v>71</v>
      </c>
    </row>
    <row r="345" spans="1:48">
      <c r="A345" t="s">
        <v>48</v>
      </c>
      <c r="B345" t="s">
        <v>49</v>
      </c>
      <c r="C345">
        <v>0</v>
      </c>
      <c r="D345" t="s">
        <v>54</v>
      </c>
      <c r="E345">
        <v>904</v>
      </c>
      <c r="F345" t="s">
        <v>59</v>
      </c>
      <c r="G345" t="s">
        <v>61</v>
      </c>
      <c r="H345" t="s">
        <v>59</v>
      </c>
      <c r="I345" t="s">
        <v>66</v>
      </c>
      <c r="J345" t="s">
        <v>68</v>
      </c>
      <c r="K345" t="s">
        <v>69</v>
      </c>
      <c r="L345">
        <v>9</v>
      </c>
      <c r="M345" s="1">
        <v>60</v>
      </c>
      <c r="N345">
        <v>1</v>
      </c>
      <c r="O345" s="2">
        <v>13</v>
      </c>
      <c r="P345">
        <v>26400</v>
      </c>
      <c r="Q345" t="s">
        <v>70</v>
      </c>
      <c r="V345">
        <v>3</v>
      </c>
      <c r="W345" s="2">
        <v>3.3</v>
      </c>
      <c r="X345">
        <v>26400</v>
      </c>
      <c r="Y345" t="s">
        <v>72</v>
      </c>
      <c r="Z345">
        <v>4</v>
      </c>
      <c r="AC345" t="s">
        <v>71</v>
      </c>
      <c r="AD345">
        <v>0</v>
      </c>
      <c r="AE345" t="b">
        <v>1</v>
      </c>
      <c r="AF345" t="s">
        <v>74</v>
      </c>
      <c r="AG345">
        <v>25000</v>
      </c>
      <c r="AH345">
        <v>24672335140</v>
      </c>
      <c r="AI345">
        <v>24673822053</v>
      </c>
      <c r="AJ345">
        <v>392502721</v>
      </c>
      <c r="AK345">
        <v>392113958</v>
      </c>
      <c r="AL345">
        <v>0</v>
      </c>
      <c r="AM345">
        <v>0</v>
      </c>
      <c r="AN345" t="s">
        <v>76</v>
      </c>
      <c r="AO345" t="s">
        <v>95</v>
      </c>
      <c r="AP345">
        <v>1E-12</v>
      </c>
      <c r="AQ345">
        <v>4824347459904</v>
      </c>
      <c r="AR345">
        <v>99.2</v>
      </c>
      <c r="AS345">
        <v>2</v>
      </c>
      <c r="AT345" s="2">
        <v>12</v>
      </c>
      <c r="AU345">
        <v>1000</v>
      </c>
      <c r="AV345" t="s">
        <v>71</v>
      </c>
    </row>
    <row r="346" spans="1:48">
      <c r="A346" t="s">
        <v>48</v>
      </c>
      <c r="B346" t="s">
        <v>49</v>
      </c>
      <c r="C346">
        <v>0</v>
      </c>
      <c r="D346" t="s">
        <v>54</v>
      </c>
      <c r="E346">
        <v>904</v>
      </c>
      <c r="F346" t="s">
        <v>59</v>
      </c>
      <c r="G346" t="s">
        <v>61</v>
      </c>
      <c r="H346" t="s">
        <v>59</v>
      </c>
      <c r="I346" t="s">
        <v>66</v>
      </c>
      <c r="J346" t="s">
        <v>68</v>
      </c>
      <c r="K346" t="s">
        <v>69</v>
      </c>
      <c r="L346">
        <v>8</v>
      </c>
      <c r="M346" s="1">
        <v>60</v>
      </c>
      <c r="N346">
        <v>1</v>
      </c>
      <c r="O346" s="2">
        <v>12</v>
      </c>
      <c r="P346">
        <v>26400</v>
      </c>
      <c r="Q346" t="s">
        <v>70</v>
      </c>
      <c r="V346">
        <v>3</v>
      </c>
      <c r="W346" s="2">
        <v>3.3</v>
      </c>
      <c r="X346">
        <v>26400</v>
      </c>
      <c r="Y346" t="s">
        <v>72</v>
      </c>
      <c r="Z346">
        <v>4</v>
      </c>
      <c r="AC346" t="s">
        <v>71</v>
      </c>
      <c r="AD346">
        <v>1</v>
      </c>
      <c r="AE346" t="b">
        <v>1</v>
      </c>
      <c r="AF346" t="s">
        <v>74</v>
      </c>
      <c r="AG346">
        <v>25000</v>
      </c>
      <c r="AH346">
        <v>24673562288</v>
      </c>
      <c r="AI346">
        <v>24673359177</v>
      </c>
      <c r="AJ346">
        <v>398793218</v>
      </c>
      <c r="AK346">
        <v>398400487</v>
      </c>
      <c r="AL346">
        <v>0</v>
      </c>
      <c r="AM346">
        <v>0</v>
      </c>
      <c r="AN346" t="s">
        <v>76</v>
      </c>
      <c r="AO346" t="s">
        <v>85</v>
      </c>
      <c r="AP346">
        <v>1E-12</v>
      </c>
      <c r="AQ346">
        <v>4875997549248</v>
      </c>
      <c r="AR346">
        <v>99.23999999999999</v>
      </c>
      <c r="AS346">
        <v>2</v>
      </c>
      <c r="AT346" s="2">
        <v>12</v>
      </c>
      <c r="AU346">
        <v>1000</v>
      </c>
      <c r="AV346" t="s">
        <v>71</v>
      </c>
    </row>
    <row r="347" spans="1:48">
      <c r="A347" t="s">
        <v>48</v>
      </c>
      <c r="B347" t="s">
        <v>49</v>
      </c>
      <c r="C347">
        <v>0</v>
      </c>
      <c r="D347" t="s">
        <v>54</v>
      </c>
      <c r="E347">
        <v>904</v>
      </c>
      <c r="F347" t="s">
        <v>59</v>
      </c>
      <c r="G347" t="s">
        <v>61</v>
      </c>
      <c r="H347" t="s">
        <v>59</v>
      </c>
      <c r="I347" t="s">
        <v>66</v>
      </c>
      <c r="J347" t="s">
        <v>68</v>
      </c>
      <c r="K347" t="s">
        <v>69</v>
      </c>
      <c r="L347">
        <v>8</v>
      </c>
      <c r="M347" s="1">
        <v>60</v>
      </c>
      <c r="N347">
        <v>1</v>
      </c>
      <c r="O347" s="2">
        <v>12</v>
      </c>
      <c r="P347">
        <v>26400</v>
      </c>
      <c r="Q347" t="s">
        <v>70</v>
      </c>
      <c r="V347">
        <v>3</v>
      </c>
      <c r="W347" s="2">
        <v>3.3</v>
      </c>
      <c r="X347">
        <v>26400</v>
      </c>
      <c r="Y347" t="s">
        <v>72</v>
      </c>
      <c r="Z347">
        <v>4</v>
      </c>
      <c r="AC347" t="s">
        <v>71</v>
      </c>
      <c r="AD347">
        <v>0</v>
      </c>
      <c r="AE347" t="b">
        <v>1</v>
      </c>
      <c r="AF347" t="s">
        <v>74</v>
      </c>
      <c r="AG347">
        <v>25000</v>
      </c>
      <c r="AH347">
        <v>24673562288</v>
      </c>
      <c r="AI347">
        <v>24673359177</v>
      </c>
      <c r="AJ347">
        <v>398793218</v>
      </c>
      <c r="AK347">
        <v>398400487</v>
      </c>
      <c r="AL347">
        <v>0</v>
      </c>
      <c r="AM347">
        <v>0</v>
      </c>
      <c r="AN347" t="s">
        <v>76</v>
      </c>
      <c r="AO347" t="s">
        <v>86</v>
      </c>
      <c r="AP347">
        <v>1E-12</v>
      </c>
      <c r="AQ347">
        <v>4901043659904</v>
      </c>
      <c r="AR347">
        <v>99.26000000000001</v>
      </c>
      <c r="AS347">
        <v>2</v>
      </c>
      <c r="AT347" s="2">
        <v>12</v>
      </c>
      <c r="AU347">
        <v>1000</v>
      </c>
      <c r="AV347" t="s">
        <v>71</v>
      </c>
    </row>
    <row r="348" spans="1:48">
      <c r="A348" t="s">
        <v>48</v>
      </c>
      <c r="B348" t="s">
        <v>49</v>
      </c>
      <c r="C348">
        <v>0</v>
      </c>
      <c r="D348" t="s">
        <v>54</v>
      </c>
      <c r="E348">
        <v>904</v>
      </c>
      <c r="F348" t="s">
        <v>59</v>
      </c>
      <c r="G348" t="s">
        <v>61</v>
      </c>
      <c r="H348" t="s">
        <v>59</v>
      </c>
      <c r="I348" t="s">
        <v>66</v>
      </c>
      <c r="J348" t="s">
        <v>68</v>
      </c>
      <c r="K348" t="s">
        <v>69</v>
      </c>
      <c r="L348">
        <v>7</v>
      </c>
      <c r="M348" s="1">
        <v>60</v>
      </c>
      <c r="N348">
        <v>1</v>
      </c>
      <c r="O348" s="2">
        <v>11</v>
      </c>
      <c r="P348">
        <v>26400</v>
      </c>
      <c r="Q348" t="s">
        <v>70</v>
      </c>
      <c r="V348">
        <v>3</v>
      </c>
      <c r="W348" s="2">
        <v>3.3</v>
      </c>
      <c r="X348">
        <v>26400</v>
      </c>
      <c r="Y348" t="s">
        <v>72</v>
      </c>
      <c r="Z348">
        <v>4</v>
      </c>
      <c r="AC348" t="s">
        <v>71</v>
      </c>
      <c r="AD348">
        <v>1</v>
      </c>
      <c r="AE348" t="b">
        <v>1</v>
      </c>
      <c r="AF348" t="s">
        <v>74</v>
      </c>
      <c r="AG348">
        <v>25000</v>
      </c>
      <c r="AH348">
        <v>24672791407</v>
      </c>
      <c r="AI348">
        <v>24672532533</v>
      </c>
      <c r="AJ348">
        <v>392929953</v>
      </c>
      <c r="AK348">
        <v>392530590</v>
      </c>
      <c r="AL348">
        <v>0</v>
      </c>
      <c r="AM348">
        <v>0</v>
      </c>
      <c r="AN348" t="s">
        <v>76</v>
      </c>
      <c r="AO348" t="s">
        <v>84</v>
      </c>
      <c r="AP348">
        <v>1E-12</v>
      </c>
      <c r="AQ348">
        <v>4805002895616</v>
      </c>
      <c r="AR348">
        <v>99.18000000000001</v>
      </c>
      <c r="AS348">
        <v>2</v>
      </c>
      <c r="AT348" s="2">
        <v>12</v>
      </c>
      <c r="AU348">
        <v>1000</v>
      </c>
      <c r="AV348" t="s">
        <v>71</v>
      </c>
    </row>
    <row r="349" spans="1:48">
      <c r="A349" t="s">
        <v>48</v>
      </c>
      <c r="B349" t="s">
        <v>49</v>
      </c>
      <c r="C349">
        <v>0</v>
      </c>
      <c r="D349" t="s">
        <v>54</v>
      </c>
      <c r="E349">
        <v>904</v>
      </c>
      <c r="F349" t="s">
        <v>59</v>
      </c>
      <c r="G349" t="s">
        <v>61</v>
      </c>
      <c r="H349" t="s">
        <v>59</v>
      </c>
      <c r="I349" t="s">
        <v>66</v>
      </c>
      <c r="J349" t="s">
        <v>68</v>
      </c>
      <c r="K349" t="s">
        <v>69</v>
      </c>
      <c r="L349">
        <v>7</v>
      </c>
      <c r="M349" s="1">
        <v>60</v>
      </c>
      <c r="N349">
        <v>1</v>
      </c>
      <c r="O349" s="2">
        <v>11</v>
      </c>
      <c r="P349">
        <v>26400</v>
      </c>
      <c r="Q349" t="s">
        <v>70</v>
      </c>
      <c r="V349">
        <v>3</v>
      </c>
      <c r="W349" s="2">
        <v>3.3</v>
      </c>
      <c r="X349">
        <v>26400</v>
      </c>
      <c r="Y349" t="s">
        <v>72</v>
      </c>
      <c r="Z349">
        <v>4</v>
      </c>
      <c r="AC349" t="s">
        <v>71</v>
      </c>
      <c r="AD349">
        <v>0</v>
      </c>
      <c r="AE349" t="b">
        <v>1</v>
      </c>
      <c r="AF349" t="s">
        <v>74</v>
      </c>
      <c r="AG349">
        <v>25000</v>
      </c>
      <c r="AH349">
        <v>24672791407</v>
      </c>
      <c r="AI349">
        <v>24672532533</v>
      </c>
      <c r="AJ349">
        <v>392929953</v>
      </c>
      <c r="AK349">
        <v>392530590</v>
      </c>
      <c r="AL349">
        <v>0</v>
      </c>
      <c r="AM349">
        <v>0</v>
      </c>
      <c r="AN349" t="s">
        <v>76</v>
      </c>
      <c r="AO349" t="s">
        <v>95</v>
      </c>
      <c r="AP349">
        <v>1E-12</v>
      </c>
      <c r="AQ349">
        <v>4829876493120</v>
      </c>
      <c r="AR349">
        <v>99.2</v>
      </c>
      <c r="AS349">
        <v>2</v>
      </c>
      <c r="AT349" s="2">
        <v>12</v>
      </c>
      <c r="AU349">
        <v>1000</v>
      </c>
      <c r="AV349" t="s">
        <v>71</v>
      </c>
    </row>
    <row r="350" spans="1:48">
      <c r="A350" t="s">
        <v>48</v>
      </c>
      <c r="B350" t="s">
        <v>49</v>
      </c>
      <c r="C350">
        <v>0</v>
      </c>
      <c r="D350" t="s">
        <v>54</v>
      </c>
      <c r="E350">
        <v>904</v>
      </c>
      <c r="F350" t="s">
        <v>59</v>
      </c>
      <c r="G350" t="s">
        <v>61</v>
      </c>
      <c r="H350" t="s">
        <v>59</v>
      </c>
      <c r="I350" t="s">
        <v>66</v>
      </c>
      <c r="J350" t="s">
        <v>68</v>
      </c>
      <c r="K350" t="s">
        <v>69</v>
      </c>
      <c r="L350">
        <v>6</v>
      </c>
      <c r="M350" s="1">
        <v>0</v>
      </c>
      <c r="N350">
        <v>1</v>
      </c>
      <c r="O350" s="2">
        <v>13</v>
      </c>
      <c r="P350">
        <v>26400</v>
      </c>
      <c r="Q350" t="s">
        <v>70</v>
      </c>
      <c r="V350">
        <v>3</v>
      </c>
      <c r="W350" s="2">
        <v>3.3</v>
      </c>
      <c r="X350">
        <v>26400</v>
      </c>
      <c r="Y350" t="s">
        <v>72</v>
      </c>
      <c r="Z350">
        <v>4</v>
      </c>
      <c r="AC350" t="s">
        <v>71</v>
      </c>
      <c r="AD350">
        <v>1</v>
      </c>
      <c r="AE350" t="b">
        <v>1</v>
      </c>
      <c r="AF350" t="s">
        <v>74</v>
      </c>
      <c r="AG350">
        <v>25000</v>
      </c>
      <c r="AH350">
        <v>24673311756</v>
      </c>
      <c r="AI350">
        <v>24673682113</v>
      </c>
      <c r="AJ350">
        <v>398668940</v>
      </c>
      <c r="AK350">
        <v>398295693</v>
      </c>
      <c r="AL350">
        <v>0</v>
      </c>
      <c r="AM350">
        <v>0</v>
      </c>
      <c r="AN350" t="s">
        <v>76</v>
      </c>
      <c r="AO350" t="s">
        <v>83</v>
      </c>
      <c r="AP350">
        <v>1E-12</v>
      </c>
      <c r="AQ350">
        <v>4872703421376</v>
      </c>
      <c r="AR350">
        <v>99.23</v>
      </c>
      <c r="AS350">
        <v>2</v>
      </c>
      <c r="AT350" s="2">
        <v>12</v>
      </c>
      <c r="AU350">
        <v>1000</v>
      </c>
      <c r="AV350" t="s">
        <v>71</v>
      </c>
    </row>
    <row r="351" spans="1:48">
      <c r="A351" t="s">
        <v>48</v>
      </c>
      <c r="B351" t="s">
        <v>49</v>
      </c>
      <c r="C351">
        <v>0</v>
      </c>
      <c r="D351" t="s">
        <v>54</v>
      </c>
      <c r="E351">
        <v>904</v>
      </c>
      <c r="F351" t="s">
        <v>59</v>
      </c>
      <c r="G351" t="s">
        <v>61</v>
      </c>
      <c r="H351" t="s">
        <v>59</v>
      </c>
      <c r="I351" t="s">
        <v>66</v>
      </c>
      <c r="J351" t="s">
        <v>68</v>
      </c>
      <c r="K351" t="s">
        <v>69</v>
      </c>
      <c r="L351">
        <v>6</v>
      </c>
      <c r="M351" s="1">
        <v>0</v>
      </c>
      <c r="N351">
        <v>1</v>
      </c>
      <c r="O351" s="2">
        <v>13</v>
      </c>
      <c r="P351">
        <v>26400</v>
      </c>
      <c r="Q351" t="s">
        <v>70</v>
      </c>
      <c r="V351">
        <v>3</v>
      </c>
      <c r="W351" s="2">
        <v>3.3</v>
      </c>
      <c r="X351">
        <v>26400</v>
      </c>
      <c r="Y351" t="s">
        <v>72</v>
      </c>
      <c r="Z351">
        <v>4</v>
      </c>
      <c r="AC351" t="s">
        <v>71</v>
      </c>
      <c r="AD351">
        <v>0</v>
      </c>
      <c r="AE351" t="b">
        <v>1</v>
      </c>
      <c r="AF351" t="s">
        <v>74</v>
      </c>
      <c r="AG351">
        <v>25000</v>
      </c>
      <c r="AH351">
        <v>24673311756</v>
      </c>
      <c r="AI351">
        <v>24673682113</v>
      </c>
      <c r="AJ351">
        <v>398668940</v>
      </c>
      <c r="AK351">
        <v>398295693</v>
      </c>
      <c r="AL351">
        <v>0</v>
      </c>
      <c r="AM351">
        <v>0</v>
      </c>
      <c r="AN351" t="s">
        <v>76</v>
      </c>
      <c r="AO351" t="s">
        <v>87</v>
      </c>
      <c r="AP351">
        <v>1E-12</v>
      </c>
      <c r="AQ351">
        <v>4897321636032</v>
      </c>
      <c r="AR351">
        <v>99.25</v>
      </c>
      <c r="AS351">
        <v>2</v>
      </c>
      <c r="AT351" s="2">
        <v>12</v>
      </c>
      <c r="AU351">
        <v>1000</v>
      </c>
      <c r="AV351" t="s">
        <v>71</v>
      </c>
    </row>
    <row r="352" spans="1:48">
      <c r="A352" t="s">
        <v>48</v>
      </c>
      <c r="B352" t="s">
        <v>49</v>
      </c>
      <c r="C352">
        <v>0</v>
      </c>
      <c r="D352" t="s">
        <v>54</v>
      </c>
      <c r="E352">
        <v>904</v>
      </c>
      <c r="F352" t="s">
        <v>59</v>
      </c>
      <c r="G352" t="s">
        <v>61</v>
      </c>
      <c r="H352" t="s">
        <v>59</v>
      </c>
      <c r="I352" t="s">
        <v>66</v>
      </c>
      <c r="J352" t="s">
        <v>68</v>
      </c>
      <c r="K352" t="s">
        <v>69</v>
      </c>
      <c r="L352">
        <v>5</v>
      </c>
      <c r="M352" s="1">
        <v>0</v>
      </c>
      <c r="N352">
        <v>1</v>
      </c>
      <c r="O352" s="2">
        <v>12</v>
      </c>
      <c r="P352">
        <v>26400</v>
      </c>
      <c r="Q352" t="s">
        <v>70</v>
      </c>
      <c r="V352">
        <v>3</v>
      </c>
      <c r="W352" s="2">
        <v>3.3</v>
      </c>
      <c r="X352">
        <v>26400</v>
      </c>
      <c r="Y352" t="s">
        <v>72</v>
      </c>
      <c r="Z352">
        <v>4</v>
      </c>
      <c r="AC352" t="s">
        <v>71</v>
      </c>
      <c r="AD352">
        <v>1</v>
      </c>
      <c r="AE352" t="b">
        <v>1</v>
      </c>
      <c r="AF352" t="s">
        <v>74</v>
      </c>
      <c r="AG352">
        <v>25000</v>
      </c>
      <c r="AH352">
        <v>24671509891</v>
      </c>
      <c r="AI352">
        <v>24673640466</v>
      </c>
      <c r="AJ352">
        <v>398767008</v>
      </c>
      <c r="AK352">
        <v>398381125</v>
      </c>
      <c r="AL352">
        <v>0</v>
      </c>
      <c r="AM352">
        <v>0</v>
      </c>
      <c r="AN352" t="s">
        <v>76</v>
      </c>
      <c r="AO352" t="s">
        <v>85</v>
      </c>
      <c r="AP352">
        <v>1E-12</v>
      </c>
      <c r="AQ352">
        <v>4873183366464</v>
      </c>
      <c r="AR352">
        <v>99.23999999999999</v>
      </c>
      <c r="AS352">
        <v>2</v>
      </c>
      <c r="AT352" s="2">
        <v>12</v>
      </c>
      <c r="AU352">
        <v>1000</v>
      </c>
      <c r="AV352" t="s">
        <v>71</v>
      </c>
    </row>
    <row r="353" spans="1:48">
      <c r="A353" t="s">
        <v>48</v>
      </c>
      <c r="B353" t="s">
        <v>49</v>
      </c>
      <c r="C353">
        <v>0</v>
      </c>
      <c r="D353" t="s">
        <v>54</v>
      </c>
      <c r="E353">
        <v>904</v>
      </c>
      <c r="F353" t="s">
        <v>59</v>
      </c>
      <c r="G353" t="s">
        <v>61</v>
      </c>
      <c r="H353" t="s">
        <v>59</v>
      </c>
      <c r="I353" t="s">
        <v>66</v>
      </c>
      <c r="J353" t="s">
        <v>68</v>
      </c>
      <c r="K353" t="s">
        <v>69</v>
      </c>
      <c r="L353">
        <v>5</v>
      </c>
      <c r="M353" s="1">
        <v>0</v>
      </c>
      <c r="N353">
        <v>1</v>
      </c>
      <c r="O353" s="2">
        <v>12</v>
      </c>
      <c r="P353">
        <v>26400</v>
      </c>
      <c r="Q353" t="s">
        <v>70</v>
      </c>
      <c r="V353">
        <v>3</v>
      </c>
      <c r="W353" s="2">
        <v>3.3</v>
      </c>
      <c r="X353">
        <v>26400</v>
      </c>
      <c r="Y353" t="s">
        <v>72</v>
      </c>
      <c r="Z353">
        <v>4</v>
      </c>
      <c r="AC353" t="s">
        <v>71</v>
      </c>
      <c r="AD353">
        <v>0</v>
      </c>
      <c r="AE353" t="b">
        <v>1</v>
      </c>
      <c r="AF353" t="s">
        <v>74</v>
      </c>
      <c r="AG353">
        <v>25000</v>
      </c>
      <c r="AH353">
        <v>24671509891</v>
      </c>
      <c r="AI353">
        <v>24673640466</v>
      </c>
      <c r="AJ353">
        <v>398767008</v>
      </c>
      <c r="AK353">
        <v>398381125</v>
      </c>
      <c r="AL353">
        <v>0</v>
      </c>
      <c r="AM353">
        <v>0</v>
      </c>
      <c r="AN353" t="s">
        <v>76</v>
      </c>
      <c r="AO353" t="s">
        <v>87</v>
      </c>
      <c r="AP353">
        <v>1E-12</v>
      </c>
      <c r="AQ353">
        <v>4897874979648</v>
      </c>
      <c r="AR353">
        <v>99.25</v>
      </c>
      <c r="AS353">
        <v>2</v>
      </c>
      <c r="AT353" s="2">
        <v>12</v>
      </c>
      <c r="AU353">
        <v>1000</v>
      </c>
      <c r="AV353" t="s">
        <v>71</v>
      </c>
    </row>
    <row r="354" spans="1:48">
      <c r="A354" t="s">
        <v>48</v>
      </c>
      <c r="B354" t="s">
        <v>49</v>
      </c>
      <c r="C354">
        <v>0</v>
      </c>
      <c r="D354" t="s">
        <v>54</v>
      </c>
      <c r="E354">
        <v>904</v>
      </c>
      <c r="F354" t="s">
        <v>59</v>
      </c>
      <c r="G354" t="s">
        <v>61</v>
      </c>
      <c r="H354" t="s">
        <v>59</v>
      </c>
      <c r="I354" t="s">
        <v>66</v>
      </c>
      <c r="J354" t="s">
        <v>68</v>
      </c>
      <c r="K354" t="s">
        <v>69</v>
      </c>
      <c r="L354">
        <v>4</v>
      </c>
      <c r="M354" s="1">
        <v>0</v>
      </c>
      <c r="N354">
        <v>1</v>
      </c>
      <c r="O354" s="2">
        <v>11</v>
      </c>
      <c r="P354">
        <v>26400</v>
      </c>
      <c r="Q354" t="s">
        <v>70</v>
      </c>
      <c r="V354">
        <v>3</v>
      </c>
      <c r="W354" s="2">
        <v>3.3</v>
      </c>
      <c r="X354">
        <v>26400</v>
      </c>
      <c r="Y354" t="s">
        <v>72</v>
      </c>
      <c r="Z354">
        <v>4</v>
      </c>
      <c r="AC354" t="s">
        <v>71</v>
      </c>
      <c r="AD354">
        <v>1</v>
      </c>
      <c r="AE354" t="b">
        <v>1</v>
      </c>
      <c r="AF354" t="s">
        <v>74</v>
      </c>
      <c r="AG354">
        <v>25000</v>
      </c>
      <c r="AH354">
        <v>24672963214</v>
      </c>
      <c r="AI354">
        <v>24673566671</v>
      </c>
      <c r="AJ354">
        <v>398481343</v>
      </c>
      <c r="AK354">
        <v>398077958</v>
      </c>
      <c r="AL354">
        <v>0</v>
      </c>
      <c r="AM354">
        <v>0</v>
      </c>
      <c r="AN354" t="s">
        <v>76</v>
      </c>
      <c r="AO354" t="s">
        <v>83</v>
      </c>
      <c r="AP354">
        <v>1E-12</v>
      </c>
      <c r="AQ354">
        <v>4870714657536</v>
      </c>
      <c r="AR354">
        <v>99.23</v>
      </c>
      <c r="AS354">
        <v>2</v>
      </c>
      <c r="AT354" s="2">
        <v>12</v>
      </c>
      <c r="AU354">
        <v>1000</v>
      </c>
      <c r="AV354" t="s">
        <v>71</v>
      </c>
    </row>
    <row r="355" spans="1:48">
      <c r="A355" t="s">
        <v>48</v>
      </c>
      <c r="B355" t="s">
        <v>49</v>
      </c>
      <c r="C355">
        <v>0</v>
      </c>
      <c r="D355" t="s">
        <v>54</v>
      </c>
      <c r="E355">
        <v>904</v>
      </c>
      <c r="F355" t="s">
        <v>59</v>
      </c>
      <c r="G355" t="s">
        <v>61</v>
      </c>
      <c r="H355" t="s">
        <v>59</v>
      </c>
      <c r="I355" t="s">
        <v>66</v>
      </c>
      <c r="J355" t="s">
        <v>68</v>
      </c>
      <c r="K355" t="s">
        <v>69</v>
      </c>
      <c r="L355">
        <v>4</v>
      </c>
      <c r="M355" s="1">
        <v>0</v>
      </c>
      <c r="N355">
        <v>1</v>
      </c>
      <c r="O355" s="2">
        <v>11</v>
      </c>
      <c r="P355">
        <v>26400</v>
      </c>
      <c r="Q355" t="s">
        <v>70</v>
      </c>
      <c r="V355">
        <v>3</v>
      </c>
      <c r="W355" s="2">
        <v>3.3</v>
      </c>
      <c r="X355">
        <v>26400</v>
      </c>
      <c r="Y355" t="s">
        <v>72</v>
      </c>
      <c r="Z355">
        <v>4</v>
      </c>
      <c r="AC355" t="s">
        <v>71</v>
      </c>
      <c r="AD355">
        <v>0</v>
      </c>
      <c r="AE355" t="b">
        <v>1</v>
      </c>
      <c r="AF355" t="s">
        <v>74</v>
      </c>
      <c r="AG355">
        <v>25000</v>
      </c>
      <c r="AH355">
        <v>24672963214</v>
      </c>
      <c r="AI355">
        <v>24673566671</v>
      </c>
      <c r="AJ355">
        <v>398481343</v>
      </c>
      <c r="AK355">
        <v>398077958</v>
      </c>
      <c r="AL355">
        <v>0</v>
      </c>
      <c r="AM355">
        <v>0</v>
      </c>
      <c r="AN355" t="s">
        <v>76</v>
      </c>
      <c r="AO355" t="s">
        <v>87</v>
      </c>
      <c r="AP355">
        <v>1E-12</v>
      </c>
      <c r="AQ355">
        <v>4895360366400</v>
      </c>
      <c r="AR355">
        <v>99.25</v>
      </c>
      <c r="AS355">
        <v>2</v>
      </c>
      <c r="AT355" s="2">
        <v>12</v>
      </c>
      <c r="AU355">
        <v>1000</v>
      </c>
      <c r="AV355" t="s">
        <v>71</v>
      </c>
    </row>
    <row r="356" spans="1:48">
      <c r="A356" t="s">
        <v>48</v>
      </c>
      <c r="B356" t="s">
        <v>49</v>
      </c>
      <c r="C356">
        <v>0</v>
      </c>
      <c r="D356" t="s">
        <v>54</v>
      </c>
      <c r="E356">
        <v>904</v>
      </c>
      <c r="F356" t="s">
        <v>59</v>
      </c>
      <c r="G356" t="s">
        <v>61</v>
      </c>
      <c r="H356" t="s">
        <v>59</v>
      </c>
      <c r="I356" t="s">
        <v>66</v>
      </c>
      <c r="J356" t="s">
        <v>68</v>
      </c>
      <c r="K356" t="s">
        <v>69</v>
      </c>
      <c r="L356">
        <v>3</v>
      </c>
      <c r="M356" s="1">
        <v>25</v>
      </c>
      <c r="N356">
        <v>1</v>
      </c>
      <c r="O356" s="2">
        <v>13</v>
      </c>
      <c r="P356">
        <v>26400</v>
      </c>
      <c r="Q356" t="s">
        <v>70</v>
      </c>
      <c r="V356">
        <v>3</v>
      </c>
      <c r="W356" s="2">
        <v>3.3</v>
      </c>
      <c r="X356">
        <v>26400</v>
      </c>
      <c r="Y356" t="s">
        <v>72</v>
      </c>
      <c r="Z356">
        <v>4</v>
      </c>
      <c r="AC356" t="s">
        <v>71</v>
      </c>
      <c r="AD356">
        <v>1</v>
      </c>
      <c r="AE356" t="b">
        <v>1</v>
      </c>
      <c r="AF356" t="s">
        <v>74</v>
      </c>
      <c r="AG356">
        <v>25000</v>
      </c>
      <c r="AH356">
        <v>24670326351</v>
      </c>
      <c r="AI356">
        <v>24673355448</v>
      </c>
      <c r="AJ356">
        <v>397979229</v>
      </c>
      <c r="AK356">
        <v>397603977</v>
      </c>
      <c r="AL356">
        <v>0</v>
      </c>
      <c r="AM356">
        <v>0</v>
      </c>
      <c r="AN356" t="s">
        <v>76</v>
      </c>
      <c r="AO356" t="s">
        <v>83</v>
      </c>
      <c r="AP356">
        <v>1E-12</v>
      </c>
      <c r="AQ356">
        <v>4865200768512</v>
      </c>
      <c r="AR356">
        <v>99.23</v>
      </c>
      <c r="AS356">
        <v>2</v>
      </c>
      <c r="AT356" s="2">
        <v>12</v>
      </c>
      <c r="AU356">
        <v>1000</v>
      </c>
      <c r="AV356" t="s">
        <v>71</v>
      </c>
    </row>
    <row r="357" spans="1:48">
      <c r="A357" t="s">
        <v>48</v>
      </c>
      <c r="B357" t="s">
        <v>49</v>
      </c>
      <c r="C357">
        <v>0</v>
      </c>
      <c r="D357" t="s">
        <v>54</v>
      </c>
      <c r="E357">
        <v>904</v>
      </c>
      <c r="F357" t="s">
        <v>59</v>
      </c>
      <c r="G357" t="s">
        <v>61</v>
      </c>
      <c r="H357" t="s">
        <v>59</v>
      </c>
      <c r="I357" t="s">
        <v>66</v>
      </c>
      <c r="J357" t="s">
        <v>68</v>
      </c>
      <c r="K357" t="s">
        <v>69</v>
      </c>
      <c r="L357">
        <v>3</v>
      </c>
      <c r="M357" s="1">
        <v>25</v>
      </c>
      <c r="N357">
        <v>1</v>
      </c>
      <c r="O357" s="2">
        <v>13</v>
      </c>
      <c r="P357">
        <v>26400</v>
      </c>
      <c r="Q357" t="s">
        <v>70</v>
      </c>
      <c r="V357">
        <v>3</v>
      </c>
      <c r="W357" s="2">
        <v>3.3</v>
      </c>
      <c r="X357">
        <v>26400</v>
      </c>
      <c r="Y357" t="s">
        <v>72</v>
      </c>
      <c r="Z357">
        <v>4</v>
      </c>
      <c r="AC357" t="s">
        <v>71</v>
      </c>
      <c r="AD357">
        <v>0</v>
      </c>
      <c r="AE357" t="b">
        <v>1</v>
      </c>
      <c r="AF357" t="s">
        <v>74</v>
      </c>
      <c r="AG357">
        <v>25000</v>
      </c>
      <c r="AH357">
        <v>24670326351</v>
      </c>
      <c r="AI357">
        <v>24673355448</v>
      </c>
      <c r="AJ357">
        <v>397979229</v>
      </c>
      <c r="AK357">
        <v>397603977</v>
      </c>
      <c r="AL357">
        <v>0</v>
      </c>
      <c r="AM357">
        <v>0</v>
      </c>
      <c r="AN357" t="s">
        <v>76</v>
      </c>
      <c r="AO357" t="s">
        <v>87</v>
      </c>
      <c r="AP357">
        <v>1E-12</v>
      </c>
      <c r="AQ357">
        <v>4889822128128</v>
      </c>
      <c r="AR357">
        <v>99.25</v>
      </c>
      <c r="AS357">
        <v>2</v>
      </c>
      <c r="AT357" s="2">
        <v>12</v>
      </c>
      <c r="AU357">
        <v>1000</v>
      </c>
      <c r="AV357" t="s">
        <v>71</v>
      </c>
    </row>
    <row r="358" spans="1:48">
      <c r="A358" t="s">
        <v>48</v>
      </c>
      <c r="B358" t="s">
        <v>49</v>
      </c>
      <c r="C358">
        <v>0</v>
      </c>
      <c r="D358" t="s">
        <v>54</v>
      </c>
      <c r="E358">
        <v>904</v>
      </c>
      <c r="F358" t="s">
        <v>59</v>
      </c>
      <c r="G358" t="s">
        <v>61</v>
      </c>
      <c r="H358" t="s">
        <v>59</v>
      </c>
      <c r="I358" t="s">
        <v>66</v>
      </c>
      <c r="J358" t="s">
        <v>68</v>
      </c>
      <c r="K358" t="s">
        <v>69</v>
      </c>
      <c r="L358">
        <v>2</v>
      </c>
      <c r="M358" s="1">
        <v>25</v>
      </c>
      <c r="N358">
        <v>1</v>
      </c>
      <c r="O358" s="2">
        <v>12</v>
      </c>
      <c r="P358">
        <v>26400</v>
      </c>
      <c r="Q358" t="s">
        <v>70</v>
      </c>
      <c r="V358">
        <v>3</v>
      </c>
      <c r="W358" s="2">
        <v>3.3</v>
      </c>
      <c r="X358">
        <v>26400</v>
      </c>
      <c r="Y358" t="s">
        <v>72</v>
      </c>
      <c r="Z358">
        <v>4</v>
      </c>
      <c r="AC358" t="s">
        <v>71</v>
      </c>
      <c r="AD358">
        <v>1</v>
      </c>
      <c r="AE358" t="b">
        <v>1</v>
      </c>
      <c r="AF358" t="s">
        <v>74</v>
      </c>
      <c r="AG358">
        <v>25000</v>
      </c>
      <c r="AH358">
        <v>24673691046</v>
      </c>
      <c r="AI358">
        <v>24673433213</v>
      </c>
      <c r="AJ358">
        <v>398493997</v>
      </c>
      <c r="AK358">
        <v>398112504</v>
      </c>
      <c r="AL358">
        <v>0</v>
      </c>
      <c r="AM358">
        <v>0</v>
      </c>
      <c r="AN358" t="s">
        <v>76</v>
      </c>
      <c r="AO358" t="s">
        <v>83</v>
      </c>
      <c r="AP358">
        <v>1E-12</v>
      </c>
      <c r="AQ358">
        <v>4870891984896</v>
      </c>
      <c r="AR358">
        <v>99.23</v>
      </c>
      <c r="AS358">
        <v>2</v>
      </c>
      <c r="AT358" s="2">
        <v>12</v>
      </c>
      <c r="AU358">
        <v>1000</v>
      </c>
      <c r="AV358" t="s">
        <v>71</v>
      </c>
    </row>
    <row r="359" spans="1:48">
      <c r="A359" t="s">
        <v>48</v>
      </c>
      <c r="B359" t="s">
        <v>49</v>
      </c>
      <c r="C359">
        <v>0</v>
      </c>
      <c r="D359" t="s">
        <v>54</v>
      </c>
      <c r="E359">
        <v>904</v>
      </c>
      <c r="F359" t="s">
        <v>59</v>
      </c>
      <c r="G359" t="s">
        <v>61</v>
      </c>
      <c r="H359" t="s">
        <v>59</v>
      </c>
      <c r="I359" t="s">
        <v>66</v>
      </c>
      <c r="J359" t="s">
        <v>68</v>
      </c>
      <c r="K359" t="s">
        <v>69</v>
      </c>
      <c r="L359">
        <v>2</v>
      </c>
      <c r="M359" s="1">
        <v>25</v>
      </c>
      <c r="N359">
        <v>1</v>
      </c>
      <c r="O359" s="2">
        <v>12</v>
      </c>
      <c r="P359">
        <v>26400</v>
      </c>
      <c r="Q359" t="s">
        <v>70</v>
      </c>
      <c r="V359">
        <v>3</v>
      </c>
      <c r="W359" s="2">
        <v>3.3</v>
      </c>
      <c r="X359">
        <v>26400</v>
      </c>
      <c r="Y359" t="s">
        <v>72</v>
      </c>
      <c r="Z359">
        <v>4</v>
      </c>
      <c r="AC359" t="s">
        <v>71</v>
      </c>
      <c r="AD359">
        <v>0</v>
      </c>
      <c r="AE359" t="b">
        <v>1</v>
      </c>
      <c r="AF359" t="s">
        <v>74</v>
      </c>
      <c r="AG359">
        <v>25000</v>
      </c>
      <c r="AH359">
        <v>24673691046</v>
      </c>
      <c r="AI359">
        <v>24673433213</v>
      </c>
      <c r="AJ359">
        <v>398493997</v>
      </c>
      <c r="AK359">
        <v>398112504</v>
      </c>
      <c r="AL359">
        <v>0</v>
      </c>
      <c r="AM359">
        <v>0</v>
      </c>
      <c r="AN359" t="s">
        <v>76</v>
      </c>
      <c r="AO359" t="s">
        <v>87</v>
      </c>
      <c r="AP359">
        <v>1E-12</v>
      </c>
      <c r="AQ359">
        <v>4895513199360</v>
      </c>
      <c r="AR359">
        <v>99.25</v>
      </c>
      <c r="AS359">
        <v>2</v>
      </c>
      <c r="AT359" s="2">
        <v>12</v>
      </c>
      <c r="AU359">
        <v>1000</v>
      </c>
      <c r="AV359" t="s">
        <v>71</v>
      </c>
    </row>
    <row r="360" spans="1:48">
      <c r="A360" t="s">
        <v>48</v>
      </c>
      <c r="B360" t="s">
        <v>49</v>
      </c>
      <c r="C360">
        <v>0</v>
      </c>
      <c r="D360" t="s">
        <v>54</v>
      </c>
      <c r="E360">
        <v>904</v>
      </c>
      <c r="F360" t="s">
        <v>59</v>
      </c>
      <c r="G360" t="s">
        <v>61</v>
      </c>
      <c r="H360" t="s">
        <v>59</v>
      </c>
      <c r="I360" t="s">
        <v>66</v>
      </c>
      <c r="J360" t="s">
        <v>68</v>
      </c>
      <c r="K360" t="s">
        <v>69</v>
      </c>
      <c r="L360">
        <v>1</v>
      </c>
      <c r="M360" s="1">
        <v>25</v>
      </c>
      <c r="N360">
        <v>1</v>
      </c>
      <c r="O360" s="2">
        <v>11</v>
      </c>
      <c r="P360">
        <v>26400</v>
      </c>
      <c r="Q360" t="s">
        <v>70</v>
      </c>
      <c r="V360">
        <v>3</v>
      </c>
      <c r="W360" s="2">
        <v>3.3</v>
      </c>
      <c r="X360">
        <v>26400</v>
      </c>
      <c r="Y360" t="s">
        <v>72</v>
      </c>
      <c r="Z360">
        <v>4</v>
      </c>
      <c r="AC360" t="s">
        <v>71</v>
      </c>
      <c r="AD360">
        <v>1</v>
      </c>
      <c r="AE360" t="b">
        <v>1</v>
      </c>
      <c r="AF360" t="s">
        <v>74</v>
      </c>
      <c r="AG360">
        <v>25000</v>
      </c>
      <c r="AH360">
        <v>24673505921</v>
      </c>
      <c r="AI360">
        <v>24592101374</v>
      </c>
      <c r="AJ360">
        <v>398021436</v>
      </c>
      <c r="AK360">
        <v>396745178</v>
      </c>
      <c r="AL360">
        <v>0</v>
      </c>
      <c r="AM360">
        <v>0</v>
      </c>
      <c r="AN360" t="s">
        <v>76</v>
      </c>
      <c r="AO360" t="s">
        <v>83</v>
      </c>
      <c r="AP360">
        <v>1E-12</v>
      </c>
      <c r="AQ360">
        <v>4863929865984</v>
      </c>
      <c r="AR360">
        <v>99.23</v>
      </c>
      <c r="AS360">
        <v>2</v>
      </c>
      <c r="AT360" s="2">
        <v>12</v>
      </c>
      <c r="AU360">
        <v>1000</v>
      </c>
      <c r="AV360" t="s">
        <v>71</v>
      </c>
    </row>
    <row r="361" spans="1:48">
      <c r="A361" t="s">
        <v>48</v>
      </c>
      <c r="B361" t="s">
        <v>49</v>
      </c>
      <c r="C361">
        <v>0</v>
      </c>
      <c r="D361" t="s">
        <v>54</v>
      </c>
      <c r="E361">
        <v>904</v>
      </c>
      <c r="F361" t="s">
        <v>59</v>
      </c>
      <c r="G361" t="s">
        <v>61</v>
      </c>
      <c r="H361" t="s">
        <v>59</v>
      </c>
      <c r="I361" t="s">
        <v>66</v>
      </c>
      <c r="J361" t="s">
        <v>68</v>
      </c>
      <c r="K361" t="s">
        <v>69</v>
      </c>
      <c r="L361">
        <v>1</v>
      </c>
      <c r="M361" s="1">
        <v>25</v>
      </c>
      <c r="N361">
        <v>1</v>
      </c>
      <c r="O361" s="2">
        <v>11</v>
      </c>
      <c r="P361">
        <v>26400</v>
      </c>
      <c r="Q361" t="s">
        <v>70</v>
      </c>
      <c r="V361">
        <v>3</v>
      </c>
      <c r="W361" s="2">
        <v>3.3</v>
      </c>
      <c r="X361">
        <v>26400</v>
      </c>
      <c r="Y361" t="s">
        <v>72</v>
      </c>
      <c r="Z361">
        <v>4</v>
      </c>
      <c r="AC361" t="s">
        <v>71</v>
      </c>
      <c r="AD361">
        <v>0</v>
      </c>
      <c r="AE361" t="b">
        <v>1</v>
      </c>
      <c r="AF361" t="s">
        <v>74</v>
      </c>
      <c r="AG361">
        <v>25000</v>
      </c>
      <c r="AH361">
        <v>24673505921</v>
      </c>
      <c r="AI361">
        <v>24592101374</v>
      </c>
      <c r="AJ361">
        <v>398021436</v>
      </c>
      <c r="AK361">
        <v>396745178</v>
      </c>
      <c r="AL361">
        <v>0</v>
      </c>
      <c r="AM361">
        <v>0</v>
      </c>
      <c r="AN361" t="s">
        <v>76</v>
      </c>
      <c r="AO361" t="s">
        <v>87</v>
      </c>
      <c r="AP361">
        <v>1E-12</v>
      </c>
      <c r="AQ361">
        <v>4888551830400</v>
      </c>
      <c r="AR361">
        <v>99.25</v>
      </c>
      <c r="AS361">
        <v>2</v>
      </c>
      <c r="AT361" s="2">
        <v>12</v>
      </c>
      <c r="AU361">
        <v>1000</v>
      </c>
      <c r="AV361" t="s">
        <v>71</v>
      </c>
    </row>
    <row r="362" spans="1:48">
      <c r="A362" t="s">
        <v>48</v>
      </c>
      <c r="B362" t="s">
        <v>49</v>
      </c>
      <c r="C362">
        <v>0</v>
      </c>
      <c r="D362" t="s">
        <v>55</v>
      </c>
      <c r="E362">
        <v>960</v>
      </c>
      <c r="F362" t="s">
        <v>59</v>
      </c>
      <c r="G362" t="s">
        <v>61</v>
      </c>
      <c r="H362" t="s">
        <v>59</v>
      </c>
      <c r="I362" t="s">
        <v>65</v>
      </c>
      <c r="J362" t="s">
        <v>67</v>
      </c>
      <c r="K362" t="s">
        <v>69</v>
      </c>
      <c r="L362">
        <v>9</v>
      </c>
      <c r="M362" s="1">
        <v>60</v>
      </c>
      <c r="N362">
        <v>1</v>
      </c>
      <c r="O362" s="2">
        <v>13</v>
      </c>
      <c r="P362">
        <v>1000</v>
      </c>
      <c r="Q362" t="s">
        <v>70</v>
      </c>
      <c r="R362">
        <v>2</v>
      </c>
      <c r="S362" s="2">
        <v>0.02</v>
      </c>
      <c r="T362">
        <v>1000</v>
      </c>
      <c r="U362" t="s">
        <v>71</v>
      </c>
      <c r="V362">
        <v>3</v>
      </c>
      <c r="W362" s="2">
        <v>3.3</v>
      </c>
      <c r="X362">
        <v>1000</v>
      </c>
      <c r="Y362" t="s">
        <v>72</v>
      </c>
      <c r="Z362">
        <v>4</v>
      </c>
      <c r="AC362" t="s">
        <v>71</v>
      </c>
      <c r="AD362">
        <v>1</v>
      </c>
      <c r="AE362" t="b">
        <v>1</v>
      </c>
      <c r="AF362" t="s">
        <v>73</v>
      </c>
      <c r="AG362">
        <v>1000</v>
      </c>
      <c r="AH362">
        <v>986991982</v>
      </c>
      <c r="AI362">
        <v>976428163</v>
      </c>
      <c r="AJ362">
        <v>158467658</v>
      </c>
      <c r="AK362">
        <v>156686929</v>
      </c>
      <c r="AL362">
        <v>0</v>
      </c>
      <c r="AM362">
        <v>0</v>
      </c>
      <c r="AN362" t="s">
        <v>75</v>
      </c>
      <c r="AO362" t="s">
        <v>79</v>
      </c>
      <c r="AP362">
        <v>1E-12</v>
      </c>
      <c r="AQ362">
        <v>1919627422272</v>
      </c>
      <c r="AR362">
        <v>85.33</v>
      </c>
    </row>
    <row r="363" spans="1:48">
      <c r="A363" t="s">
        <v>48</v>
      </c>
      <c r="B363" t="s">
        <v>49</v>
      </c>
      <c r="C363">
        <v>0</v>
      </c>
      <c r="D363" t="s">
        <v>55</v>
      </c>
      <c r="E363">
        <v>960</v>
      </c>
      <c r="F363" t="s">
        <v>59</v>
      </c>
      <c r="G363" t="s">
        <v>61</v>
      </c>
      <c r="H363" t="s">
        <v>59</v>
      </c>
      <c r="I363" t="s">
        <v>65</v>
      </c>
      <c r="J363" t="s">
        <v>67</v>
      </c>
      <c r="K363" t="s">
        <v>69</v>
      </c>
      <c r="L363">
        <v>9</v>
      </c>
      <c r="M363" s="1">
        <v>60</v>
      </c>
      <c r="N363">
        <v>1</v>
      </c>
      <c r="O363" s="2">
        <v>13</v>
      </c>
      <c r="P363">
        <v>1000</v>
      </c>
      <c r="Q363" t="s">
        <v>70</v>
      </c>
      <c r="R363">
        <v>2</v>
      </c>
      <c r="S363" s="2">
        <v>0.02</v>
      </c>
      <c r="T363">
        <v>1000</v>
      </c>
      <c r="U363" t="s">
        <v>71</v>
      </c>
      <c r="V363">
        <v>3</v>
      </c>
      <c r="W363" s="2">
        <v>3.3</v>
      </c>
      <c r="X363">
        <v>1000</v>
      </c>
      <c r="Y363" t="s">
        <v>72</v>
      </c>
      <c r="Z363">
        <v>4</v>
      </c>
      <c r="AC363" t="s">
        <v>71</v>
      </c>
      <c r="AD363">
        <v>0</v>
      </c>
      <c r="AE363" t="b">
        <v>1</v>
      </c>
      <c r="AF363" t="s">
        <v>73</v>
      </c>
      <c r="AG363">
        <v>1000</v>
      </c>
      <c r="AH363">
        <v>986991982</v>
      </c>
      <c r="AI363">
        <v>976428163</v>
      </c>
      <c r="AJ363">
        <v>158467658</v>
      </c>
      <c r="AK363">
        <v>156686929</v>
      </c>
      <c r="AL363">
        <v>0</v>
      </c>
      <c r="AM363">
        <v>0</v>
      </c>
      <c r="AN363" t="s">
        <v>75</v>
      </c>
      <c r="AO363" t="s">
        <v>105</v>
      </c>
      <c r="AP363">
        <v>1E-12</v>
      </c>
      <c r="AQ363">
        <v>1920650465664</v>
      </c>
      <c r="AR363">
        <v>85.34999999999999</v>
      </c>
    </row>
    <row r="364" spans="1:48">
      <c r="A364" t="s">
        <v>48</v>
      </c>
      <c r="B364" t="s">
        <v>49</v>
      </c>
      <c r="C364">
        <v>0</v>
      </c>
      <c r="D364" t="s">
        <v>55</v>
      </c>
      <c r="E364">
        <v>960</v>
      </c>
      <c r="F364" t="s">
        <v>59</v>
      </c>
      <c r="G364" t="s">
        <v>61</v>
      </c>
      <c r="H364" t="s">
        <v>59</v>
      </c>
      <c r="I364" t="s">
        <v>65</v>
      </c>
      <c r="J364" t="s">
        <v>67</v>
      </c>
      <c r="K364" t="s">
        <v>69</v>
      </c>
      <c r="L364">
        <v>8</v>
      </c>
      <c r="M364" s="1">
        <v>60</v>
      </c>
      <c r="N364">
        <v>1</v>
      </c>
      <c r="O364" s="2">
        <v>12</v>
      </c>
      <c r="P364">
        <v>1000</v>
      </c>
      <c r="Q364" t="s">
        <v>70</v>
      </c>
      <c r="R364">
        <v>2</v>
      </c>
      <c r="S364" s="2">
        <v>0.02</v>
      </c>
      <c r="T364">
        <v>1000</v>
      </c>
      <c r="U364" t="s">
        <v>71</v>
      </c>
      <c r="V364">
        <v>3</v>
      </c>
      <c r="W364" s="2">
        <v>3.3</v>
      </c>
      <c r="X364">
        <v>1000</v>
      </c>
      <c r="Y364" t="s">
        <v>72</v>
      </c>
      <c r="Z364">
        <v>4</v>
      </c>
      <c r="AC364" t="s">
        <v>71</v>
      </c>
      <c r="AD364">
        <v>1</v>
      </c>
      <c r="AE364" t="b">
        <v>1</v>
      </c>
      <c r="AF364" t="s">
        <v>73</v>
      </c>
      <c r="AG364">
        <v>1000</v>
      </c>
      <c r="AH364">
        <v>986966599</v>
      </c>
      <c r="AI364">
        <v>983675429</v>
      </c>
      <c r="AJ364">
        <v>158228147</v>
      </c>
      <c r="AK364">
        <v>157358737</v>
      </c>
      <c r="AL364">
        <v>0</v>
      </c>
      <c r="AM364">
        <v>0</v>
      </c>
      <c r="AN364" t="s">
        <v>75</v>
      </c>
      <c r="AO364" t="s">
        <v>81</v>
      </c>
      <c r="AP364">
        <v>1E-12</v>
      </c>
      <c r="AQ364">
        <v>1918492466688</v>
      </c>
      <c r="AR364">
        <v>85.31999999999999</v>
      </c>
    </row>
    <row r="365" spans="1:48">
      <c r="A365" t="s">
        <v>48</v>
      </c>
      <c r="B365" t="s">
        <v>49</v>
      </c>
      <c r="C365">
        <v>0</v>
      </c>
      <c r="D365" t="s">
        <v>55</v>
      </c>
      <c r="E365">
        <v>960</v>
      </c>
      <c r="F365" t="s">
        <v>59</v>
      </c>
      <c r="G365" t="s">
        <v>61</v>
      </c>
      <c r="H365" t="s">
        <v>59</v>
      </c>
      <c r="I365" t="s">
        <v>65</v>
      </c>
      <c r="J365" t="s">
        <v>67</v>
      </c>
      <c r="K365" t="s">
        <v>69</v>
      </c>
      <c r="L365">
        <v>8</v>
      </c>
      <c r="M365" s="1">
        <v>60</v>
      </c>
      <c r="N365">
        <v>1</v>
      </c>
      <c r="O365" s="2">
        <v>12</v>
      </c>
      <c r="P365">
        <v>1000</v>
      </c>
      <c r="Q365" t="s">
        <v>70</v>
      </c>
      <c r="R365">
        <v>2</v>
      </c>
      <c r="S365" s="2">
        <v>0.02</v>
      </c>
      <c r="T365">
        <v>1000</v>
      </c>
      <c r="U365" t="s">
        <v>71</v>
      </c>
      <c r="V365">
        <v>3</v>
      </c>
      <c r="W365" s="2">
        <v>3.3</v>
      </c>
      <c r="X365">
        <v>1000</v>
      </c>
      <c r="Y365" t="s">
        <v>72</v>
      </c>
      <c r="Z365">
        <v>4</v>
      </c>
      <c r="AC365" t="s">
        <v>71</v>
      </c>
      <c r="AD365">
        <v>0</v>
      </c>
      <c r="AE365" t="b">
        <v>1</v>
      </c>
      <c r="AF365" t="s">
        <v>73</v>
      </c>
      <c r="AG365">
        <v>1000</v>
      </c>
      <c r="AH365">
        <v>986966599</v>
      </c>
      <c r="AI365">
        <v>983675429</v>
      </c>
      <c r="AJ365">
        <v>158228147</v>
      </c>
      <c r="AK365">
        <v>157358737</v>
      </c>
      <c r="AL365">
        <v>0</v>
      </c>
      <c r="AM365">
        <v>0</v>
      </c>
      <c r="AN365" t="s">
        <v>75</v>
      </c>
      <c r="AO365" t="s">
        <v>79</v>
      </c>
      <c r="AP365">
        <v>1E-12</v>
      </c>
      <c r="AQ365">
        <v>1919506232448</v>
      </c>
      <c r="AR365">
        <v>85.33</v>
      </c>
    </row>
    <row r="366" spans="1:48">
      <c r="A366" t="s">
        <v>48</v>
      </c>
      <c r="B366" t="s">
        <v>49</v>
      </c>
      <c r="C366">
        <v>0</v>
      </c>
      <c r="D366" t="s">
        <v>55</v>
      </c>
      <c r="E366">
        <v>960</v>
      </c>
      <c r="F366" t="s">
        <v>59</v>
      </c>
      <c r="G366" t="s">
        <v>61</v>
      </c>
      <c r="H366" t="s">
        <v>59</v>
      </c>
      <c r="I366" t="s">
        <v>65</v>
      </c>
      <c r="J366" t="s">
        <v>67</v>
      </c>
      <c r="K366" t="s">
        <v>69</v>
      </c>
      <c r="L366">
        <v>7</v>
      </c>
      <c r="M366" s="1">
        <v>60</v>
      </c>
      <c r="N366">
        <v>1</v>
      </c>
      <c r="O366" s="2">
        <v>11</v>
      </c>
      <c r="P366">
        <v>1000</v>
      </c>
      <c r="Q366" t="s">
        <v>70</v>
      </c>
      <c r="R366">
        <v>2</v>
      </c>
      <c r="S366" s="2">
        <v>0.02</v>
      </c>
      <c r="T366">
        <v>1000</v>
      </c>
      <c r="U366" t="s">
        <v>71</v>
      </c>
      <c r="V366">
        <v>3</v>
      </c>
      <c r="W366" s="2">
        <v>3.3</v>
      </c>
      <c r="X366">
        <v>1000</v>
      </c>
      <c r="Y366" t="s">
        <v>72</v>
      </c>
      <c r="Z366">
        <v>4</v>
      </c>
      <c r="AC366" t="s">
        <v>71</v>
      </c>
      <c r="AD366">
        <v>1</v>
      </c>
      <c r="AE366" t="b">
        <v>1</v>
      </c>
      <c r="AF366" t="s">
        <v>73</v>
      </c>
      <c r="AG366">
        <v>1000</v>
      </c>
      <c r="AH366">
        <v>986985907</v>
      </c>
      <c r="AI366">
        <v>849681684</v>
      </c>
      <c r="AJ366">
        <v>158507087</v>
      </c>
      <c r="AK366">
        <v>137823248</v>
      </c>
      <c r="AL366">
        <v>0</v>
      </c>
      <c r="AM366">
        <v>0</v>
      </c>
      <c r="AN366" t="s">
        <v>75</v>
      </c>
      <c r="AO366" t="s">
        <v>77</v>
      </c>
      <c r="AP366">
        <v>1E-12</v>
      </c>
      <c r="AQ366">
        <v>1922623420032</v>
      </c>
      <c r="AR366">
        <v>85.38</v>
      </c>
    </row>
    <row r="367" spans="1:48">
      <c r="A367" t="s">
        <v>48</v>
      </c>
      <c r="B367" t="s">
        <v>49</v>
      </c>
      <c r="C367">
        <v>0</v>
      </c>
      <c r="D367" t="s">
        <v>55</v>
      </c>
      <c r="E367">
        <v>960</v>
      </c>
      <c r="F367" t="s">
        <v>59</v>
      </c>
      <c r="G367" t="s">
        <v>61</v>
      </c>
      <c r="H367" t="s">
        <v>59</v>
      </c>
      <c r="I367" t="s">
        <v>65</v>
      </c>
      <c r="J367" t="s">
        <v>67</v>
      </c>
      <c r="K367" t="s">
        <v>69</v>
      </c>
      <c r="L367">
        <v>7</v>
      </c>
      <c r="M367" s="1">
        <v>60</v>
      </c>
      <c r="N367">
        <v>1</v>
      </c>
      <c r="O367" s="2">
        <v>11</v>
      </c>
      <c r="P367">
        <v>1000</v>
      </c>
      <c r="Q367" t="s">
        <v>70</v>
      </c>
      <c r="R367">
        <v>2</v>
      </c>
      <c r="S367" s="2">
        <v>0.02</v>
      </c>
      <c r="T367">
        <v>1000</v>
      </c>
      <c r="U367" t="s">
        <v>71</v>
      </c>
      <c r="V367">
        <v>3</v>
      </c>
      <c r="W367" s="2">
        <v>3.3</v>
      </c>
      <c r="X367">
        <v>1000</v>
      </c>
      <c r="Y367" t="s">
        <v>72</v>
      </c>
      <c r="Z367">
        <v>4</v>
      </c>
      <c r="AC367" t="s">
        <v>71</v>
      </c>
      <c r="AD367">
        <v>0</v>
      </c>
      <c r="AE367" t="b">
        <v>1</v>
      </c>
      <c r="AF367" t="s">
        <v>73</v>
      </c>
      <c r="AG367">
        <v>1000</v>
      </c>
      <c r="AH367">
        <v>986985907</v>
      </c>
      <c r="AI367">
        <v>849681684</v>
      </c>
      <c r="AJ367">
        <v>158507087</v>
      </c>
      <c r="AK367">
        <v>137823248</v>
      </c>
      <c r="AL367">
        <v>0</v>
      </c>
      <c r="AM367">
        <v>0</v>
      </c>
      <c r="AN367" t="s">
        <v>75</v>
      </c>
      <c r="AO367" t="s">
        <v>106</v>
      </c>
      <c r="AP367">
        <v>1E-12</v>
      </c>
      <c r="AQ367">
        <v>1923653249280</v>
      </c>
      <c r="AR367">
        <v>85.39</v>
      </c>
    </row>
    <row r="368" spans="1:48">
      <c r="A368" t="s">
        <v>48</v>
      </c>
      <c r="B368" t="s">
        <v>49</v>
      </c>
      <c r="C368">
        <v>0</v>
      </c>
      <c r="D368" t="s">
        <v>55</v>
      </c>
      <c r="E368">
        <v>960</v>
      </c>
      <c r="F368" t="s">
        <v>59</v>
      </c>
      <c r="G368" t="s">
        <v>61</v>
      </c>
      <c r="H368" t="s">
        <v>59</v>
      </c>
      <c r="I368" t="s">
        <v>65</v>
      </c>
      <c r="J368" t="s">
        <v>67</v>
      </c>
      <c r="K368" t="s">
        <v>69</v>
      </c>
      <c r="L368">
        <v>6</v>
      </c>
      <c r="M368" s="1">
        <v>0</v>
      </c>
      <c r="N368">
        <v>1</v>
      </c>
      <c r="O368" s="2">
        <v>13</v>
      </c>
      <c r="P368">
        <v>1000</v>
      </c>
      <c r="Q368" t="s">
        <v>70</v>
      </c>
      <c r="R368">
        <v>2</v>
      </c>
      <c r="S368" s="2">
        <v>0.02</v>
      </c>
      <c r="T368">
        <v>1000</v>
      </c>
      <c r="U368" t="s">
        <v>71</v>
      </c>
      <c r="V368">
        <v>3</v>
      </c>
      <c r="W368" s="2">
        <v>3.3</v>
      </c>
      <c r="X368">
        <v>1000</v>
      </c>
      <c r="Y368" t="s">
        <v>72</v>
      </c>
      <c r="Z368">
        <v>4</v>
      </c>
      <c r="AC368" t="s">
        <v>71</v>
      </c>
      <c r="AD368">
        <v>1</v>
      </c>
      <c r="AE368" t="b">
        <v>1</v>
      </c>
      <c r="AF368" t="s">
        <v>73</v>
      </c>
      <c r="AG368">
        <v>1000</v>
      </c>
      <c r="AH368">
        <v>989832324</v>
      </c>
      <c r="AI368">
        <v>972328496</v>
      </c>
      <c r="AJ368">
        <v>158310593</v>
      </c>
      <c r="AK368">
        <v>156769368</v>
      </c>
      <c r="AL368">
        <v>0</v>
      </c>
      <c r="AM368">
        <v>0</v>
      </c>
      <c r="AN368" t="s">
        <v>75</v>
      </c>
      <c r="AO368" t="s">
        <v>79</v>
      </c>
      <c r="AP368">
        <v>1E-12</v>
      </c>
      <c r="AQ368">
        <v>1919515377024</v>
      </c>
      <c r="AR368">
        <v>85.33</v>
      </c>
    </row>
    <row r="369" spans="1:48">
      <c r="A369" t="s">
        <v>48</v>
      </c>
      <c r="B369" t="s">
        <v>49</v>
      </c>
      <c r="C369">
        <v>0</v>
      </c>
      <c r="D369" t="s">
        <v>55</v>
      </c>
      <c r="E369">
        <v>960</v>
      </c>
      <c r="F369" t="s">
        <v>59</v>
      </c>
      <c r="G369" t="s">
        <v>61</v>
      </c>
      <c r="H369" t="s">
        <v>59</v>
      </c>
      <c r="I369" t="s">
        <v>65</v>
      </c>
      <c r="J369" t="s">
        <v>67</v>
      </c>
      <c r="K369" t="s">
        <v>69</v>
      </c>
      <c r="L369">
        <v>6</v>
      </c>
      <c r="M369" s="1">
        <v>0</v>
      </c>
      <c r="N369">
        <v>1</v>
      </c>
      <c r="O369" s="2">
        <v>13</v>
      </c>
      <c r="P369">
        <v>1000</v>
      </c>
      <c r="Q369" t="s">
        <v>70</v>
      </c>
      <c r="R369">
        <v>2</v>
      </c>
      <c r="S369" s="2">
        <v>0.02</v>
      </c>
      <c r="T369">
        <v>1000</v>
      </c>
      <c r="U369" t="s">
        <v>71</v>
      </c>
      <c r="V369">
        <v>3</v>
      </c>
      <c r="W369" s="2">
        <v>3.3</v>
      </c>
      <c r="X369">
        <v>1000</v>
      </c>
      <c r="Y369" t="s">
        <v>72</v>
      </c>
      <c r="Z369">
        <v>4</v>
      </c>
      <c r="AC369" t="s">
        <v>71</v>
      </c>
      <c r="AD369">
        <v>0</v>
      </c>
      <c r="AE369" t="b">
        <v>1</v>
      </c>
      <c r="AF369" t="s">
        <v>73</v>
      </c>
      <c r="AG369">
        <v>1000</v>
      </c>
      <c r="AH369">
        <v>989832324</v>
      </c>
      <c r="AI369">
        <v>972328496</v>
      </c>
      <c r="AJ369">
        <v>158310593</v>
      </c>
      <c r="AK369">
        <v>156769368</v>
      </c>
      <c r="AL369">
        <v>0</v>
      </c>
      <c r="AM369">
        <v>0</v>
      </c>
      <c r="AN369" t="s">
        <v>75</v>
      </c>
      <c r="AO369" t="s">
        <v>105</v>
      </c>
      <c r="AP369">
        <v>1E-12</v>
      </c>
      <c r="AQ369">
        <v>1920562733376</v>
      </c>
      <c r="AR369">
        <v>85.34999999999999</v>
      </c>
    </row>
    <row r="370" spans="1:48">
      <c r="A370" t="s">
        <v>48</v>
      </c>
      <c r="B370" t="s">
        <v>49</v>
      </c>
      <c r="C370">
        <v>0</v>
      </c>
      <c r="D370" t="s">
        <v>55</v>
      </c>
      <c r="E370">
        <v>960</v>
      </c>
      <c r="F370" t="s">
        <v>59</v>
      </c>
      <c r="G370" t="s">
        <v>61</v>
      </c>
      <c r="H370" t="s">
        <v>59</v>
      </c>
      <c r="I370" t="s">
        <v>65</v>
      </c>
      <c r="J370" t="s">
        <v>67</v>
      </c>
      <c r="K370" t="s">
        <v>69</v>
      </c>
      <c r="L370">
        <v>5</v>
      </c>
      <c r="M370" s="1">
        <v>0</v>
      </c>
      <c r="N370">
        <v>1</v>
      </c>
      <c r="O370" s="2">
        <v>12</v>
      </c>
      <c r="P370">
        <v>1000</v>
      </c>
      <c r="Q370" t="s">
        <v>70</v>
      </c>
      <c r="R370">
        <v>2</v>
      </c>
      <c r="S370" s="2">
        <v>0.02</v>
      </c>
      <c r="T370">
        <v>1000</v>
      </c>
      <c r="U370" t="s">
        <v>71</v>
      </c>
      <c r="V370">
        <v>3</v>
      </c>
      <c r="W370" s="2">
        <v>3.3</v>
      </c>
      <c r="X370">
        <v>1000</v>
      </c>
      <c r="Y370" t="s">
        <v>72</v>
      </c>
      <c r="Z370">
        <v>4</v>
      </c>
      <c r="AC370" t="s">
        <v>71</v>
      </c>
      <c r="AD370">
        <v>1</v>
      </c>
      <c r="AE370" t="b">
        <v>1</v>
      </c>
      <c r="AF370" t="s">
        <v>73</v>
      </c>
      <c r="AG370">
        <v>1000</v>
      </c>
      <c r="AH370">
        <v>984179802</v>
      </c>
      <c r="AI370">
        <v>930949787</v>
      </c>
      <c r="AJ370">
        <v>158441435</v>
      </c>
      <c r="AK370">
        <v>151400644</v>
      </c>
      <c r="AL370">
        <v>0</v>
      </c>
      <c r="AM370">
        <v>0</v>
      </c>
      <c r="AN370" t="s">
        <v>75</v>
      </c>
      <c r="AO370" t="s">
        <v>121</v>
      </c>
      <c r="AP370">
        <v>1E-12</v>
      </c>
      <c r="AQ370">
        <v>1922155038720</v>
      </c>
      <c r="AR370">
        <v>85.37</v>
      </c>
    </row>
    <row r="371" spans="1:48">
      <c r="A371" t="s">
        <v>48</v>
      </c>
      <c r="B371" t="s">
        <v>49</v>
      </c>
      <c r="C371">
        <v>0</v>
      </c>
      <c r="D371" t="s">
        <v>55</v>
      </c>
      <c r="E371">
        <v>960</v>
      </c>
      <c r="F371" t="s">
        <v>59</v>
      </c>
      <c r="G371" t="s">
        <v>61</v>
      </c>
      <c r="H371" t="s">
        <v>59</v>
      </c>
      <c r="I371" t="s">
        <v>65</v>
      </c>
      <c r="J371" t="s">
        <v>67</v>
      </c>
      <c r="K371" t="s">
        <v>69</v>
      </c>
      <c r="L371">
        <v>5</v>
      </c>
      <c r="M371" s="1">
        <v>0</v>
      </c>
      <c r="N371">
        <v>1</v>
      </c>
      <c r="O371" s="2">
        <v>12</v>
      </c>
      <c r="P371">
        <v>1000</v>
      </c>
      <c r="Q371" t="s">
        <v>70</v>
      </c>
      <c r="R371">
        <v>2</v>
      </c>
      <c r="S371" s="2">
        <v>0.02</v>
      </c>
      <c r="T371">
        <v>1000</v>
      </c>
      <c r="U371" t="s">
        <v>71</v>
      </c>
      <c r="V371">
        <v>3</v>
      </c>
      <c r="W371" s="2">
        <v>3.3</v>
      </c>
      <c r="X371">
        <v>1000</v>
      </c>
      <c r="Y371" t="s">
        <v>72</v>
      </c>
      <c r="Z371">
        <v>4</v>
      </c>
      <c r="AC371" t="s">
        <v>71</v>
      </c>
      <c r="AD371">
        <v>0</v>
      </c>
      <c r="AE371" t="b">
        <v>1</v>
      </c>
      <c r="AF371" t="s">
        <v>73</v>
      </c>
      <c r="AG371">
        <v>1000</v>
      </c>
      <c r="AH371">
        <v>984179802</v>
      </c>
      <c r="AI371">
        <v>930949787</v>
      </c>
      <c r="AJ371">
        <v>158441435</v>
      </c>
      <c r="AK371">
        <v>151400644</v>
      </c>
      <c r="AL371">
        <v>0</v>
      </c>
      <c r="AM371">
        <v>0</v>
      </c>
      <c r="AN371" t="s">
        <v>75</v>
      </c>
      <c r="AO371" t="s">
        <v>77</v>
      </c>
      <c r="AP371">
        <v>1E-12</v>
      </c>
      <c r="AQ371">
        <v>1923149438784</v>
      </c>
      <c r="AR371">
        <v>85.38</v>
      </c>
    </row>
    <row r="372" spans="1:48">
      <c r="A372" t="s">
        <v>48</v>
      </c>
      <c r="B372" t="s">
        <v>49</v>
      </c>
      <c r="C372">
        <v>0</v>
      </c>
      <c r="D372" t="s">
        <v>55</v>
      </c>
      <c r="E372">
        <v>960</v>
      </c>
      <c r="F372" t="s">
        <v>59</v>
      </c>
      <c r="G372" t="s">
        <v>61</v>
      </c>
      <c r="H372" t="s">
        <v>59</v>
      </c>
      <c r="I372" t="s">
        <v>65</v>
      </c>
      <c r="J372" t="s">
        <v>67</v>
      </c>
      <c r="K372" t="s">
        <v>69</v>
      </c>
      <c r="L372">
        <v>4</v>
      </c>
      <c r="M372" s="1">
        <v>0</v>
      </c>
      <c r="N372">
        <v>1</v>
      </c>
      <c r="O372" s="2">
        <v>11</v>
      </c>
      <c r="P372">
        <v>1000</v>
      </c>
      <c r="Q372" t="s">
        <v>70</v>
      </c>
      <c r="R372">
        <v>2</v>
      </c>
      <c r="S372" s="2">
        <v>0.02</v>
      </c>
      <c r="T372">
        <v>1000</v>
      </c>
      <c r="U372" t="s">
        <v>71</v>
      </c>
      <c r="V372">
        <v>3</v>
      </c>
      <c r="W372" s="2">
        <v>3.3</v>
      </c>
      <c r="X372">
        <v>1000</v>
      </c>
      <c r="Y372" t="s">
        <v>72</v>
      </c>
      <c r="Z372">
        <v>4</v>
      </c>
      <c r="AC372" t="s">
        <v>71</v>
      </c>
      <c r="AD372">
        <v>1</v>
      </c>
      <c r="AE372" t="b">
        <v>1</v>
      </c>
      <c r="AF372" t="s">
        <v>73</v>
      </c>
      <c r="AG372">
        <v>1000</v>
      </c>
      <c r="AH372">
        <v>987082699</v>
      </c>
      <c r="AI372">
        <v>984212857</v>
      </c>
      <c r="AJ372">
        <v>158620258</v>
      </c>
      <c r="AK372">
        <v>158516273</v>
      </c>
      <c r="AL372">
        <v>0</v>
      </c>
      <c r="AM372">
        <v>0</v>
      </c>
      <c r="AN372" t="s">
        <v>75</v>
      </c>
      <c r="AO372" t="s">
        <v>106</v>
      </c>
      <c r="AP372">
        <v>1E-12</v>
      </c>
      <c r="AQ372">
        <v>1923583443264</v>
      </c>
      <c r="AR372">
        <v>85.39</v>
      </c>
    </row>
    <row r="373" spans="1:48">
      <c r="A373" t="s">
        <v>48</v>
      </c>
      <c r="B373" t="s">
        <v>49</v>
      </c>
      <c r="C373">
        <v>0</v>
      </c>
      <c r="D373" t="s">
        <v>55</v>
      </c>
      <c r="E373">
        <v>960</v>
      </c>
      <c r="F373" t="s">
        <v>59</v>
      </c>
      <c r="G373" t="s">
        <v>61</v>
      </c>
      <c r="H373" t="s">
        <v>59</v>
      </c>
      <c r="I373" t="s">
        <v>65</v>
      </c>
      <c r="J373" t="s">
        <v>67</v>
      </c>
      <c r="K373" t="s">
        <v>69</v>
      </c>
      <c r="L373">
        <v>4</v>
      </c>
      <c r="M373" s="1">
        <v>0</v>
      </c>
      <c r="N373">
        <v>1</v>
      </c>
      <c r="O373" s="2">
        <v>11</v>
      </c>
      <c r="P373">
        <v>1000</v>
      </c>
      <c r="Q373" t="s">
        <v>70</v>
      </c>
      <c r="R373">
        <v>2</v>
      </c>
      <c r="S373" s="2">
        <v>0.02</v>
      </c>
      <c r="T373">
        <v>1000</v>
      </c>
      <c r="U373" t="s">
        <v>71</v>
      </c>
      <c r="V373">
        <v>3</v>
      </c>
      <c r="W373" s="2">
        <v>3.3</v>
      </c>
      <c r="X373">
        <v>1000</v>
      </c>
      <c r="Y373" t="s">
        <v>72</v>
      </c>
      <c r="Z373">
        <v>4</v>
      </c>
      <c r="AC373" t="s">
        <v>71</v>
      </c>
      <c r="AD373">
        <v>0</v>
      </c>
      <c r="AE373" t="b">
        <v>1</v>
      </c>
      <c r="AF373" t="s">
        <v>73</v>
      </c>
      <c r="AG373">
        <v>1000</v>
      </c>
      <c r="AH373">
        <v>987082699</v>
      </c>
      <c r="AI373">
        <v>984212857</v>
      </c>
      <c r="AJ373">
        <v>158620258</v>
      </c>
      <c r="AK373">
        <v>158516273</v>
      </c>
      <c r="AL373">
        <v>0</v>
      </c>
      <c r="AM373">
        <v>0</v>
      </c>
      <c r="AN373" t="s">
        <v>75</v>
      </c>
      <c r="AO373" t="s">
        <v>122</v>
      </c>
      <c r="AP373">
        <v>1E-12</v>
      </c>
      <c r="AQ373">
        <v>1924618703616</v>
      </c>
      <c r="AR373">
        <v>85.41</v>
      </c>
    </row>
    <row r="374" spans="1:48">
      <c r="A374" t="s">
        <v>48</v>
      </c>
      <c r="B374" t="s">
        <v>49</v>
      </c>
      <c r="C374">
        <v>0</v>
      </c>
      <c r="D374" t="s">
        <v>55</v>
      </c>
      <c r="E374">
        <v>960</v>
      </c>
      <c r="F374" t="s">
        <v>59</v>
      </c>
      <c r="G374" t="s">
        <v>61</v>
      </c>
      <c r="H374" t="s">
        <v>59</v>
      </c>
      <c r="I374" t="s">
        <v>65</v>
      </c>
      <c r="J374" t="s">
        <v>67</v>
      </c>
      <c r="K374" t="s">
        <v>69</v>
      </c>
      <c r="L374">
        <v>3</v>
      </c>
      <c r="M374" s="1">
        <v>25</v>
      </c>
      <c r="N374">
        <v>1</v>
      </c>
      <c r="O374" s="2">
        <v>13</v>
      </c>
      <c r="P374">
        <v>1000</v>
      </c>
      <c r="Q374" t="s">
        <v>70</v>
      </c>
      <c r="R374">
        <v>2</v>
      </c>
      <c r="S374" s="2">
        <v>0.02</v>
      </c>
      <c r="T374">
        <v>1000</v>
      </c>
      <c r="U374" t="s">
        <v>71</v>
      </c>
      <c r="V374">
        <v>3</v>
      </c>
      <c r="W374" s="2">
        <v>3.3</v>
      </c>
      <c r="X374">
        <v>1000</v>
      </c>
      <c r="Y374" t="s">
        <v>72</v>
      </c>
      <c r="Z374">
        <v>4</v>
      </c>
      <c r="AC374" t="s">
        <v>71</v>
      </c>
      <c r="AD374">
        <v>1</v>
      </c>
      <c r="AE374" t="b">
        <v>1</v>
      </c>
      <c r="AF374" t="s">
        <v>73</v>
      </c>
      <c r="AG374">
        <v>1000</v>
      </c>
      <c r="AH374">
        <v>984193848</v>
      </c>
      <c r="AI374">
        <v>684008507</v>
      </c>
      <c r="AJ374">
        <v>158302177</v>
      </c>
      <c r="AK374">
        <v>106120025</v>
      </c>
      <c r="AL374">
        <v>0</v>
      </c>
      <c r="AM374">
        <v>0</v>
      </c>
      <c r="AN374" t="s">
        <v>75</v>
      </c>
      <c r="AO374" t="s">
        <v>79</v>
      </c>
      <c r="AP374">
        <v>1E-12</v>
      </c>
      <c r="AQ374">
        <v>1919681660736</v>
      </c>
      <c r="AR374">
        <v>85.33</v>
      </c>
    </row>
    <row r="375" spans="1:48">
      <c r="A375" t="s">
        <v>48</v>
      </c>
      <c r="B375" t="s">
        <v>49</v>
      </c>
      <c r="C375">
        <v>0</v>
      </c>
      <c r="D375" t="s">
        <v>55</v>
      </c>
      <c r="E375">
        <v>960</v>
      </c>
      <c r="F375" t="s">
        <v>59</v>
      </c>
      <c r="G375" t="s">
        <v>61</v>
      </c>
      <c r="H375" t="s">
        <v>59</v>
      </c>
      <c r="I375" t="s">
        <v>65</v>
      </c>
      <c r="J375" t="s">
        <v>67</v>
      </c>
      <c r="K375" t="s">
        <v>69</v>
      </c>
      <c r="L375">
        <v>3</v>
      </c>
      <c r="M375" s="1">
        <v>25</v>
      </c>
      <c r="N375">
        <v>1</v>
      </c>
      <c r="O375" s="2">
        <v>13</v>
      </c>
      <c r="P375">
        <v>1000</v>
      </c>
      <c r="Q375" t="s">
        <v>70</v>
      </c>
      <c r="R375">
        <v>2</v>
      </c>
      <c r="S375" s="2">
        <v>0.02</v>
      </c>
      <c r="T375">
        <v>1000</v>
      </c>
      <c r="U375" t="s">
        <v>71</v>
      </c>
      <c r="V375">
        <v>3</v>
      </c>
      <c r="W375" s="2">
        <v>3.3</v>
      </c>
      <c r="X375">
        <v>1000</v>
      </c>
      <c r="Y375" t="s">
        <v>72</v>
      </c>
      <c r="Z375">
        <v>4</v>
      </c>
      <c r="AC375" t="s">
        <v>71</v>
      </c>
      <c r="AD375">
        <v>0</v>
      </c>
      <c r="AE375" t="b">
        <v>1</v>
      </c>
      <c r="AF375" t="s">
        <v>73</v>
      </c>
      <c r="AG375">
        <v>1000</v>
      </c>
      <c r="AH375">
        <v>984193848</v>
      </c>
      <c r="AI375">
        <v>684008507</v>
      </c>
      <c r="AJ375">
        <v>158302177</v>
      </c>
      <c r="AK375">
        <v>106120025</v>
      </c>
      <c r="AL375">
        <v>0</v>
      </c>
      <c r="AM375">
        <v>0</v>
      </c>
      <c r="AN375" t="s">
        <v>75</v>
      </c>
      <c r="AO375" t="s">
        <v>105</v>
      </c>
      <c r="AP375">
        <v>1E-12</v>
      </c>
      <c r="AQ375">
        <v>1920722811840</v>
      </c>
      <c r="AR375">
        <v>85.34999999999999</v>
      </c>
    </row>
    <row r="376" spans="1:48">
      <c r="A376" t="s">
        <v>48</v>
      </c>
      <c r="B376" t="s">
        <v>49</v>
      </c>
      <c r="C376">
        <v>0</v>
      </c>
      <c r="D376" t="s">
        <v>55</v>
      </c>
      <c r="E376">
        <v>960</v>
      </c>
      <c r="F376" t="s">
        <v>59</v>
      </c>
      <c r="G376" t="s">
        <v>61</v>
      </c>
      <c r="H376" t="s">
        <v>59</v>
      </c>
      <c r="I376" t="s">
        <v>65</v>
      </c>
      <c r="J376" t="s">
        <v>67</v>
      </c>
      <c r="K376" t="s">
        <v>69</v>
      </c>
      <c r="L376">
        <v>2</v>
      </c>
      <c r="M376" s="1">
        <v>25</v>
      </c>
      <c r="N376">
        <v>1</v>
      </c>
      <c r="O376" s="2">
        <v>12</v>
      </c>
      <c r="P376">
        <v>1000</v>
      </c>
      <c r="Q376" t="s">
        <v>70</v>
      </c>
      <c r="R376">
        <v>2</v>
      </c>
      <c r="S376" s="2">
        <v>0.02</v>
      </c>
      <c r="T376">
        <v>1000</v>
      </c>
      <c r="U376" t="s">
        <v>71</v>
      </c>
      <c r="V376">
        <v>3</v>
      </c>
      <c r="W376" s="2">
        <v>3.3</v>
      </c>
      <c r="X376">
        <v>1000</v>
      </c>
      <c r="Y376" t="s">
        <v>72</v>
      </c>
      <c r="Z376">
        <v>4</v>
      </c>
      <c r="AC376" t="s">
        <v>71</v>
      </c>
      <c r="AD376">
        <v>1</v>
      </c>
      <c r="AE376" t="b">
        <v>1</v>
      </c>
      <c r="AF376" t="s">
        <v>73</v>
      </c>
      <c r="AG376">
        <v>1000</v>
      </c>
      <c r="AH376">
        <v>986991807</v>
      </c>
      <c r="AI376">
        <v>989710780</v>
      </c>
      <c r="AJ376">
        <v>158582267</v>
      </c>
      <c r="AK376">
        <v>158541258</v>
      </c>
      <c r="AL376">
        <v>0</v>
      </c>
      <c r="AM376">
        <v>0</v>
      </c>
      <c r="AN376" t="s">
        <v>75</v>
      </c>
      <c r="AO376" t="s">
        <v>106</v>
      </c>
      <c r="AP376">
        <v>1E-12</v>
      </c>
      <c r="AQ376">
        <v>1923473708352</v>
      </c>
      <c r="AR376">
        <v>85.39</v>
      </c>
    </row>
    <row r="377" spans="1:48">
      <c r="A377" t="s">
        <v>48</v>
      </c>
      <c r="B377" t="s">
        <v>49</v>
      </c>
      <c r="C377">
        <v>0</v>
      </c>
      <c r="D377" t="s">
        <v>55</v>
      </c>
      <c r="E377">
        <v>960</v>
      </c>
      <c r="F377" t="s">
        <v>59</v>
      </c>
      <c r="G377" t="s">
        <v>61</v>
      </c>
      <c r="H377" t="s">
        <v>59</v>
      </c>
      <c r="I377" t="s">
        <v>65</v>
      </c>
      <c r="J377" t="s">
        <v>67</v>
      </c>
      <c r="K377" t="s">
        <v>69</v>
      </c>
      <c r="L377">
        <v>2</v>
      </c>
      <c r="M377" s="1">
        <v>25</v>
      </c>
      <c r="N377">
        <v>1</v>
      </c>
      <c r="O377" s="2">
        <v>12</v>
      </c>
      <c r="P377">
        <v>1000</v>
      </c>
      <c r="Q377" t="s">
        <v>70</v>
      </c>
      <c r="R377">
        <v>2</v>
      </c>
      <c r="S377" s="2">
        <v>0.02</v>
      </c>
      <c r="T377">
        <v>1000</v>
      </c>
      <c r="U377" t="s">
        <v>71</v>
      </c>
      <c r="V377">
        <v>3</v>
      </c>
      <c r="W377" s="2">
        <v>3.3</v>
      </c>
      <c r="X377">
        <v>1000</v>
      </c>
      <c r="Y377" t="s">
        <v>72</v>
      </c>
      <c r="Z377">
        <v>4</v>
      </c>
      <c r="AC377" t="s">
        <v>71</v>
      </c>
      <c r="AD377">
        <v>0</v>
      </c>
      <c r="AE377" t="b">
        <v>1</v>
      </c>
      <c r="AF377" t="s">
        <v>73</v>
      </c>
      <c r="AG377">
        <v>1000</v>
      </c>
      <c r="AH377">
        <v>986991807</v>
      </c>
      <c r="AI377">
        <v>989710780</v>
      </c>
      <c r="AJ377">
        <v>158582267</v>
      </c>
      <c r="AK377">
        <v>158541258</v>
      </c>
      <c r="AL377">
        <v>0</v>
      </c>
      <c r="AM377">
        <v>0</v>
      </c>
      <c r="AN377" t="s">
        <v>75</v>
      </c>
      <c r="AO377" t="s">
        <v>78</v>
      </c>
      <c r="AP377">
        <v>1E-12</v>
      </c>
      <c r="AQ377">
        <v>1924518282624</v>
      </c>
      <c r="AR377">
        <v>85.40000000000001</v>
      </c>
    </row>
    <row r="378" spans="1:48">
      <c r="A378" t="s">
        <v>48</v>
      </c>
      <c r="B378" t="s">
        <v>49</v>
      </c>
      <c r="C378">
        <v>0</v>
      </c>
      <c r="D378" t="s">
        <v>55</v>
      </c>
      <c r="E378">
        <v>960</v>
      </c>
      <c r="F378" t="s">
        <v>59</v>
      </c>
      <c r="G378" t="s">
        <v>61</v>
      </c>
      <c r="H378" t="s">
        <v>59</v>
      </c>
      <c r="I378" t="s">
        <v>65</v>
      </c>
      <c r="J378" t="s">
        <v>67</v>
      </c>
      <c r="K378" t="s">
        <v>69</v>
      </c>
      <c r="L378">
        <v>1</v>
      </c>
      <c r="M378" s="1">
        <v>25</v>
      </c>
      <c r="N378">
        <v>1</v>
      </c>
      <c r="O378" s="2">
        <v>11</v>
      </c>
      <c r="P378">
        <v>1000</v>
      </c>
      <c r="Q378" t="s">
        <v>70</v>
      </c>
      <c r="R378">
        <v>2</v>
      </c>
      <c r="S378" s="2">
        <v>0.02</v>
      </c>
      <c r="T378">
        <v>1000</v>
      </c>
      <c r="U378" t="s">
        <v>71</v>
      </c>
      <c r="V378">
        <v>3</v>
      </c>
      <c r="W378" s="2">
        <v>3.3</v>
      </c>
      <c r="X378">
        <v>1000</v>
      </c>
      <c r="Y378" t="s">
        <v>72</v>
      </c>
      <c r="Z378">
        <v>4</v>
      </c>
      <c r="AC378" t="s">
        <v>71</v>
      </c>
      <c r="AD378">
        <v>1</v>
      </c>
      <c r="AE378" t="b">
        <v>1</v>
      </c>
      <c r="AF378" t="s">
        <v>73</v>
      </c>
      <c r="AG378">
        <v>1000</v>
      </c>
      <c r="AH378">
        <v>986979203</v>
      </c>
      <c r="AI378">
        <v>986964521</v>
      </c>
      <c r="AJ378">
        <v>158442903</v>
      </c>
      <c r="AK378">
        <v>158396908</v>
      </c>
      <c r="AL378">
        <v>0</v>
      </c>
      <c r="AM378">
        <v>0</v>
      </c>
      <c r="AN378" t="s">
        <v>75</v>
      </c>
      <c r="AO378" t="s">
        <v>79</v>
      </c>
      <c r="AP378">
        <v>1E-12</v>
      </c>
      <c r="AQ378">
        <v>1919299378752</v>
      </c>
      <c r="AR378">
        <v>85.33</v>
      </c>
    </row>
    <row r="379" spans="1:48">
      <c r="A379" t="s">
        <v>48</v>
      </c>
      <c r="B379" t="s">
        <v>49</v>
      </c>
      <c r="C379">
        <v>0</v>
      </c>
      <c r="D379" t="s">
        <v>55</v>
      </c>
      <c r="E379">
        <v>960</v>
      </c>
      <c r="F379" t="s">
        <v>59</v>
      </c>
      <c r="G379" t="s">
        <v>61</v>
      </c>
      <c r="H379" t="s">
        <v>59</v>
      </c>
      <c r="I379" t="s">
        <v>65</v>
      </c>
      <c r="J379" t="s">
        <v>67</v>
      </c>
      <c r="K379" t="s">
        <v>69</v>
      </c>
      <c r="L379">
        <v>1</v>
      </c>
      <c r="M379" s="1">
        <v>25</v>
      </c>
      <c r="N379">
        <v>1</v>
      </c>
      <c r="O379" s="2">
        <v>11</v>
      </c>
      <c r="P379">
        <v>1000</v>
      </c>
      <c r="Q379" t="s">
        <v>70</v>
      </c>
      <c r="R379">
        <v>2</v>
      </c>
      <c r="S379" s="2">
        <v>0.02</v>
      </c>
      <c r="T379">
        <v>1000</v>
      </c>
      <c r="U379" t="s">
        <v>71</v>
      </c>
      <c r="V379">
        <v>3</v>
      </c>
      <c r="W379" s="2">
        <v>3.3</v>
      </c>
      <c r="X379">
        <v>1000</v>
      </c>
      <c r="Y379" t="s">
        <v>72</v>
      </c>
      <c r="Z379">
        <v>4</v>
      </c>
      <c r="AC379" t="s">
        <v>71</v>
      </c>
      <c r="AD379">
        <v>0</v>
      </c>
      <c r="AE379" t="b">
        <v>1</v>
      </c>
      <c r="AF379" t="s">
        <v>73</v>
      </c>
      <c r="AG379">
        <v>1000</v>
      </c>
      <c r="AH379">
        <v>986979203</v>
      </c>
      <c r="AI379">
        <v>986964521</v>
      </c>
      <c r="AJ379">
        <v>158442903</v>
      </c>
      <c r="AK379">
        <v>158396908</v>
      </c>
      <c r="AL379">
        <v>0</v>
      </c>
      <c r="AM379">
        <v>0</v>
      </c>
      <c r="AN379" t="s">
        <v>75</v>
      </c>
      <c r="AO379" t="s">
        <v>80</v>
      </c>
      <c r="AP379">
        <v>1E-12</v>
      </c>
      <c r="AQ379">
        <v>1920318865920</v>
      </c>
      <c r="AR379">
        <v>85.34</v>
      </c>
    </row>
    <row r="380" spans="1:48">
      <c r="A380" t="s">
        <v>48</v>
      </c>
      <c r="B380" t="s">
        <v>49</v>
      </c>
      <c r="C380">
        <v>0</v>
      </c>
      <c r="D380" t="s">
        <v>56</v>
      </c>
      <c r="E380">
        <v>928</v>
      </c>
      <c r="F380" t="s">
        <v>60</v>
      </c>
      <c r="G380" t="s">
        <v>61</v>
      </c>
      <c r="H380" t="s">
        <v>59</v>
      </c>
      <c r="I380" t="s">
        <v>66</v>
      </c>
      <c r="J380" t="s">
        <v>68</v>
      </c>
      <c r="K380" t="s">
        <v>69</v>
      </c>
      <c r="L380">
        <v>9</v>
      </c>
      <c r="M380" s="1">
        <v>60</v>
      </c>
      <c r="N380">
        <v>1</v>
      </c>
      <c r="O380" s="2">
        <v>13</v>
      </c>
      <c r="P380">
        <v>26400</v>
      </c>
      <c r="Q380" t="s">
        <v>70</v>
      </c>
      <c r="V380">
        <v>3</v>
      </c>
      <c r="W380" s="2">
        <v>3.3</v>
      </c>
      <c r="X380">
        <v>26400</v>
      </c>
      <c r="Y380" t="s">
        <v>72</v>
      </c>
      <c r="Z380">
        <v>4</v>
      </c>
      <c r="AC380" t="s">
        <v>71</v>
      </c>
      <c r="AD380">
        <v>1</v>
      </c>
      <c r="AE380" t="b">
        <v>1</v>
      </c>
      <c r="AF380" t="s">
        <v>74</v>
      </c>
      <c r="AG380">
        <v>50000</v>
      </c>
      <c r="AH380">
        <v>45821938917</v>
      </c>
      <c r="AI380">
        <v>49338225033</v>
      </c>
      <c r="AJ380">
        <v>411068922</v>
      </c>
      <c r="AK380">
        <v>440552399</v>
      </c>
      <c r="AL380">
        <v>0</v>
      </c>
      <c r="AM380">
        <v>0</v>
      </c>
      <c r="AN380" t="s">
        <v>76</v>
      </c>
      <c r="AO380" t="s">
        <v>103</v>
      </c>
      <c r="AP380">
        <v>1E-12</v>
      </c>
      <c r="AQ380">
        <v>4957657935552</v>
      </c>
      <c r="AR380">
        <v>99.3</v>
      </c>
      <c r="AS380">
        <v>2</v>
      </c>
      <c r="AT380" s="2">
        <v>12</v>
      </c>
      <c r="AU380">
        <v>1000</v>
      </c>
      <c r="AV380" t="s">
        <v>71</v>
      </c>
    </row>
    <row r="381" spans="1:48">
      <c r="A381" t="s">
        <v>48</v>
      </c>
      <c r="B381" t="s">
        <v>49</v>
      </c>
      <c r="C381">
        <v>0</v>
      </c>
      <c r="D381" t="s">
        <v>56</v>
      </c>
      <c r="E381">
        <v>928</v>
      </c>
      <c r="F381" t="s">
        <v>60</v>
      </c>
      <c r="G381" t="s">
        <v>61</v>
      </c>
      <c r="H381" t="s">
        <v>59</v>
      </c>
      <c r="I381" t="s">
        <v>66</v>
      </c>
      <c r="J381" t="s">
        <v>68</v>
      </c>
      <c r="K381" t="s">
        <v>69</v>
      </c>
      <c r="L381">
        <v>9</v>
      </c>
      <c r="M381" s="1">
        <v>60</v>
      </c>
      <c r="N381">
        <v>1</v>
      </c>
      <c r="O381" s="2">
        <v>13</v>
      </c>
      <c r="P381">
        <v>26400</v>
      </c>
      <c r="Q381" t="s">
        <v>70</v>
      </c>
      <c r="V381">
        <v>3</v>
      </c>
      <c r="W381" s="2">
        <v>3.3</v>
      </c>
      <c r="X381">
        <v>26400</v>
      </c>
      <c r="Y381" t="s">
        <v>72</v>
      </c>
      <c r="Z381">
        <v>4</v>
      </c>
      <c r="AC381" t="s">
        <v>71</v>
      </c>
      <c r="AD381">
        <v>0</v>
      </c>
      <c r="AE381" t="b">
        <v>1</v>
      </c>
      <c r="AF381" t="s">
        <v>74</v>
      </c>
      <c r="AG381">
        <v>50000</v>
      </c>
      <c r="AH381">
        <v>45821938917</v>
      </c>
      <c r="AI381">
        <v>49338225033</v>
      </c>
      <c r="AJ381">
        <v>411068922</v>
      </c>
      <c r="AK381">
        <v>440552399</v>
      </c>
      <c r="AL381">
        <v>0</v>
      </c>
      <c r="AM381">
        <v>0</v>
      </c>
      <c r="AN381" t="s">
        <v>76</v>
      </c>
      <c r="AO381" t="s">
        <v>101</v>
      </c>
      <c r="AP381">
        <v>1E-12</v>
      </c>
      <c r="AQ381">
        <v>5004436675392</v>
      </c>
      <c r="AR381">
        <v>99.33</v>
      </c>
      <c r="AS381">
        <v>2</v>
      </c>
      <c r="AT381" s="2">
        <v>12</v>
      </c>
      <c r="AU381">
        <v>1000</v>
      </c>
      <c r="AV381" t="s">
        <v>71</v>
      </c>
    </row>
    <row r="382" spans="1:48">
      <c r="A382" t="s">
        <v>48</v>
      </c>
      <c r="B382" t="s">
        <v>49</v>
      </c>
      <c r="C382">
        <v>0</v>
      </c>
      <c r="D382" t="s">
        <v>56</v>
      </c>
      <c r="E382">
        <v>928</v>
      </c>
      <c r="F382" t="s">
        <v>60</v>
      </c>
      <c r="G382" t="s">
        <v>61</v>
      </c>
      <c r="H382" t="s">
        <v>59</v>
      </c>
      <c r="I382" t="s">
        <v>66</v>
      </c>
      <c r="J382" t="s">
        <v>68</v>
      </c>
      <c r="K382" t="s">
        <v>69</v>
      </c>
      <c r="L382">
        <v>8</v>
      </c>
      <c r="M382" s="1">
        <v>60</v>
      </c>
      <c r="N382">
        <v>1</v>
      </c>
      <c r="O382" s="2">
        <v>12</v>
      </c>
      <c r="P382">
        <v>26400</v>
      </c>
      <c r="Q382" t="s">
        <v>70</v>
      </c>
      <c r="V382">
        <v>3</v>
      </c>
      <c r="W382" s="2">
        <v>3.3</v>
      </c>
      <c r="X382">
        <v>26400</v>
      </c>
      <c r="Y382" t="s">
        <v>72</v>
      </c>
      <c r="Z382">
        <v>4</v>
      </c>
      <c r="AC382" t="s">
        <v>71</v>
      </c>
      <c r="AD382">
        <v>1</v>
      </c>
      <c r="AE382" t="b">
        <v>1</v>
      </c>
      <c r="AF382" t="s">
        <v>74</v>
      </c>
      <c r="AG382">
        <v>50000</v>
      </c>
      <c r="AH382">
        <v>46196346909</v>
      </c>
      <c r="AI382">
        <v>49315267648</v>
      </c>
      <c r="AJ382">
        <v>402445740</v>
      </c>
      <c r="AK382">
        <v>426966375</v>
      </c>
      <c r="AL382">
        <v>0</v>
      </c>
      <c r="AM382">
        <v>0</v>
      </c>
      <c r="AN382" t="s">
        <v>76</v>
      </c>
      <c r="AO382" t="s">
        <v>115</v>
      </c>
      <c r="AP382">
        <v>1E-12</v>
      </c>
      <c r="AQ382">
        <v>4987134544896</v>
      </c>
      <c r="AR382">
        <v>99.31999999999999</v>
      </c>
      <c r="AS382">
        <v>2</v>
      </c>
      <c r="AT382" s="2">
        <v>12</v>
      </c>
      <c r="AU382">
        <v>1000</v>
      </c>
      <c r="AV382" t="s">
        <v>71</v>
      </c>
    </row>
    <row r="383" spans="1:48">
      <c r="A383" t="s">
        <v>48</v>
      </c>
      <c r="B383" t="s">
        <v>49</v>
      </c>
      <c r="C383">
        <v>0</v>
      </c>
      <c r="D383" t="s">
        <v>56</v>
      </c>
      <c r="E383">
        <v>928</v>
      </c>
      <c r="F383" t="s">
        <v>60</v>
      </c>
      <c r="G383" t="s">
        <v>61</v>
      </c>
      <c r="H383" t="s">
        <v>59</v>
      </c>
      <c r="I383" t="s">
        <v>66</v>
      </c>
      <c r="J383" t="s">
        <v>68</v>
      </c>
      <c r="K383" t="s">
        <v>69</v>
      </c>
      <c r="L383">
        <v>8</v>
      </c>
      <c r="M383" s="1">
        <v>60</v>
      </c>
      <c r="N383">
        <v>1</v>
      </c>
      <c r="O383" s="2">
        <v>12</v>
      </c>
      <c r="P383">
        <v>26400</v>
      </c>
      <c r="Q383" t="s">
        <v>70</v>
      </c>
      <c r="V383">
        <v>3</v>
      </c>
      <c r="W383" s="2">
        <v>3.3</v>
      </c>
      <c r="X383">
        <v>26400</v>
      </c>
      <c r="Y383" t="s">
        <v>72</v>
      </c>
      <c r="Z383">
        <v>4</v>
      </c>
      <c r="AC383" t="s">
        <v>71</v>
      </c>
      <c r="AD383">
        <v>0</v>
      </c>
      <c r="AE383" t="b">
        <v>1</v>
      </c>
      <c r="AF383" t="s">
        <v>74</v>
      </c>
      <c r="AG383">
        <v>50000</v>
      </c>
      <c r="AH383">
        <v>46196346909</v>
      </c>
      <c r="AI383">
        <v>49315267648</v>
      </c>
      <c r="AJ383">
        <v>402445740</v>
      </c>
      <c r="AK383">
        <v>426966375</v>
      </c>
      <c r="AL383">
        <v>0</v>
      </c>
      <c r="AM383">
        <v>0</v>
      </c>
      <c r="AN383" t="s">
        <v>76</v>
      </c>
      <c r="AO383" t="s">
        <v>112</v>
      </c>
      <c r="AP383">
        <v>1E-12</v>
      </c>
      <c r="AQ383">
        <v>5035126634496</v>
      </c>
      <c r="AR383">
        <v>99.34999999999999</v>
      </c>
      <c r="AS383">
        <v>2</v>
      </c>
      <c r="AT383" s="2">
        <v>12</v>
      </c>
      <c r="AU383">
        <v>1000</v>
      </c>
      <c r="AV383" t="s">
        <v>71</v>
      </c>
    </row>
    <row r="384" spans="1:48">
      <c r="A384" t="s">
        <v>48</v>
      </c>
      <c r="B384" t="s">
        <v>49</v>
      </c>
      <c r="C384">
        <v>0</v>
      </c>
      <c r="D384" t="s">
        <v>56</v>
      </c>
      <c r="E384">
        <v>928</v>
      </c>
      <c r="F384" t="s">
        <v>60</v>
      </c>
      <c r="G384" t="s">
        <v>61</v>
      </c>
      <c r="H384" t="s">
        <v>59</v>
      </c>
      <c r="I384" t="s">
        <v>66</v>
      </c>
      <c r="J384" t="s">
        <v>68</v>
      </c>
      <c r="K384" t="s">
        <v>69</v>
      </c>
      <c r="L384">
        <v>7</v>
      </c>
      <c r="M384" s="1">
        <v>60</v>
      </c>
      <c r="N384">
        <v>1</v>
      </c>
      <c r="O384" s="2">
        <v>11</v>
      </c>
      <c r="P384">
        <v>26400</v>
      </c>
      <c r="Q384" t="s">
        <v>70</v>
      </c>
      <c r="V384">
        <v>3</v>
      </c>
      <c r="W384" s="2">
        <v>3.3</v>
      </c>
      <c r="X384">
        <v>26400</v>
      </c>
      <c r="Y384" t="s">
        <v>72</v>
      </c>
      <c r="Z384">
        <v>4</v>
      </c>
      <c r="AC384" t="s">
        <v>71</v>
      </c>
      <c r="AD384">
        <v>1</v>
      </c>
      <c r="AE384" t="b">
        <v>1</v>
      </c>
      <c r="AF384" t="s">
        <v>74</v>
      </c>
      <c r="AG384">
        <v>50000</v>
      </c>
      <c r="AH384">
        <v>45179275337</v>
      </c>
      <c r="AI384">
        <v>49346966416</v>
      </c>
      <c r="AJ384">
        <v>407816152</v>
      </c>
      <c r="AK384">
        <v>444812372</v>
      </c>
      <c r="AL384">
        <v>0</v>
      </c>
      <c r="AM384">
        <v>0</v>
      </c>
      <c r="AN384" t="s">
        <v>76</v>
      </c>
      <c r="AO384" t="s">
        <v>123</v>
      </c>
      <c r="AP384">
        <v>1E-12</v>
      </c>
      <c r="AQ384">
        <v>5166219344832</v>
      </c>
      <c r="AR384">
        <v>99.43000000000001</v>
      </c>
      <c r="AS384">
        <v>2</v>
      </c>
      <c r="AT384" s="2">
        <v>12</v>
      </c>
      <c r="AU384">
        <v>1000</v>
      </c>
      <c r="AV384" t="s">
        <v>71</v>
      </c>
    </row>
    <row r="385" spans="1:48">
      <c r="A385" t="s">
        <v>48</v>
      </c>
      <c r="B385" t="s">
        <v>49</v>
      </c>
      <c r="C385">
        <v>0</v>
      </c>
      <c r="D385" t="s">
        <v>56</v>
      </c>
      <c r="E385">
        <v>928</v>
      </c>
      <c r="F385" t="s">
        <v>60</v>
      </c>
      <c r="G385" t="s">
        <v>61</v>
      </c>
      <c r="H385" t="s">
        <v>59</v>
      </c>
      <c r="I385" t="s">
        <v>66</v>
      </c>
      <c r="J385" t="s">
        <v>68</v>
      </c>
      <c r="K385" t="s">
        <v>69</v>
      </c>
      <c r="L385">
        <v>7</v>
      </c>
      <c r="M385" s="1">
        <v>60</v>
      </c>
      <c r="N385">
        <v>1</v>
      </c>
      <c r="O385" s="2">
        <v>11</v>
      </c>
      <c r="P385">
        <v>26400</v>
      </c>
      <c r="Q385" t="s">
        <v>70</v>
      </c>
      <c r="V385">
        <v>3</v>
      </c>
      <c r="W385" s="2">
        <v>3.3</v>
      </c>
      <c r="X385">
        <v>26400</v>
      </c>
      <c r="Y385" t="s">
        <v>72</v>
      </c>
      <c r="Z385">
        <v>4</v>
      </c>
      <c r="AC385" t="s">
        <v>71</v>
      </c>
      <c r="AD385">
        <v>0</v>
      </c>
      <c r="AE385" t="b">
        <v>1</v>
      </c>
      <c r="AF385" t="s">
        <v>74</v>
      </c>
      <c r="AG385">
        <v>50000</v>
      </c>
      <c r="AH385">
        <v>45179275337</v>
      </c>
      <c r="AI385">
        <v>49346966416</v>
      </c>
      <c r="AJ385">
        <v>407816152</v>
      </c>
      <c r="AK385">
        <v>444812372</v>
      </c>
      <c r="AL385">
        <v>0</v>
      </c>
      <c r="AM385">
        <v>0</v>
      </c>
      <c r="AN385" t="s">
        <v>76</v>
      </c>
      <c r="AO385" t="s">
        <v>117</v>
      </c>
      <c r="AP385">
        <v>1E-12</v>
      </c>
      <c r="AQ385">
        <v>5211662783040</v>
      </c>
      <c r="AR385">
        <v>99.45</v>
      </c>
      <c r="AS385">
        <v>2</v>
      </c>
      <c r="AT385" s="2">
        <v>12</v>
      </c>
      <c r="AU385">
        <v>1000</v>
      </c>
      <c r="AV385" t="s">
        <v>71</v>
      </c>
    </row>
    <row r="386" spans="1:48">
      <c r="A386" t="s">
        <v>48</v>
      </c>
      <c r="B386" t="s">
        <v>49</v>
      </c>
      <c r="C386">
        <v>0</v>
      </c>
      <c r="D386" t="s">
        <v>56</v>
      </c>
      <c r="E386">
        <v>928</v>
      </c>
      <c r="F386" t="s">
        <v>60</v>
      </c>
      <c r="G386" t="s">
        <v>61</v>
      </c>
      <c r="H386" t="s">
        <v>59</v>
      </c>
      <c r="I386" t="s">
        <v>66</v>
      </c>
      <c r="J386" t="s">
        <v>68</v>
      </c>
      <c r="K386" t="s">
        <v>69</v>
      </c>
      <c r="L386">
        <v>6</v>
      </c>
      <c r="M386" s="1">
        <v>0</v>
      </c>
      <c r="N386">
        <v>1</v>
      </c>
      <c r="O386" s="2">
        <v>13</v>
      </c>
      <c r="P386">
        <v>26400</v>
      </c>
      <c r="Q386" t="s">
        <v>70</v>
      </c>
      <c r="V386">
        <v>3</v>
      </c>
      <c r="W386" s="2">
        <v>3.3</v>
      </c>
      <c r="X386">
        <v>26400</v>
      </c>
      <c r="Y386" t="s">
        <v>72</v>
      </c>
      <c r="Z386">
        <v>4</v>
      </c>
      <c r="AC386" t="s">
        <v>71</v>
      </c>
      <c r="AD386">
        <v>1</v>
      </c>
      <c r="AE386" t="b">
        <v>1</v>
      </c>
      <c r="AF386" t="s">
        <v>74</v>
      </c>
      <c r="AG386">
        <v>50000</v>
      </c>
      <c r="AH386">
        <v>45644350907</v>
      </c>
      <c r="AI386">
        <v>49493619336</v>
      </c>
      <c r="AJ386">
        <v>401647331</v>
      </c>
      <c r="AK386">
        <v>430405583</v>
      </c>
      <c r="AL386">
        <v>0</v>
      </c>
      <c r="AM386">
        <v>0</v>
      </c>
      <c r="AN386" t="s">
        <v>76</v>
      </c>
      <c r="AO386" t="s">
        <v>114</v>
      </c>
      <c r="AP386">
        <v>1E-12</v>
      </c>
      <c r="AQ386">
        <v>4943425140864</v>
      </c>
      <c r="AR386">
        <v>99.29000000000001</v>
      </c>
      <c r="AS386">
        <v>2</v>
      </c>
      <c r="AT386" s="2">
        <v>12</v>
      </c>
      <c r="AU386">
        <v>1000</v>
      </c>
      <c r="AV386" t="s">
        <v>71</v>
      </c>
    </row>
    <row r="387" spans="1:48">
      <c r="A387" t="s">
        <v>48</v>
      </c>
      <c r="B387" t="s">
        <v>49</v>
      </c>
      <c r="C387">
        <v>0</v>
      </c>
      <c r="D387" t="s">
        <v>56</v>
      </c>
      <c r="E387">
        <v>928</v>
      </c>
      <c r="F387" t="s">
        <v>60</v>
      </c>
      <c r="G387" t="s">
        <v>61</v>
      </c>
      <c r="H387" t="s">
        <v>59</v>
      </c>
      <c r="I387" t="s">
        <v>66</v>
      </c>
      <c r="J387" t="s">
        <v>68</v>
      </c>
      <c r="K387" t="s">
        <v>69</v>
      </c>
      <c r="L387">
        <v>6</v>
      </c>
      <c r="M387" s="1">
        <v>0</v>
      </c>
      <c r="N387">
        <v>1</v>
      </c>
      <c r="O387" s="2">
        <v>13</v>
      </c>
      <c r="P387">
        <v>26400</v>
      </c>
      <c r="Q387" t="s">
        <v>70</v>
      </c>
      <c r="V387">
        <v>3</v>
      </c>
      <c r="W387" s="2">
        <v>3.3</v>
      </c>
      <c r="X387">
        <v>26400</v>
      </c>
      <c r="Y387" t="s">
        <v>72</v>
      </c>
      <c r="Z387">
        <v>4</v>
      </c>
      <c r="AC387" t="s">
        <v>71</v>
      </c>
      <c r="AD387">
        <v>0</v>
      </c>
      <c r="AE387" t="b">
        <v>1</v>
      </c>
      <c r="AF387" t="s">
        <v>74</v>
      </c>
      <c r="AG387">
        <v>50000</v>
      </c>
      <c r="AH387">
        <v>45644350907</v>
      </c>
      <c r="AI387">
        <v>49493619336</v>
      </c>
      <c r="AJ387">
        <v>401647331</v>
      </c>
      <c r="AK387">
        <v>430405583</v>
      </c>
      <c r="AL387">
        <v>0</v>
      </c>
      <c r="AM387">
        <v>0</v>
      </c>
      <c r="AN387" t="s">
        <v>76</v>
      </c>
      <c r="AO387" t="s">
        <v>115</v>
      </c>
      <c r="AP387">
        <v>1E-12</v>
      </c>
      <c r="AQ387">
        <v>4988869014528</v>
      </c>
      <c r="AR387">
        <v>99.31999999999999</v>
      </c>
      <c r="AS387">
        <v>2</v>
      </c>
      <c r="AT387" s="2">
        <v>12</v>
      </c>
      <c r="AU387">
        <v>1000</v>
      </c>
      <c r="AV387" t="s">
        <v>71</v>
      </c>
    </row>
    <row r="388" spans="1:48">
      <c r="A388" t="s">
        <v>48</v>
      </c>
      <c r="B388" t="s">
        <v>49</v>
      </c>
      <c r="C388">
        <v>0</v>
      </c>
      <c r="D388" t="s">
        <v>56</v>
      </c>
      <c r="E388">
        <v>928</v>
      </c>
      <c r="F388" t="s">
        <v>60</v>
      </c>
      <c r="G388" t="s">
        <v>61</v>
      </c>
      <c r="H388" t="s">
        <v>59</v>
      </c>
      <c r="I388" t="s">
        <v>66</v>
      </c>
      <c r="J388" t="s">
        <v>68</v>
      </c>
      <c r="K388" t="s">
        <v>69</v>
      </c>
      <c r="L388">
        <v>5</v>
      </c>
      <c r="M388" s="1">
        <v>0</v>
      </c>
      <c r="N388">
        <v>1</v>
      </c>
      <c r="O388" s="2">
        <v>12</v>
      </c>
      <c r="P388">
        <v>26400</v>
      </c>
      <c r="Q388" t="s">
        <v>70</v>
      </c>
      <c r="V388">
        <v>3</v>
      </c>
      <c r="W388" s="2">
        <v>3.3</v>
      </c>
      <c r="X388">
        <v>26400</v>
      </c>
      <c r="Y388" t="s">
        <v>72</v>
      </c>
      <c r="Z388">
        <v>4</v>
      </c>
      <c r="AC388" t="s">
        <v>71</v>
      </c>
      <c r="AD388">
        <v>1</v>
      </c>
      <c r="AE388" t="b">
        <v>1</v>
      </c>
      <c r="AF388" t="s">
        <v>74</v>
      </c>
      <c r="AG388">
        <v>50000</v>
      </c>
      <c r="AH388">
        <v>46750851770</v>
      </c>
      <c r="AI388">
        <v>49199249975</v>
      </c>
      <c r="AJ388">
        <v>402700955</v>
      </c>
      <c r="AK388">
        <v>430272118</v>
      </c>
      <c r="AL388">
        <v>0</v>
      </c>
      <c r="AM388">
        <v>0</v>
      </c>
      <c r="AN388" t="s">
        <v>76</v>
      </c>
      <c r="AO388" t="s">
        <v>104</v>
      </c>
      <c r="AP388">
        <v>1E-12</v>
      </c>
      <c r="AQ388">
        <v>4980876110784</v>
      </c>
      <c r="AR388">
        <v>99.31</v>
      </c>
      <c r="AS388">
        <v>2</v>
      </c>
      <c r="AT388" s="2">
        <v>12</v>
      </c>
      <c r="AU388">
        <v>1000</v>
      </c>
      <c r="AV388" t="s">
        <v>71</v>
      </c>
    </row>
    <row r="389" spans="1:48">
      <c r="A389" t="s">
        <v>48</v>
      </c>
      <c r="B389" t="s">
        <v>49</v>
      </c>
      <c r="C389">
        <v>0</v>
      </c>
      <c r="D389" t="s">
        <v>56</v>
      </c>
      <c r="E389">
        <v>928</v>
      </c>
      <c r="F389" t="s">
        <v>60</v>
      </c>
      <c r="G389" t="s">
        <v>61</v>
      </c>
      <c r="H389" t="s">
        <v>59</v>
      </c>
      <c r="I389" t="s">
        <v>66</v>
      </c>
      <c r="J389" t="s">
        <v>68</v>
      </c>
      <c r="K389" t="s">
        <v>69</v>
      </c>
      <c r="L389">
        <v>5</v>
      </c>
      <c r="M389" s="1">
        <v>0</v>
      </c>
      <c r="N389">
        <v>1</v>
      </c>
      <c r="O389" s="2">
        <v>12</v>
      </c>
      <c r="P389">
        <v>26400</v>
      </c>
      <c r="Q389" t="s">
        <v>70</v>
      </c>
      <c r="V389">
        <v>3</v>
      </c>
      <c r="W389" s="2">
        <v>3.3</v>
      </c>
      <c r="X389">
        <v>26400</v>
      </c>
      <c r="Y389" t="s">
        <v>72</v>
      </c>
      <c r="Z389">
        <v>4</v>
      </c>
      <c r="AC389" t="s">
        <v>71</v>
      </c>
      <c r="AD389">
        <v>0</v>
      </c>
      <c r="AE389" t="b">
        <v>1</v>
      </c>
      <c r="AF389" t="s">
        <v>74</v>
      </c>
      <c r="AG389">
        <v>50000</v>
      </c>
      <c r="AH389">
        <v>46750851770</v>
      </c>
      <c r="AI389">
        <v>49199249975</v>
      </c>
      <c r="AJ389">
        <v>402700955</v>
      </c>
      <c r="AK389">
        <v>430272118</v>
      </c>
      <c r="AL389">
        <v>0</v>
      </c>
      <c r="AM389">
        <v>0</v>
      </c>
      <c r="AN389" t="s">
        <v>76</v>
      </c>
      <c r="AO389" t="s">
        <v>124</v>
      </c>
      <c r="AP389">
        <v>1E-12</v>
      </c>
      <c r="AQ389">
        <v>5028262021440</v>
      </c>
      <c r="AR389">
        <v>99.34</v>
      </c>
      <c r="AS389">
        <v>2</v>
      </c>
      <c r="AT389" s="2">
        <v>12</v>
      </c>
      <c r="AU389">
        <v>1000</v>
      </c>
      <c r="AV389" t="s">
        <v>71</v>
      </c>
    </row>
    <row r="390" spans="1:48">
      <c r="A390" t="s">
        <v>48</v>
      </c>
      <c r="B390" t="s">
        <v>49</v>
      </c>
      <c r="C390">
        <v>0</v>
      </c>
      <c r="D390" t="s">
        <v>56</v>
      </c>
      <c r="E390">
        <v>928</v>
      </c>
      <c r="F390" t="s">
        <v>60</v>
      </c>
      <c r="G390" t="s">
        <v>61</v>
      </c>
      <c r="H390" t="s">
        <v>59</v>
      </c>
      <c r="I390" t="s">
        <v>66</v>
      </c>
      <c r="J390" t="s">
        <v>68</v>
      </c>
      <c r="K390" t="s">
        <v>69</v>
      </c>
      <c r="L390">
        <v>4</v>
      </c>
      <c r="M390" s="1">
        <v>0</v>
      </c>
      <c r="N390">
        <v>1</v>
      </c>
      <c r="O390" s="2">
        <v>11</v>
      </c>
      <c r="P390">
        <v>26400</v>
      </c>
      <c r="Q390" t="s">
        <v>70</v>
      </c>
      <c r="V390">
        <v>3</v>
      </c>
      <c r="W390" s="2">
        <v>3.3</v>
      </c>
      <c r="X390">
        <v>26400</v>
      </c>
      <c r="Y390" t="s">
        <v>72</v>
      </c>
      <c r="Z390">
        <v>4</v>
      </c>
      <c r="AC390" t="s">
        <v>71</v>
      </c>
      <c r="AD390">
        <v>1</v>
      </c>
      <c r="AE390" t="b">
        <v>1</v>
      </c>
      <c r="AF390" t="s">
        <v>74</v>
      </c>
      <c r="AG390">
        <v>50000</v>
      </c>
      <c r="AH390">
        <v>45219423953</v>
      </c>
      <c r="AI390">
        <v>49346679003</v>
      </c>
      <c r="AJ390">
        <v>408201268</v>
      </c>
      <c r="AK390">
        <v>447760515</v>
      </c>
      <c r="AL390">
        <v>0</v>
      </c>
      <c r="AM390">
        <v>0</v>
      </c>
      <c r="AN390" t="s">
        <v>76</v>
      </c>
      <c r="AO390" t="s">
        <v>114</v>
      </c>
      <c r="AP390">
        <v>1E-12</v>
      </c>
      <c r="AQ390">
        <v>4950946034496</v>
      </c>
      <c r="AR390">
        <v>99.29000000000001</v>
      </c>
      <c r="AS390">
        <v>2</v>
      </c>
      <c r="AT390" s="2">
        <v>12</v>
      </c>
      <c r="AU390">
        <v>1000</v>
      </c>
      <c r="AV390" t="s">
        <v>71</v>
      </c>
    </row>
    <row r="391" spans="1:48">
      <c r="A391" t="s">
        <v>48</v>
      </c>
      <c r="B391" t="s">
        <v>49</v>
      </c>
      <c r="C391">
        <v>0</v>
      </c>
      <c r="D391" t="s">
        <v>56</v>
      </c>
      <c r="E391">
        <v>928</v>
      </c>
      <c r="F391" t="s">
        <v>60</v>
      </c>
      <c r="G391" t="s">
        <v>61</v>
      </c>
      <c r="H391" t="s">
        <v>59</v>
      </c>
      <c r="I391" t="s">
        <v>66</v>
      </c>
      <c r="J391" t="s">
        <v>68</v>
      </c>
      <c r="K391" t="s">
        <v>69</v>
      </c>
      <c r="L391">
        <v>4</v>
      </c>
      <c r="M391" s="1">
        <v>0</v>
      </c>
      <c r="N391">
        <v>1</v>
      </c>
      <c r="O391" s="2">
        <v>11</v>
      </c>
      <c r="P391">
        <v>26400</v>
      </c>
      <c r="Q391" t="s">
        <v>70</v>
      </c>
      <c r="V391">
        <v>3</v>
      </c>
      <c r="W391" s="2">
        <v>3.3</v>
      </c>
      <c r="X391">
        <v>26400</v>
      </c>
      <c r="Y391" t="s">
        <v>72</v>
      </c>
      <c r="Z391">
        <v>4</v>
      </c>
      <c r="AC391" t="s">
        <v>71</v>
      </c>
      <c r="AD391">
        <v>0</v>
      </c>
      <c r="AE391" t="b">
        <v>1</v>
      </c>
      <c r="AF391" t="s">
        <v>74</v>
      </c>
      <c r="AG391">
        <v>50000</v>
      </c>
      <c r="AH391">
        <v>45219423953</v>
      </c>
      <c r="AI391">
        <v>49346679003</v>
      </c>
      <c r="AJ391">
        <v>408201268</v>
      </c>
      <c r="AK391">
        <v>447760515</v>
      </c>
      <c r="AL391">
        <v>0</v>
      </c>
      <c r="AM391">
        <v>0</v>
      </c>
      <c r="AN391" t="s">
        <v>76</v>
      </c>
      <c r="AO391" t="s">
        <v>115</v>
      </c>
      <c r="AP391">
        <v>1E-12</v>
      </c>
      <c r="AQ391">
        <v>4995558259776</v>
      </c>
      <c r="AR391">
        <v>99.31999999999999</v>
      </c>
      <c r="AS391">
        <v>2</v>
      </c>
      <c r="AT391" s="2">
        <v>12</v>
      </c>
      <c r="AU391">
        <v>1000</v>
      </c>
      <c r="AV391" t="s">
        <v>71</v>
      </c>
    </row>
    <row r="392" spans="1:48">
      <c r="A392" t="s">
        <v>48</v>
      </c>
      <c r="B392" t="s">
        <v>49</v>
      </c>
      <c r="C392">
        <v>0</v>
      </c>
      <c r="D392" t="s">
        <v>56</v>
      </c>
      <c r="E392">
        <v>928</v>
      </c>
      <c r="F392" t="s">
        <v>60</v>
      </c>
      <c r="G392" t="s">
        <v>61</v>
      </c>
      <c r="H392" t="s">
        <v>59</v>
      </c>
      <c r="I392" t="s">
        <v>66</v>
      </c>
      <c r="J392" t="s">
        <v>68</v>
      </c>
      <c r="K392" t="s">
        <v>69</v>
      </c>
      <c r="L392">
        <v>3</v>
      </c>
      <c r="M392" s="1">
        <v>25</v>
      </c>
      <c r="N392">
        <v>1</v>
      </c>
      <c r="O392" s="2">
        <v>13</v>
      </c>
      <c r="P392">
        <v>26400</v>
      </c>
      <c r="Q392" t="s">
        <v>70</v>
      </c>
      <c r="V392">
        <v>3</v>
      </c>
      <c r="W392" s="2">
        <v>3.3</v>
      </c>
      <c r="X392">
        <v>26400</v>
      </c>
      <c r="Y392" t="s">
        <v>72</v>
      </c>
      <c r="Z392">
        <v>4</v>
      </c>
      <c r="AC392" t="s">
        <v>71</v>
      </c>
      <c r="AD392">
        <v>1</v>
      </c>
      <c r="AE392" t="b">
        <v>1</v>
      </c>
      <c r="AF392" t="s">
        <v>74</v>
      </c>
      <c r="AG392">
        <v>50000</v>
      </c>
      <c r="AH392">
        <v>46494164712</v>
      </c>
      <c r="AI392">
        <v>49347234379</v>
      </c>
      <c r="AJ392">
        <v>402545751</v>
      </c>
      <c r="AK392">
        <v>431295287</v>
      </c>
      <c r="AL392">
        <v>0</v>
      </c>
      <c r="AM392">
        <v>0</v>
      </c>
      <c r="AN392" t="s">
        <v>76</v>
      </c>
      <c r="AO392" t="s">
        <v>103</v>
      </c>
      <c r="AP392">
        <v>1E-12</v>
      </c>
      <c r="AQ392">
        <v>4966438688064</v>
      </c>
      <c r="AR392">
        <v>99.3</v>
      </c>
      <c r="AS392">
        <v>2</v>
      </c>
      <c r="AT392" s="2">
        <v>12</v>
      </c>
      <c r="AU392">
        <v>1000</v>
      </c>
      <c r="AV392" t="s">
        <v>71</v>
      </c>
    </row>
    <row r="393" spans="1:48">
      <c r="A393" t="s">
        <v>48</v>
      </c>
      <c r="B393" t="s">
        <v>49</v>
      </c>
      <c r="C393">
        <v>0</v>
      </c>
      <c r="D393" t="s">
        <v>56</v>
      </c>
      <c r="E393">
        <v>928</v>
      </c>
      <c r="F393" t="s">
        <v>60</v>
      </c>
      <c r="G393" t="s">
        <v>61</v>
      </c>
      <c r="H393" t="s">
        <v>59</v>
      </c>
      <c r="I393" t="s">
        <v>66</v>
      </c>
      <c r="J393" t="s">
        <v>68</v>
      </c>
      <c r="K393" t="s">
        <v>69</v>
      </c>
      <c r="L393">
        <v>3</v>
      </c>
      <c r="M393" s="1">
        <v>25</v>
      </c>
      <c r="N393">
        <v>1</v>
      </c>
      <c r="O393" s="2">
        <v>13</v>
      </c>
      <c r="P393">
        <v>26400</v>
      </c>
      <c r="Q393" t="s">
        <v>70</v>
      </c>
      <c r="V393">
        <v>3</v>
      </c>
      <c r="W393" s="2">
        <v>3.3</v>
      </c>
      <c r="X393">
        <v>26400</v>
      </c>
      <c r="Y393" t="s">
        <v>72</v>
      </c>
      <c r="Z393">
        <v>4</v>
      </c>
      <c r="AC393" t="s">
        <v>71</v>
      </c>
      <c r="AD393">
        <v>0</v>
      </c>
      <c r="AE393" t="b">
        <v>1</v>
      </c>
      <c r="AF393" t="s">
        <v>74</v>
      </c>
      <c r="AG393">
        <v>50000</v>
      </c>
      <c r="AH393">
        <v>46494164712</v>
      </c>
      <c r="AI393">
        <v>49347234379</v>
      </c>
      <c r="AJ393">
        <v>402545751</v>
      </c>
      <c r="AK393">
        <v>431295287</v>
      </c>
      <c r="AL393">
        <v>0</v>
      </c>
      <c r="AM393">
        <v>0</v>
      </c>
      <c r="AN393" t="s">
        <v>76</v>
      </c>
      <c r="AO393" t="s">
        <v>101</v>
      </c>
      <c r="AP393">
        <v>1E-12</v>
      </c>
      <c r="AQ393">
        <v>5013227830464</v>
      </c>
      <c r="AR393">
        <v>99.33</v>
      </c>
      <c r="AS393">
        <v>2</v>
      </c>
      <c r="AT393" s="2">
        <v>12</v>
      </c>
      <c r="AU393">
        <v>1000</v>
      </c>
      <c r="AV393" t="s">
        <v>71</v>
      </c>
    </row>
    <row r="394" spans="1:48">
      <c r="A394" t="s">
        <v>48</v>
      </c>
      <c r="B394" t="s">
        <v>49</v>
      </c>
      <c r="C394">
        <v>0</v>
      </c>
      <c r="D394" t="s">
        <v>56</v>
      </c>
      <c r="E394">
        <v>928</v>
      </c>
      <c r="F394" t="s">
        <v>60</v>
      </c>
      <c r="G394" t="s">
        <v>61</v>
      </c>
      <c r="H394" t="s">
        <v>59</v>
      </c>
      <c r="I394" t="s">
        <v>66</v>
      </c>
      <c r="J394" t="s">
        <v>68</v>
      </c>
      <c r="K394" t="s">
        <v>69</v>
      </c>
      <c r="L394">
        <v>2</v>
      </c>
      <c r="M394" s="1">
        <v>25</v>
      </c>
      <c r="N394">
        <v>1</v>
      </c>
      <c r="O394" s="2">
        <v>12</v>
      </c>
      <c r="P394">
        <v>26400</v>
      </c>
      <c r="Q394" t="s">
        <v>70</v>
      </c>
      <c r="V394">
        <v>3</v>
      </c>
      <c r="W394" s="2">
        <v>3.3</v>
      </c>
      <c r="X394">
        <v>26400</v>
      </c>
      <c r="Y394" t="s">
        <v>72</v>
      </c>
      <c r="Z394">
        <v>4</v>
      </c>
      <c r="AC394" t="s">
        <v>71</v>
      </c>
      <c r="AD394">
        <v>1</v>
      </c>
      <c r="AE394" t="b">
        <v>1</v>
      </c>
      <c r="AF394" t="s">
        <v>74</v>
      </c>
      <c r="AG394">
        <v>50000</v>
      </c>
      <c r="AH394">
        <v>44547975555</v>
      </c>
      <c r="AI394">
        <v>49347002120</v>
      </c>
      <c r="AJ394">
        <v>410670904</v>
      </c>
      <c r="AK394">
        <v>443750201</v>
      </c>
      <c r="AL394">
        <v>0</v>
      </c>
      <c r="AM394">
        <v>0</v>
      </c>
      <c r="AN394" t="s">
        <v>76</v>
      </c>
      <c r="AO394" t="s">
        <v>107</v>
      </c>
      <c r="AP394">
        <v>1E-12</v>
      </c>
      <c r="AQ394">
        <v>5066269286400</v>
      </c>
      <c r="AR394">
        <v>99.37</v>
      </c>
      <c r="AS394">
        <v>2</v>
      </c>
      <c r="AT394" s="2">
        <v>12</v>
      </c>
      <c r="AU394">
        <v>1000</v>
      </c>
      <c r="AV394" t="s">
        <v>71</v>
      </c>
    </row>
    <row r="395" spans="1:48">
      <c r="A395" t="s">
        <v>48</v>
      </c>
      <c r="B395" t="s">
        <v>49</v>
      </c>
      <c r="C395">
        <v>0</v>
      </c>
      <c r="D395" t="s">
        <v>56</v>
      </c>
      <c r="E395">
        <v>928</v>
      </c>
      <c r="F395" t="s">
        <v>60</v>
      </c>
      <c r="G395" t="s">
        <v>61</v>
      </c>
      <c r="H395" t="s">
        <v>59</v>
      </c>
      <c r="I395" t="s">
        <v>66</v>
      </c>
      <c r="J395" t="s">
        <v>68</v>
      </c>
      <c r="K395" t="s">
        <v>69</v>
      </c>
      <c r="L395">
        <v>2</v>
      </c>
      <c r="M395" s="1">
        <v>25</v>
      </c>
      <c r="N395">
        <v>1</v>
      </c>
      <c r="O395" s="2">
        <v>12</v>
      </c>
      <c r="P395">
        <v>26400</v>
      </c>
      <c r="Q395" t="s">
        <v>70</v>
      </c>
      <c r="V395">
        <v>3</v>
      </c>
      <c r="W395" s="2">
        <v>3.3</v>
      </c>
      <c r="X395">
        <v>26400</v>
      </c>
      <c r="Y395" t="s">
        <v>72</v>
      </c>
      <c r="Z395">
        <v>4</v>
      </c>
      <c r="AC395" t="s">
        <v>71</v>
      </c>
      <c r="AD395">
        <v>0</v>
      </c>
      <c r="AE395" t="b">
        <v>1</v>
      </c>
      <c r="AF395" t="s">
        <v>74</v>
      </c>
      <c r="AG395">
        <v>50000</v>
      </c>
      <c r="AH395">
        <v>44547975555</v>
      </c>
      <c r="AI395">
        <v>49347002120</v>
      </c>
      <c r="AJ395">
        <v>410670904</v>
      </c>
      <c r="AK395">
        <v>443750201</v>
      </c>
      <c r="AL395">
        <v>0</v>
      </c>
      <c r="AM395">
        <v>0</v>
      </c>
      <c r="AN395" t="s">
        <v>76</v>
      </c>
      <c r="AO395" t="s">
        <v>108</v>
      </c>
      <c r="AP395">
        <v>1E-12</v>
      </c>
      <c r="AQ395">
        <v>5113014363072</v>
      </c>
      <c r="AR395">
        <v>99.40000000000001</v>
      </c>
      <c r="AS395">
        <v>2</v>
      </c>
      <c r="AT395" s="2">
        <v>12</v>
      </c>
      <c r="AU395">
        <v>1000</v>
      </c>
      <c r="AV395" t="s">
        <v>71</v>
      </c>
    </row>
    <row r="396" spans="1:48">
      <c r="A396" t="s">
        <v>48</v>
      </c>
      <c r="B396" t="s">
        <v>49</v>
      </c>
      <c r="C396">
        <v>0</v>
      </c>
      <c r="D396" t="s">
        <v>56</v>
      </c>
      <c r="E396">
        <v>928</v>
      </c>
      <c r="F396" t="s">
        <v>60</v>
      </c>
      <c r="G396" t="s">
        <v>61</v>
      </c>
      <c r="H396" t="s">
        <v>59</v>
      </c>
      <c r="I396" t="s">
        <v>66</v>
      </c>
      <c r="J396" t="s">
        <v>68</v>
      </c>
      <c r="K396" t="s">
        <v>69</v>
      </c>
      <c r="L396">
        <v>1</v>
      </c>
      <c r="M396" s="1">
        <v>25</v>
      </c>
      <c r="N396">
        <v>1</v>
      </c>
      <c r="O396" s="2">
        <v>11</v>
      </c>
      <c r="P396">
        <v>26400</v>
      </c>
      <c r="Q396" t="s">
        <v>70</v>
      </c>
      <c r="V396">
        <v>3</v>
      </c>
      <c r="W396" s="2">
        <v>3.3</v>
      </c>
      <c r="X396">
        <v>26400</v>
      </c>
      <c r="Y396" t="s">
        <v>72</v>
      </c>
      <c r="Z396">
        <v>4</v>
      </c>
      <c r="AC396" t="s">
        <v>71</v>
      </c>
      <c r="AD396">
        <v>1</v>
      </c>
      <c r="AE396" t="b">
        <v>1</v>
      </c>
      <c r="AF396" t="s">
        <v>74</v>
      </c>
      <c r="AG396">
        <v>50000</v>
      </c>
      <c r="AH396">
        <v>46396353163</v>
      </c>
      <c r="AI396">
        <v>49346581118</v>
      </c>
      <c r="AJ396">
        <v>413633518</v>
      </c>
      <c r="AK396">
        <v>443277906</v>
      </c>
      <c r="AL396">
        <v>0</v>
      </c>
      <c r="AM396">
        <v>0</v>
      </c>
      <c r="AN396" t="s">
        <v>76</v>
      </c>
      <c r="AO396" t="s">
        <v>109</v>
      </c>
      <c r="AP396">
        <v>1E-12</v>
      </c>
      <c r="AQ396">
        <v>5087621157696</v>
      </c>
      <c r="AR396">
        <v>99.38</v>
      </c>
      <c r="AS396">
        <v>2</v>
      </c>
      <c r="AT396" s="2">
        <v>12</v>
      </c>
      <c r="AU396">
        <v>1000</v>
      </c>
      <c r="AV396" t="s">
        <v>71</v>
      </c>
    </row>
    <row r="397" spans="1:48">
      <c r="A397" t="s">
        <v>48</v>
      </c>
      <c r="B397" t="s">
        <v>49</v>
      </c>
      <c r="C397">
        <v>0</v>
      </c>
      <c r="D397" t="s">
        <v>56</v>
      </c>
      <c r="E397">
        <v>928</v>
      </c>
      <c r="F397" t="s">
        <v>60</v>
      </c>
      <c r="G397" t="s">
        <v>61</v>
      </c>
      <c r="H397" t="s">
        <v>59</v>
      </c>
      <c r="I397" t="s">
        <v>66</v>
      </c>
      <c r="J397" t="s">
        <v>68</v>
      </c>
      <c r="K397" t="s">
        <v>69</v>
      </c>
      <c r="L397">
        <v>1</v>
      </c>
      <c r="M397" s="1">
        <v>25</v>
      </c>
      <c r="N397">
        <v>1</v>
      </c>
      <c r="O397" s="2">
        <v>11</v>
      </c>
      <c r="P397">
        <v>26400</v>
      </c>
      <c r="Q397" t="s">
        <v>70</v>
      </c>
      <c r="V397">
        <v>3</v>
      </c>
      <c r="W397" s="2">
        <v>3.3</v>
      </c>
      <c r="X397">
        <v>26400</v>
      </c>
      <c r="Y397" t="s">
        <v>72</v>
      </c>
      <c r="Z397">
        <v>4</v>
      </c>
      <c r="AC397" t="s">
        <v>71</v>
      </c>
      <c r="AD397">
        <v>0</v>
      </c>
      <c r="AE397" t="b">
        <v>1</v>
      </c>
      <c r="AF397" t="s">
        <v>74</v>
      </c>
      <c r="AG397">
        <v>50000</v>
      </c>
      <c r="AH397">
        <v>46396353163</v>
      </c>
      <c r="AI397">
        <v>49346581118</v>
      </c>
      <c r="AJ397">
        <v>413633518</v>
      </c>
      <c r="AK397">
        <v>443277906</v>
      </c>
      <c r="AL397">
        <v>0</v>
      </c>
      <c r="AM397">
        <v>0</v>
      </c>
      <c r="AN397" t="s">
        <v>76</v>
      </c>
      <c r="AO397" t="s">
        <v>110</v>
      </c>
      <c r="AP397">
        <v>1E-12</v>
      </c>
      <c r="AQ397">
        <v>5134944725568</v>
      </c>
      <c r="AR397">
        <v>99.41</v>
      </c>
      <c r="AS397">
        <v>2</v>
      </c>
      <c r="AT397" s="2">
        <v>12</v>
      </c>
      <c r="AU397">
        <v>1000</v>
      </c>
      <c r="AV397" t="s">
        <v>71</v>
      </c>
    </row>
    <row r="398" spans="1:48">
      <c r="A398" t="s">
        <v>48</v>
      </c>
      <c r="B398" t="s">
        <v>49</v>
      </c>
      <c r="C398">
        <v>0</v>
      </c>
      <c r="D398" t="s">
        <v>56</v>
      </c>
      <c r="E398">
        <v>927</v>
      </c>
      <c r="F398" t="s">
        <v>60</v>
      </c>
      <c r="G398" t="s">
        <v>61</v>
      </c>
      <c r="H398" t="s">
        <v>59</v>
      </c>
      <c r="I398" t="s">
        <v>66</v>
      </c>
      <c r="J398" t="s">
        <v>68</v>
      </c>
      <c r="K398" t="s">
        <v>69</v>
      </c>
      <c r="L398">
        <v>9</v>
      </c>
      <c r="M398" s="1">
        <v>60</v>
      </c>
      <c r="N398">
        <v>1</v>
      </c>
      <c r="O398" s="2">
        <v>13</v>
      </c>
      <c r="P398">
        <v>26400</v>
      </c>
      <c r="Q398" t="s">
        <v>70</v>
      </c>
      <c r="V398">
        <v>3</v>
      </c>
      <c r="W398" s="2">
        <v>3.3</v>
      </c>
      <c r="X398">
        <v>26400</v>
      </c>
      <c r="Y398" t="s">
        <v>72</v>
      </c>
      <c r="Z398">
        <v>4</v>
      </c>
      <c r="AC398" t="s">
        <v>71</v>
      </c>
      <c r="AD398">
        <v>1</v>
      </c>
      <c r="AE398" t="b">
        <v>1</v>
      </c>
      <c r="AF398" t="s">
        <v>74</v>
      </c>
      <c r="AG398">
        <v>50000</v>
      </c>
      <c r="AH398">
        <v>45063566417</v>
      </c>
      <c r="AI398">
        <v>49301862851</v>
      </c>
      <c r="AJ398">
        <v>410465321</v>
      </c>
      <c r="AK398">
        <v>443004746</v>
      </c>
      <c r="AL398">
        <v>0</v>
      </c>
      <c r="AM398">
        <v>0</v>
      </c>
      <c r="AN398" t="s">
        <v>76</v>
      </c>
      <c r="AO398" t="s">
        <v>102</v>
      </c>
      <c r="AP398">
        <v>1E-12</v>
      </c>
      <c r="AQ398">
        <v>5054062124160</v>
      </c>
      <c r="AR398">
        <v>99.36</v>
      </c>
      <c r="AS398">
        <v>2</v>
      </c>
      <c r="AT398" s="2">
        <v>12</v>
      </c>
      <c r="AU398">
        <v>1000</v>
      </c>
      <c r="AV398" t="s">
        <v>71</v>
      </c>
    </row>
    <row r="399" spans="1:48">
      <c r="A399" t="s">
        <v>48</v>
      </c>
      <c r="B399" t="s">
        <v>49</v>
      </c>
      <c r="C399">
        <v>0</v>
      </c>
      <c r="D399" t="s">
        <v>56</v>
      </c>
      <c r="E399">
        <v>927</v>
      </c>
      <c r="F399" t="s">
        <v>60</v>
      </c>
      <c r="G399" t="s">
        <v>61</v>
      </c>
      <c r="H399" t="s">
        <v>59</v>
      </c>
      <c r="I399" t="s">
        <v>66</v>
      </c>
      <c r="J399" t="s">
        <v>68</v>
      </c>
      <c r="K399" t="s">
        <v>69</v>
      </c>
      <c r="L399">
        <v>9</v>
      </c>
      <c r="M399" s="1">
        <v>60</v>
      </c>
      <c r="N399">
        <v>1</v>
      </c>
      <c r="O399" s="2">
        <v>13</v>
      </c>
      <c r="P399">
        <v>26400</v>
      </c>
      <c r="Q399" t="s">
        <v>70</v>
      </c>
      <c r="V399">
        <v>3</v>
      </c>
      <c r="W399" s="2">
        <v>3.3</v>
      </c>
      <c r="X399">
        <v>26400</v>
      </c>
      <c r="Y399" t="s">
        <v>72</v>
      </c>
      <c r="Z399">
        <v>4</v>
      </c>
      <c r="AC399" t="s">
        <v>71</v>
      </c>
      <c r="AD399">
        <v>0</v>
      </c>
      <c r="AE399" t="b">
        <v>1</v>
      </c>
      <c r="AF399" t="s">
        <v>74</v>
      </c>
      <c r="AG399">
        <v>50000</v>
      </c>
      <c r="AH399">
        <v>45063566417</v>
      </c>
      <c r="AI399">
        <v>49301862851</v>
      </c>
      <c r="AJ399">
        <v>410465321</v>
      </c>
      <c r="AK399">
        <v>443004746</v>
      </c>
      <c r="AL399">
        <v>0</v>
      </c>
      <c r="AM399">
        <v>0</v>
      </c>
      <c r="AN399" t="s">
        <v>76</v>
      </c>
      <c r="AO399" t="s">
        <v>111</v>
      </c>
      <c r="AP399">
        <v>1E-12</v>
      </c>
      <c r="AQ399">
        <v>5101027698816</v>
      </c>
      <c r="AR399">
        <v>99.39</v>
      </c>
      <c r="AS399">
        <v>2</v>
      </c>
      <c r="AT399" s="2">
        <v>12</v>
      </c>
      <c r="AU399">
        <v>1000</v>
      </c>
      <c r="AV399" t="s">
        <v>71</v>
      </c>
    </row>
    <row r="400" spans="1:48">
      <c r="A400" t="s">
        <v>48</v>
      </c>
      <c r="B400" t="s">
        <v>49</v>
      </c>
      <c r="C400">
        <v>0</v>
      </c>
      <c r="D400" t="s">
        <v>56</v>
      </c>
      <c r="E400">
        <v>927</v>
      </c>
      <c r="F400" t="s">
        <v>60</v>
      </c>
      <c r="G400" t="s">
        <v>61</v>
      </c>
      <c r="H400" t="s">
        <v>59</v>
      </c>
      <c r="I400" t="s">
        <v>66</v>
      </c>
      <c r="J400" t="s">
        <v>68</v>
      </c>
      <c r="K400" t="s">
        <v>69</v>
      </c>
      <c r="L400">
        <v>8</v>
      </c>
      <c r="M400" s="1">
        <v>60</v>
      </c>
      <c r="N400">
        <v>1</v>
      </c>
      <c r="O400" s="2">
        <v>12</v>
      </c>
      <c r="P400">
        <v>26400</v>
      </c>
      <c r="Q400" t="s">
        <v>70</v>
      </c>
      <c r="V400">
        <v>3</v>
      </c>
      <c r="W400" s="2">
        <v>3.3</v>
      </c>
      <c r="X400">
        <v>26400</v>
      </c>
      <c r="Y400" t="s">
        <v>72</v>
      </c>
      <c r="Z400">
        <v>4</v>
      </c>
      <c r="AC400" t="s">
        <v>71</v>
      </c>
      <c r="AD400">
        <v>1</v>
      </c>
      <c r="AE400" t="b">
        <v>1</v>
      </c>
      <c r="AF400" t="s">
        <v>74</v>
      </c>
      <c r="AG400">
        <v>50000</v>
      </c>
      <c r="AH400">
        <v>45216107594</v>
      </c>
      <c r="AI400">
        <v>49198949778</v>
      </c>
      <c r="AJ400">
        <v>417157061</v>
      </c>
      <c r="AK400">
        <v>456690623</v>
      </c>
      <c r="AL400">
        <v>0</v>
      </c>
      <c r="AM400">
        <v>0</v>
      </c>
      <c r="AN400" t="s">
        <v>76</v>
      </c>
      <c r="AO400" t="s">
        <v>112</v>
      </c>
      <c r="AP400">
        <v>1E-12</v>
      </c>
      <c r="AQ400">
        <v>5034056537664</v>
      </c>
      <c r="AR400">
        <v>99.34999999999999</v>
      </c>
      <c r="AS400">
        <v>2</v>
      </c>
      <c r="AT400" s="2">
        <v>12</v>
      </c>
      <c r="AU400">
        <v>1000</v>
      </c>
      <c r="AV400" t="s">
        <v>71</v>
      </c>
    </row>
    <row r="401" spans="1:48">
      <c r="A401" t="s">
        <v>48</v>
      </c>
      <c r="B401" t="s">
        <v>49</v>
      </c>
      <c r="C401">
        <v>0</v>
      </c>
      <c r="D401" t="s">
        <v>56</v>
      </c>
      <c r="E401">
        <v>927</v>
      </c>
      <c r="F401" t="s">
        <v>60</v>
      </c>
      <c r="G401" t="s">
        <v>61</v>
      </c>
      <c r="H401" t="s">
        <v>59</v>
      </c>
      <c r="I401" t="s">
        <v>66</v>
      </c>
      <c r="J401" t="s">
        <v>68</v>
      </c>
      <c r="K401" t="s">
        <v>69</v>
      </c>
      <c r="L401">
        <v>8</v>
      </c>
      <c r="M401" s="1">
        <v>60</v>
      </c>
      <c r="N401">
        <v>1</v>
      </c>
      <c r="O401" s="2">
        <v>12</v>
      </c>
      <c r="P401">
        <v>26400</v>
      </c>
      <c r="Q401" t="s">
        <v>70</v>
      </c>
      <c r="V401">
        <v>3</v>
      </c>
      <c r="W401" s="2">
        <v>3.3</v>
      </c>
      <c r="X401">
        <v>26400</v>
      </c>
      <c r="Y401" t="s">
        <v>72</v>
      </c>
      <c r="Z401">
        <v>4</v>
      </c>
      <c r="AC401" t="s">
        <v>71</v>
      </c>
      <c r="AD401">
        <v>0</v>
      </c>
      <c r="AE401" t="b">
        <v>1</v>
      </c>
      <c r="AF401" t="s">
        <v>74</v>
      </c>
      <c r="AG401">
        <v>50000</v>
      </c>
      <c r="AH401">
        <v>45216107594</v>
      </c>
      <c r="AI401">
        <v>49198949778</v>
      </c>
      <c r="AJ401">
        <v>417157061</v>
      </c>
      <c r="AK401">
        <v>456690623</v>
      </c>
      <c r="AL401">
        <v>0</v>
      </c>
      <c r="AM401">
        <v>0</v>
      </c>
      <c r="AN401" t="s">
        <v>76</v>
      </c>
      <c r="AO401" t="s">
        <v>109</v>
      </c>
      <c r="AP401">
        <v>1E-12</v>
      </c>
      <c r="AQ401">
        <v>5081563190592</v>
      </c>
      <c r="AR401">
        <v>99.38</v>
      </c>
      <c r="AS401">
        <v>2</v>
      </c>
      <c r="AT401" s="2">
        <v>12</v>
      </c>
      <c r="AU401">
        <v>1000</v>
      </c>
      <c r="AV401" t="s">
        <v>71</v>
      </c>
    </row>
    <row r="402" spans="1:48">
      <c r="A402" t="s">
        <v>48</v>
      </c>
      <c r="B402" t="s">
        <v>49</v>
      </c>
      <c r="C402">
        <v>0</v>
      </c>
      <c r="D402" t="s">
        <v>56</v>
      </c>
      <c r="E402">
        <v>927</v>
      </c>
      <c r="F402" t="s">
        <v>60</v>
      </c>
      <c r="G402" t="s">
        <v>61</v>
      </c>
      <c r="H402" t="s">
        <v>59</v>
      </c>
      <c r="I402" t="s">
        <v>66</v>
      </c>
      <c r="J402" t="s">
        <v>68</v>
      </c>
      <c r="K402" t="s">
        <v>69</v>
      </c>
      <c r="L402">
        <v>7</v>
      </c>
      <c r="M402" s="1">
        <v>60</v>
      </c>
      <c r="N402">
        <v>1</v>
      </c>
      <c r="O402" s="2">
        <v>11</v>
      </c>
      <c r="P402">
        <v>26400</v>
      </c>
      <c r="Q402" t="s">
        <v>70</v>
      </c>
      <c r="V402">
        <v>3</v>
      </c>
      <c r="W402" s="2">
        <v>3.3</v>
      </c>
      <c r="X402">
        <v>26400</v>
      </c>
      <c r="Y402" t="s">
        <v>72</v>
      </c>
      <c r="Z402">
        <v>4</v>
      </c>
      <c r="AC402" t="s">
        <v>71</v>
      </c>
      <c r="AD402">
        <v>1</v>
      </c>
      <c r="AE402" t="b">
        <v>1</v>
      </c>
      <c r="AF402" t="s">
        <v>74</v>
      </c>
      <c r="AG402">
        <v>50000</v>
      </c>
      <c r="AH402">
        <v>44553971121</v>
      </c>
      <c r="AI402">
        <v>49342507451</v>
      </c>
      <c r="AJ402">
        <v>415318345</v>
      </c>
      <c r="AK402">
        <v>455425190</v>
      </c>
      <c r="AL402">
        <v>0</v>
      </c>
      <c r="AM402">
        <v>0</v>
      </c>
      <c r="AN402" t="s">
        <v>76</v>
      </c>
      <c r="AO402" t="s">
        <v>101</v>
      </c>
      <c r="AP402">
        <v>1E-12</v>
      </c>
      <c r="AQ402">
        <v>5006408444352</v>
      </c>
      <c r="AR402">
        <v>99.33</v>
      </c>
      <c r="AS402">
        <v>2</v>
      </c>
      <c r="AT402" s="2">
        <v>12</v>
      </c>
      <c r="AU402">
        <v>1000</v>
      </c>
      <c r="AV402" t="s">
        <v>71</v>
      </c>
    </row>
    <row r="403" spans="1:48">
      <c r="A403" t="s">
        <v>48</v>
      </c>
      <c r="B403" t="s">
        <v>49</v>
      </c>
      <c r="C403">
        <v>0</v>
      </c>
      <c r="D403" t="s">
        <v>56</v>
      </c>
      <c r="E403">
        <v>927</v>
      </c>
      <c r="F403" t="s">
        <v>60</v>
      </c>
      <c r="G403" t="s">
        <v>61</v>
      </c>
      <c r="H403" t="s">
        <v>59</v>
      </c>
      <c r="I403" t="s">
        <v>66</v>
      </c>
      <c r="J403" t="s">
        <v>68</v>
      </c>
      <c r="K403" t="s">
        <v>69</v>
      </c>
      <c r="L403">
        <v>7</v>
      </c>
      <c r="M403" s="1">
        <v>60</v>
      </c>
      <c r="N403">
        <v>1</v>
      </c>
      <c r="O403" s="2">
        <v>11</v>
      </c>
      <c r="P403">
        <v>26400</v>
      </c>
      <c r="Q403" t="s">
        <v>70</v>
      </c>
      <c r="V403">
        <v>3</v>
      </c>
      <c r="W403" s="2">
        <v>3.3</v>
      </c>
      <c r="X403">
        <v>26400</v>
      </c>
      <c r="Y403" t="s">
        <v>72</v>
      </c>
      <c r="Z403">
        <v>4</v>
      </c>
      <c r="AC403" t="s">
        <v>71</v>
      </c>
      <c r="AD403">
        <v>0</v>
      </c>
      <c r="AE403" t="b">
        <v>1</v>
      </c>
      <c r="AF403" t="s">
        <v>74</v>
      </c>
      <c r="AG403">
        <v>50000</v>
      </c>
      <c r="AH403">
        <v>44553971121</v>
      </c>
      <c r="AI403">
        <v>49342507451</v>
      </c>
      <c r="AJ403">
        <v>415318345</v>
      </c>
      <c r="AK403">
        <v>455425190</v>
      </c>
      <c r="AL403">
        <v>0</v>
      </c>
      <c r="AM403">
        <v>0</v>
      </c>
      <c r="AN403" t="s">
        <v>76</v>
      </c>
      <c r="AO403" t="s">
        <v>102</v>
      </c>
      <c r="AP403">
        <v>1E-12</v>
      </c>
      <c r="AQ403">
        <v>5051563828416</v>
      </c>
      <c r="AR403">
        <v>99.36</v>
      </c>
      <c r="AS403">
        <v>2</v>
      </c>
      <c r="AT403" s="2">
        <v>12</v>
      </c>
      <c r="AU403">
        <v>1000</v>
      </c>
      <c r="AV403" t="s">
        <v>71</v>
      </c>
    </row>
    <row r="404" spans="1:48">
      <c r="A404" t="s">
        <v>48</v>
      </c>
      <c r="B404" t="s">
        <v>49</v>
      </c>
      <c r="C404">
        <v>0</v>
      </c>
      <c r="D404" t="s">
        <v>56</v>
      </c>
      <c r="E404">
        <v>927</v>
      </c>
      <c r="F404" t="s">
        <v>60</v>
      </c>
      <c r="G404" t="s">
        <v>61</v>
      </c>
      <c r="H404" t="s">
        <v>59</v>
      </c>
      <c r="I404" t="s">
        <v>66</v>
      </c>
      <c r="J404" t="s">
        <v>68</v>
      </c>
      <c r="K404" t="s">
        <v>69</v>
      </c>
      <c r="L404">
        <v>6</v>
      </c>
      <c r="M404" s="1">
        <v>0</v>
      </c>
      <c r="N404">
        <v>1</v>
      </c>
      <c r="O404" s="2">
        <v>13</v>
      </c>
      <c r="P404">
        <v>26400</v>
      </c>
      <c r="Q404" t="s">
        <v>70</v>
      </c>
      <c r="V404">
        <v>3</v>
      </c>
      <c r="W404" s="2">
        <v>3.3</v>
      </c>
      <c r="X404">
        <v>26400</v>
      </c>
      <c r="Y404" t="s">
        <v>72</v>
      </c>
      <c r="Z404">
        <v>4</v>
      </c>
      <c r="AC404" t="s">
        <v>71</v>
      </c>
      <c r="AD404">
        <v>1</v>
      </c>
      <c r="AE404" t="b">
        <v>1</v>
      </c>
      <c r="AF404" t="s">
        <v>74</v>
      </c>
      <c r="AG404">
        <v>50000</v>
      </c>
      <c r="AH404">
        <v>45461396880</v>
      </c>
      <c r="AI404">
        <v>49346843561</v>
      </c>
      <c r="AJ404">
        <v>411357897</v>
      </c>
      <c r="AK404">
        <v>441836347</v>
      </c>
      <c r="AL404">
        <v>0</v>
      </c>
      <c r="AM404">
        <v>0</v>
      </c>
      <c r="AN404" t="s">
        <v>76</v>
      </c>
      <c r="AO404" t="s">
        <v>114</v>
      </c>
      <c r="AP404">
        <v>1E-12</v>
      </c>
      <c r="AQ404">
        <v>4949971242048</v>
      </c>
      <c r="AR404">
        <v>99.29000000000001</v>
      </c>
      <c r="AS404">
        <v>2</v>
      </c>
      <c r="AT404" s="2">
        <v>12</v>
      </c>
      <c r="AU404">
        <v>1000</v>
      </c>
      <c r="AV404" t="s">
        <v>71</v>
      </c>
    </row>
    <row r="405" spans="1:48">
      <c r="A405" t="s">
        <v>48</v>
      </c>
      <c r="B405" t="s">
        <v>49</v>
      </c>
      <c r="C405">
        <v>0</v>
      </c>
      <c r="D405" t="s">
        <v>56</v>
      </c>
      <c r="E405">
        <v>927</v>
      </c>
      <c r="F405" t="s">
        <v>60</v>
      </c>
      <c r="G405" t="s">
        <v>61</v>
      </c>
      <c r="H405" t="s">
        <v>59</v>
      </c>
      <c r="I405" t="s">
        <v>66</v>
      </c>
      <c r="J405" t="s">
        <v>68</v>
      </c>
      <c r="K405" t="s">
        <v>69</v>
      </c>
      <c r="L405">
        <v>6</v>
      </c>
      <c r="M405" s="1">
        <v>0</v>
      </c>
      <c r="N405">
        <v>1</v>
      </c>
      <c r="O405" s="2">
        <v>13</v>
      </c>
      <c r="P405">
        <v>26400</v>
      </c>
      <c r="Q405" t="s">
        <v>70</v>
      </c>
      <c r="V405">
        <v>3</v>
      </c>
      <c r="W405" s="2">
        <v>3.3</v>
      </c>
      <c r="X405">
        <v>26400</v>
      </c>
      <c r="Y405" t="s">
        <v>72</v>
      </c>
      <c r="Z405">
        <v>4</v>
      </c>
      <c r="AC405" t="s">
        <v>71</v>
      </c>
      <c r="AD405">
        <v>0</v>
      </c>
      <c r="AE405" t="b">
        <v>1</v>
      </c>
      <c r="AF405" t="s">
        <v>74</v>
      </c>
      <c r="AG405">
        <v>50000</v>
      </c>
      <c r="AH405">
        <v>45461396880</v>
      </c>
      <c r="AI405">
        <v>49346843561</v>
      </c>
      <c r="AJ405">
        <v>411357897</v>
      </c>
      <c r="AK405">
        <v>441836347</v>
      </c>
      <c r="AL405">
        <v>0</v>
      </c>
      <c r="AM405">
        <v>0</v>
      </c>
      <c r="AN405" t="s">
        <v>76</v>
      </c>
      <c r="AO405" t="s">
        <v>115</v>
      </c>
      <c r="AP405">
        <v>1E-12</v>
      </c>
      <c r="AQ405">
        <v>4995392520384</v>
      </c>
      <c r="AR405">
        <v>99.31999999999999</v>
      </c>
      <c r="AS405">
        <v>2</v>
      </c>
      <c r="AT405" s="2">
        <v>12</v>
      </c>
      <c r="AU405">
        <v>1000</v>
      </c>
      <c r="AV405" t="s">
        <v>71</v>
      </c>
    </row>
    <row r="406" spans="1:48">
      <c r="A406" t="s">
        <v>48</v>
      </c>
      <c r="B406" t="s">
        <v>49</v>
      </c>
      <c r="C406">
        <v>0</v>
      </c>
      <c r="D406" t="s">
        <v>56</v>
      </c>
      <c r="E406">
        <v>927</v>
      </c>
      <c r="F406" t="s">
        <v>60</v>
      </c>
      <c r="G406" t="s">
        <v>61</v>
      </c>
      <c r="H406" t="s">
        <v>59</v>
      </c>
      <c r="I406" t="s">
        <v>66</v>
      </c>
      <c r="J406" t="s">
        <v>68</v>
      </c>
      <c r="K406" t="s">
        <v>69</v>
      </c>
      <c r="L406">
        <v>5</v>
      </c>
      <c r="M406" s="1">
        <v>0</v>
      </c>
      <c r="N406">
        <v>1</v>
      </c>
      <c r="O406" s="2">
        <v>12</v>
      </c>
      <c r="P406">
        <v>26400</v>
      </c>
      <c r="Q406" t="s">
        <v>70</v>
      </c>
      <c r="V406">
        <v>3</v>
      </c>
      <c r="W406" s="2">
        <v>3.3</v>
      </c>
      <c r="X406">
        <v>26400</v>
      </c>
      <c r="Y406" t="s">
        <v>72</v>
      </c>
      <c r="Z406">
        <v>4</v>
      </c>
      <c r="AC406" t="s">
        <v>71</v>
      </c>
      <c r="AD406">
        <v>1</v>
      </c>
      <c r="AE406" t="b">
        <v>1</v>
      </c>
      <c r="AF406" t="s">
        <v>74</v>
      </c>
      <c r="AG406">
        <v>50000</v>
      </c>
      <c r="AH406">
        <v>44839932445</v>
      </c>
      <c r="AI406">
        <v>49346769959</v>
      </c>
      <c r="AJ406">
        <v>408818700</v>
      </c>
      <c r="AK406">
        <v>445789617</v>
      </c>
      <c r="AL406">
        <v>0</v>
      </c>
      <c r="AM406">
        <v>0</v>
      </c>
      <c r="AN406" t="s">
        <v>76</v>
      </c>
      <c r="AO406" t="s">
        <v>124</v>
      </c>
      <c r="AP406">
        <v>1E-12</v>
      </c>
      <c r="AQ406">
        <v>5027380452864</v>
      </c>
      <c r="AR406">
        <v>99.34</v>
      </c>
      <c r="AS406">
        <v>2</v>
      </c>
      <c r="AT406" s="2">
        <v>12</v>
      </c>
      <c r="AU406">
        <v>1000</v>
      </c>
      <c r="AV406" t="s">
        <v>71</v>
      </c>
    </row>
    <row r="407" spans="1:48">
      <c r="A407" t="s">
        <v>48</v>
      </c>
      <c r="B407" t="s">
        <v>49</v>
      </c>
      <c r="C407">
        <v>0</v>
      </c>
      <c r="D407" t="s">
        <v>56</v>
      </c>
      <c r="E407">
        <v>927</v>
      </c>
      <c r="F407" t="s">
        <v>60</v>
      </c>
      <c r="G407" t="s">
        <v>61</v>
      </c>
      <c r="H407" t="s">
        <v>59</v>
      </c>
      <c r="I407" t="s">
        <v>66</v>
      </c>
      <c r="J407" t="s">
        <v>68</v>
      </c>
      <c r="K407" t="s">
        <v>69</v>
      </c>
      <c r="L407">
        <v>5</v>
      </c>
      <c r="M407" s="1">
        <v>0</v>
      </c>
      <c r="N407">
        <v>1</v>
      </c>
      <c r="O407" s="2">
        <v>12</v>
      </c>
      <c r="P407">
        <v>26400</v>
      </c>
      <c r="Q407" t="s">
        <v>70</v>
      </c>
      <c r="V407">
        <v>3</v>
      </c>
      <c r="W407" s="2">
        <v>3.3</v>
      </c>
      <c r="X407">
        <v>26400</v>
      </c>
      <c r="Y407" t="s">
        <v>72</v>
      </c>
      <c r="Z407">
        <v>4</v>
      </c>
      <c r="AC407" t="s">
        <v>71</v>
      </c>
      <c r="AD407">
        <v>0</v>
      </c>
      <c r="AE407" t="b">
        <v>1</v>
      </c>
      <c r="AF407" t="s">
        <v>74</v>
      </c>
      <c r="AG407">
        <v>50000</v>
      </c>
      <c r="AH407">
        <v>44839932445</v>
      </c>
      <c r="AI407">
        <v>49346769959</v>
      </c>
      <c r="AJ407">
        <v>408818700</v>
      </c>
      <c r="AK407">
        <v>445789617</v>
      </c>
      <c r="AL407">
        <v>0</v>
      </c>
      <c r="AM407">
        <v>0</v>
      </c>
      <c r="AN407" t="s">
        <v>76</v>
      </c>
      <c r="AO407" t="s">
        <v>107</v>
      </c>
      <c r="AP407">
        <v>1E-12</v>
      </c>
      <c r="AQ407">
        <v>5072953112640</v>
      </c>
      <c r="AR407">
        <v>99.37</v>
      </c>
      <c r="AS407">
        <v>2</v>
      </c>
      <c r="AT407" s="2">
        <v>12</v>
      </c>
      <c r="AU407">
        <v>1000</v>
      </c>
      <c r="AV407" t="s">
        <v>71</v>
      </c>
    </row>
    <row r="408" spans="1:48">
      <c r="A408" t="s">
        <v>48</v>
      </c>
      <c r="B408" t="s">
        <v>49</v>
      </c>
      <c r="C408">
        <v>0</v>
      </c>
      <c r="D408" t="s">
        <v>56</v>
      </c>
      <c r="E408">
        <v>927</v>
      </c>
      <c r="F408" t="s">
        <v>60</v>
      </c>
      <c r="G408" t="s">
        <v>61</v>
      </c>
      <c r="H408" t="s">
        <v>59</v>
      </c>
      <c r="I408" t="s">
        <v>66</v>
      </c>
      <c r="J408" t="s">
        <v>68</v>
      </c>
      <c r="K408" t="s">
        <v>69</v>
      </c>
      <c r="L408">
        <v>4</v>
      </c>
      <c r="M408" s="1">
        <v>0</v>
      </c>
      <c r="N408">
        <v>1</v>
      </c>
      <c r="O408" s="2">
        <v>11</v>
      </c>
      <c r="P408">
        <v>26400</v>
      </c>
      <c r="Q408" t="s">
        <v>70</v>
      </c>
      <c r="V408">
        <v>3</v>
      </c>
      <c r="W408" s="2">
        <v>3.3</v>
      </c>
      <c r="X408">
        <v>26400</v>
      </c>
      <c r="Y408" t="s">
        <v>72</v>
      </c>
      <c r="Z408">
        <v>4</v>
      </c>
      <c r="AC408" t="s">
        <v>71</v>
      </c>
      <c r="AD408">
        <v>1</v>
      </c>
      <c r="AE408" t="b">
        <v>1</v>
      </c>
      <c r="AF408" t="s">
        <v>74</v>
      </c>
      <c r="AG408">
        <v>50000</v>
      </c>
      <c r="AH408">
        <v>49131786514</v>
      </c>
      <c r="AI408">
        <v>49346397671</v>
      </c>
      <c r="AJ408">
        <v>405636635</v>
      </c>
      <c r="AK408">
        <v>405910795</v>
      </c>
      <c r="AL408">
        <v>0</v>
      </c>
      <c r="AM408">
        <v>0</v>
      </c>
      <c r="AN408" t="s">
        <v>76</v>
      </c>
      <c r="AO408" t="s">
        <v>115</v>
      </c>
      <c r="AP408">
        <v>1E-12</v>
      </c>
      <c r="AQ408">
        <v>4997480229504</v>
      </c>
      <c r="AR408">
        <v>99.31999999999999</v>
      </c>
      <c r="AS408">
        <v>2</v>
      </c>
      <c r="AT408" s="2">
        <v>12</v>
      </c>
      <c r="AU408">
        <v>1000</v>
      </c>
      <c r="AV408" t="s">
        <v>71</v>
      </c>
    </row>
    <row r="409" spans="1:48">
      <c r="A409" t="s">
        <v>48</v>
      </c>
      <c r="B409" t="s">
        <v>49</v>
      </c>
      <c r="C409">
        <v>0</v>
      </c>
      <c r="D409" t="s">
        <v>56</v>
      </c>
      <c r="E409">
        <v>927</v>
      </c>
      <c r="F409" t="s">
        <v>60</v>
      </c>
      <c r="G409" t="s">
        <v>61</v>
      </c>
      <c r="H409" t="s">
        <v>59</v>
      </c>
      <c r="I409" t="s">
        <v>66</v>
      </c>
      <c r="J409" t="s">
        <v>68</v>
      </c>
      <c r="K409" t="s">
        <v>69</v>
      </c>
      <c r="L409">
        <v>4</v>
      </c>
      <c r="M409" s="1">
        <v>0</v>
      </c>
      <c r="N409">
        <v>1</v>
      </c>
      <c r="O409" s="2">
        <v>11</v>
      </c>
      <c r="P409">
        <v>26400</v>
      </c>
      <c r="Q409" t="s">
        <v>70</v>
      </c>
      <c r="V409">
        <v>3</v>
      </c>
      <c r="W409" s="2">
        <v>3.3</v>
      </c>
      <c r="X409">
        <v>26400</v>
      </c>
      <c r="Y409" t="s">
        <v>72</v>
      </c>
      <c r="Z409">
        <v>4</v>
      </c>
      <c r="AC409" t="s">
        <v>71</v>
      </c>
      <c r="AD409">
        <v>0</v>
      </c>
      <c r="AE409" t="b">
        <v>1</v>
      </c>
      <c r="AF409" t="s">
        <v>74</v>
      </c>
      <c r="AG409">
        <v>50000</v>
      </c>
      <c r="AH409">
        <v>49131786514</v>
      </c>
      <c r="AI409">
        <v>49346397671</v>
      </c>
      <c r="AJ409">
        <v>405636635</v>
      </c>
      <c r="AK409">
        <v>405910795</v>
      </c>
      <c r="AL409">
        <v>0</v>
      </c>
      <c r="AM409">
        <v>0</v>
      </c>
      <c r="AN409" t="s">
        <v>76</v>
      </c>
      <c r="AO409" t="s">
        <v>102</v>
      </c>
      <c r="AP409">
        <v>1E-12</v>
      </c>
      <c r="AQ409">
        <v>5046590884608</v>
      </c>
      <c r="AR409">
        <v>99.36</v>
      </c>
      <c r="AS409">
        <v>2</v>
      </c>
      <c r="AT409" s="2">
        <v>12</v>
      </c>
      <c r="AU409">
        <v>1000</v>
      </c>
      <c r="AV409" t="s">
        <v>71</v>
      </c>
    </row>
    <row r="410" spans="1:48">
      <c r="A410" t="s">
        <v>48</v>
      </c>
      <c r="B410" t="s">
        <v>49</v>
      </c>
      <c r="C410">
        <v>0</v>
      </c>
      <c r="D410" t="s">
        <v>56</v>
      </c>
      <c r="E410">
        <v>927</v>
      </c>
      <c r="F410" t="s">
        <v>60</v>
      </c>
      <c r="G410" t="s">
        <v>61</v>
      </c>
      <c r="H410" t="s">
        <v>59</v>
      </c>
      <c r="I410" t="s">
        <v>66</v>
      </c>
      <c r="J410" t="s">
        <v>68</v>
      </c>
      <c r="K410" t="s">
        <v>69</v>
      </c>
      <c r="L410">
        <v>3</v>
      </c>
      <c r="M410" s="1">
        <v>25</v>
      </c>
      <c r="N410">
        <v>1</v>
      </c>
      <c r="O410" s="2">
        <v>13</v>
      </c>
      <c r="P410">
        <v>26400</v>
      </c>
      <c r="Q410" t="s">
        <v>70</v>
      </c>
      <c r="V410">
        <v>3</v>
      </c>
      <c r="W410" s="2">
        <v>3.3</v>
      </c>
      <c r="X410">
        <v>26400</v>
      </c>
      <c r="Y410" t="s">
        <v>72</v>
      </c>
      <c r="Z410">
        <v>4</v>
      </c>
      <c r="AC410" t="s">
        <v>71</v>
      </c>
      <c r="AD410">
        <v>1</v>
      </c>
      <c r="AE410" t="b">
        <v>1</v>
      </c>
      <c r="AF410" t="s">
        <v>74</v>
      </c>
      <c r="AG410">
        <v>50000</v>
      </c>
      <c r="AH410">
        <v>45777264166</v>
      </c>
      <c r="AI410">
        <v>49346817991</v>
      </c>
      <c r="AJ410">
        <v>410329861</v>
      </c>
      <c r="AK410">
        <v>444568361</v>
      </c>
      <c r="AL410">
        <v>0</v>
      </c>
      <c r="AM410">
        <v>0</v>
      </c>
      <c r="AN410" t="s">
        <v>76</v>
      </c>
      <c r="AO410" t="s">
        <v>102</v>
      </c>
      <c r="AP410">
        <v>1E-12</v>
      </c>
      <c r="AQ410">
        <v>5052016714752</v>
      </c>
      <c r="AR410">
        <v>99.36</v>
      </c>
      <c r="AS410">
        <v>2</v>
      </c>
      <c r="AT410" s="2">
        <v>12</v>
      </c>
      <c r="AU410">
        <v>1000</v>
      </c>
      <c r="AV410" t="s">
        <v>71</v>
      </c>
    </row>
    <row r="411" spans="1:48">
      <c r="A411" t="s">
        <v>48</v>
      </c>
      <c r="B411" t="s">
        <v>49</v>
      </c>
      <c r="C411">
        <v>0</v>
      </c>
      <c r="D411" t="s">
        <v>56</v>
      </c>
      <c r="E411">
        <v>927</v>
      </c>
      <c r="F411" t="s">
        <v>60</v>
      </c>
      <c r="G411" t="s">
        <v>61</v>
      </c>
      <c r="H411" t="s">
        <v>59</v>
      </c>
      <c r="I411" t="s">
        <v>66</v>
      </c>
      <c r="J411" t="s">
        <v>68</v>
      </c>
      <c r="K411" t="s">
        <v>69</v>
      </c>
      <c r="L411">
        <v>3</v>
      </c>
      <c r="M411" s="1">
        <v>25</v>
      </c>
      <c r="N411">
        <v>1</v>
      </c>
      <c r="O411" s="2">
        <v>13</v>
      </c>
      <c r="P411">
        <v>26400</v>
      </c>
      <c r="Q411" t="s">
        <v>70</v>
      </c>
      <c r="V411">
        <v>3</v>
      </c>
      <c r="W411" s="2">
        <v>3.3</v>
      </c>
      <c r="X411">
        <v>26400</v>
      </c>
      <c r="Y411" t="s">
        <v>72</v>
      </c>
      <c r="Z411">
        <v>4</v>
      </c>
      <c r="AC411" t="s">
        <v>71</v>
      </c>
      <c r="AD411">
        <v>0</v>
      </c>
      <c r="AE411" t="b">
        <v>1</v>
      </c>
      <c r="AF411" t="s">
        <v>74</v>
      </c>
      <c r="AG411">
        <v>50000</v>
      </c>
      <c r="AH411">
        <v>45777264166</v>
      </c>
      <c r="AI411">
        <v>49346817991</v>
      </c>
      <c r="AJ411">
        <v>410329861</v>
      </c>
      <c r="AK411">
        <v>444568361</v>
      </c>
      <c r="AL411">
        <v>0</v>
      </c>
      <c r="AM411">
        <v>0</v>
      </c>
      <c r="AN411" t="s">
        <v>76</v>
      </c>
      <c r="AO411" t="s">
        <v>111</v>
      </c>
      <c r="AP411">
        <v>1E-12</v>
      </c>
      <c r="AQ411">
        <v>5098270996224</v>
      </c>
      <c r="AR411">
        <v>99.39</v>
      </c>
      <c r="AS411">
        <v>2</v>
      </c>
      <c r="AT411" s="2">
        <v>12</v>
      </c>
      <c r="AU411">
        <v>1000</v>
      </c>
      <c r="AV411" t="s">
        <v>71</v>
      </c>
    </row>
    <row r="412" spans="1:48">
      <c r="A412" t="s">
        <v>48</v>
      </c>
      <c r="B412" t="s">
        <v>49</v>
      </c>
      <c r="C412">
        <v>0</v>
      </c>
      <c r="D412" t="s">
        <v>56</v>
      </c>
      <c r="E412">
        <v>927</v>
      </c>
      <c r="F412" t="s">
        <v>60</v>
      </c>
      <c r="G412" t="s">
        <v>61</v>
      </c>
      <c r="H412" t="s">
        <v>59</v>
      </c>
      <c r="I412" t="s">
        <v>66</v>
      </c>
      <c r="J412" t="s">
        <v>68</v>
      </c>
      <c r="K412" t="s">
        <v>69</v>
      </c>
      <c r="L412">
        <v>2</v>
      </c>
      <c r="M412" s="1">
        <v>25</v>
      </c>
      <c r="N412">
        <v>1</v>
      </c>
      <c r="O412" s="2">
        <v>12</v>
      </c>
      <c r="P412">
        <v>26400</v>
      </c>
      <c r="Q412" t="s">
        <v>70</v>
      </c>
      <c r="V412">
        <v>3</v>
      </c>
      <c r="W412" s="2">
        <v>3.3</v>
      </c>
      <c r="X412">
        <v>26400</v>
      </c>
      <c r="Y412" t="s">
        <v>72</v>
      </c>
      <c r="Z412">
        <v>4</v>
      </c>
      <c r="AC412" t="s">
        <v>71</v>
      </c>
      <c r="AD412">
        <v>1</v>
      </c>
      <c r="AE412" t="b">
        <v>1</v>
      </c>
      <c r="AF412" t="s">
        <v>74</v>
      </c>
      <c r="AG412">
        <v>50000</v>
      </c>
      <c r="AH412">
        <v>46007856155</v>
      </c>
      <c r="AI412">
        <v>49346672117</v>
      </c>
      <c r="AJ412">
        <v>412727095</v>
      </c>
      <c r="AK412">
        <v>444273249</v>
      </c>
      <c r="AL412">
        <v>0</v>
      </c>
      <c r="AM412">
        <v>0</v>
      </c>
      <c r="AN412" t="s">
        <v>76</v>
      </c>
      <c r="AO412" t="s">
        <v>102</v>
      </c>
      <c r="AP412">
        <v>1E-12</v>
      </c>
      <c r="AQ412">
        <v>5057770092480</v>
      </c>
      <c r="AR412">
        <v>99.36</v>
      </c>
      <c r="AS412">
        <v>2</v>
      </c>
      <c r="AT412" s="2">
        <v>12</v>
      </c>
      <c r="AU412">
        <v>1000</v>
      </c>
      <c r="AV412" t="s">
        <v>71</v>
      </c>
    </row>
    <row r="413" spans="1:48">
      <c r="A413" t="s">
        <v>48</v>
      </c>
      <c r="B413" t="s">
        <v>49</v>
      </c>
      <c r="C413">
        <v>0</v>
      </c>
      <c r="D413" t="s">
        <v>56</v>
      </c>
      <c r="E413">
        <v>927</v>
      </c>
      <c r="F413" t="s">
        <v>60</v>
      </c>
      <c r="G413" t="s">
        <v>61</v>
      </c>
      <c r="H413" t="s">
        <v>59</v>
      </c>
      <c r="I413" t="s">
        <v>66</v>
      </c>
      <c r="J413" t="s">
        <v>68</v>
      </c>
      <c r="K413" t="s">
        <v>69</v>
      </c>
      <c r="L413">
        <v>2</v>
      </c>
      <c r="M413" s="1">
        <v>25</v>
      </c>
      <c r="N413">
        <v>1</v>
      </c>
      <c r="O413" s="2">
        <v>12</v>
      </c>
      <c r="P413">
        <v>26400</v>
      </c>
      <c r="Q413" t="s">
        <v>70</v>
      </c>
      <c r="V413">
        <v>3</v>
      </c>
      <c r="W413" s="2">
        <v>3.3</v>
      </c>
      <c r="X413">
        <v>26400</v>
      </c>
      <c r="Y413" t="s">
        <v>72</v>
      </c>
      <c r="Z413">
        <v>4</v>
      </c>
      <c r="AC413" t="s">
        <v>71</v>
      </c>
      <c r="AD413">
        <v>0</v>
      </c>
      <c r="AE413" t="b">
        <v>1</v>
      </c>
      <c r="AF413" t="s">
        <v>74</v>
      </c>
      <c r="AG413">
        <v>50000</v>
      </c>
      <c r="AH413">
        <v>46007856155</v>
      </c>
      <c r="AI413">
        <v>49346672117</v>
      </c>
      <c r="AJ413">
        <v>412727095</v>
      </c>
      <c r="AK413">
        <v>444273249</v>
      </c>
      <c r="AL413">
        <v>0</v>
      </c>
      <c r="AM413">
        <v>0</v>
      </c>
      <c r="AN413" t="s">
        <v>76</v>
      </c>
      <c r="AO413" t="s">
        <v>111</v>
      </c>
      <c r="AP413">
        <v>1E-12</v>
      </c>
      <c r="AQ413">
        <v>5104242706752</v>
      </c>
      <c r="AR413">
        <v>99.39</v>
      </c>
      <c r="AS413">
        <v>2</v>
      </c>
      <c r="AT413" s="2">
        <v>12</v>
      </c>
      <c r="AU413">
        <v>1000</v>
      </c>
      <c r="AV413" t="s">
        <v>71</v>
      </c>
    </row>
    <row r="414" spans="1:48">
      <c r="A414" t="s">
        <v>48</v>
      </c>
      <c r="B414" t="s">
        <v>49</v>
      </c>
      <c r="C414">
        <v>0</v>
      </c>
      <c r="D414" t="s">
        <v>56</v>
      </c>
      <c r="E414">
        <v>927</v>
      </c>
      <c r="F414" t="s">
        <v>60</v>
      </c>
      <c r="G414" t="s">
        <v>61</v>
      </c>
      <c r="H414" t="s">
        <v>59</v>
      </c>
      <c r="I414" t="s">
        <v>66</v>
      </c>
      <c r="J414" t="s">
        <v>68</v>
      </c>
      <c r="K414" t="s">
        <v>69</v>
      </c>
      <c r="L414">
        <v>1</v>
      </c>
      <c r="M414" s="1">
        <v>25</v>
      </c>
      <c r="N414">
        <v>1</v>
      </c>
      <c r="O414" s="2">
        <v>11</v>
      </c>
      <c r="P414">
        <v>26400</v>
      </c>
      <c r="Q414" t="s">
        <v>70</v>
      </c>
      <c r="V414">
        <v>3</v>
      </c>
      <c r="W414" s="2">
        <v>3.3</v>
      </c>
      <c r="X414">
        <v>26400</v>
      </c>
      <c r="Y414" t="s">
        <v>72</v>
      </c>
      <c r="Z414">
        <v>4</v>
      </c>
      <c r="AC414" t="s">
        <v>71</v>
      </c>
      <c r="AD414">
        <v>1</v>
      </c>
      <c r="AE414" t="b">
        <v>1</v>
      </c>
      <c r="AF414" t="s">
        <v>74</v>
      </c>
      <c r="AG414">
        <v>50000</v>
      </c>
      <c r="AH414">
        <v>45364983309</v>
      </c>
      <c r="AI414">
        <v>49345310716</v>
      </c>
      <c r="AJ414">
        <v>404021610</v>
      </c>
      <c r="AK414">
        <v>432564518</v>
      </c>
      <c r="AL414">
        <v>0</v>
      </c>
      <c r="AM414">
        <v>0</v>
      </c>
      <c r="AN414" t="s">
        <v>76</v>
      </c>
      <c r="AO414" t="s">
        <v>104</v>
      </c>
      <c r="AP414">
        <v>1E-12</v>
      </c>
      <c r="AQ414">
        <v>4981587694272</v>
      </c>
      <c r="AR414">
        <v>99.31</v>
      </c>
      <c r="AS414">
        <v>2</v>
      </c>
      <c r="AT414" s="2">
        <v>12</v>
      </c>
      <c r="AU414">
        <v>1000</v>
      </c>
      <c r="AV414" t="s">
        <v>71</v>
      </c>
    </row>
    <row r="415" spans="1:48">
      <c r="A415" t="s">
        <v>48</v>
      </c>
      <c r="B415" t="s">
        <v>49</v>
      </c>
      <c r="C415">
        <v>0</v>
      </c>
      <c r="D415" t="s">
        <v>56</v>
      </c>
      <c r="E415">
        <v>927</v>
      </c>
      <c r="F415" t="s">
        <v>60</v>
      </c>
      <c r="G415" t="s">
        <v>61</v>
      </c>
      <c r="H415" t="s">
        <v>59</v>
      </c>
      <c r="I415" t="s">
        <v>66</v>
      </c>
      <c r="J415" t="s">
        <v>68</v>
      </c>
      <c r="K415" t="s">
        <v>69</v>
      </c>
      <c r="L415">
        <v>1</v>
      </c>
      <c r="M415" s="1">
        <v>25</v>
      </c>
      <c r="N415">
        <v>1</v>
      </c>
      <c r="O415" s="2">
        <v>11</v>
      </c>
      <c r="P415">
        <v>26400</v>
      </c>
      <c r="Q415" t="s">
        <v>70</v>
      </c>
      <c r="V415">
        <v>3</v>
      </c>
      <c r="W415" s="2">
        <v>3.3</v>
      </c>
      <c r="X415">
        <v>26400</v>
      </c>
      <c r="Y415" t="s">
        <v>72</v>
      </c>
      <c r="Z415">
        <v>4</v>
      </c>
      <c r="AC415" t="s">
        <v>71</v>
      </c>
      <c r="AD415">
        <v>0</v>
      </c>
      <c r="AE415" t="b">
        <v>1</v>
      </c>
      <c r="AF415" t="s">
        <v>74</v>
      </c>
      <c r="AG415">
        <v>50000</v>
      </c>
      <c r="AH415">
        <v>45364983309</v>
      </c>
      <c r="AI415">
        <v>49345310716</v>
      </c>
      <c r="AJ415">
        <v>404021610</v>
      </c>
      <c r="AK415">
        <v>432564518</v>
      </c>
      <c r="AL415">
        <v>0</v>
      </c>
      <c r="AM415">
        <v>0</v>
      </c>
      <c r="AN415" t="s">
        <v>76</v>
      </c>
      <c r="AO415" t="s">
        <v>112</v>
      </c>
      <c r="AP415">
        <v>1E-12</v>
      </c>
      <c r="AQ415">
        <v>5029286842944</v>
      </c>
      <c r="AR415">
        <v>99.34999999999999</v>
      </c>
      <c r="AS415">
        <v>2</v>
      </c>
      <c r="AT415" s="2">
        <v>12</v>
      </c>
      <c r="AU415">
        <v>1000</v>
      </c>
      <c r="AV415" t="s">
        <v>71</v>
      </c>
    </row>
    <row r="416" spans="1:48">
      <c r="A416" t="s">
        <v>48</v>
      </c>
      <c r="B416" t="s">
        <v>49</v>
      </c>
      <c r="C416">
        <v>0</v>
      </c>
      <c r="D416" t="s">
        <v>57</v>
      </c>
      <c r="E416">
        <v>968</v>
      </c>
      <c r="F416" t="s">
        <v>59</v>
      </c>
      <c r="G416" t="s">
        <v>61</v>
      </c>
      <c r="H416" t="s">
        <v>59</v>
      </c>
      <c r="I416" t="s">
        <v>65</v>
      </c>
      <c r="J416" t="s">
        <v>67</v>
      </c>
      <c r="K416" t="s">
        <v>69</v>
      </c>
      <c r="L416">
        <v>9</v>
      </c>
      <c r="M416" s="1">
        <v>60</v>
      </c>
      <c r="N416">
        <v>1</v>
      </c>
      <c r="O416" s="2">
        <v>13</v>
      </c>
      <c r="P416">
        <v>1000</v>
      </c>
      <c r="Q416" t="s">
        <v>70</v>
      </c>
      <c r="R416">
        <v>2</v>
      </c>
      <c r="S416" s="2">
        <v>0.02</v>
      </c>
      <c r="T416">
        <v>1000</v>
      </c>
      <c r="U416" t="s">
        <v>71</v>
      </c>
      <c r="V416">
        <v>3</v>
      </c>
      <c r="W416" s="2">
        <v>3.3</v>
      </c>
      <c r="X416">
        <v>1000</v>
      </c>
      <c r="Y416" t="s">
        <v>72</v>
      </c>
      <c r="Z416">
        <v>4</v>
      </c>
      <c r="AC416" t="s">
        <v>71</v>
      </c>
      <c r="AD416">
        <v>1</v>
      </c>
      <c r="AE416" t="b">
        <v>1</v>
      </c>
      <c r="AF416" t="s">
        <v>73</v>
      </c>
      <c r="AG416">
        <v>1000</v>
      </c>
      <c r="AH416">
        <v>987038019</v>
      </c>
      <c r="AI416">
        <v>984181894</v>
      </c>
      <c r="AJ416">
        <v>158482595</v>
      </c>
      <c r="AK416">
        <v>158453721</v>
      </c>
      <c r="AL416">
        <v>0</v>
      </c>
      <c r="AM416">
        <v>0</v>
      </c>
      <c r="AN416" t="s">
        <v>75</v>
      </c>
      <c r="AO416" t="s">
        <v>121</v>
      </c>
      <c r="AP416">
        <v>1E-12</v>
      </c>
      <c r="AQ416">
        <v>1922108287680</v>
      </c>
      <c r="AR416">
        <v>85.37</v>
      </c>
    </row>
    <row r="417" spans="1:44">
      <c r="A417" t="s">
        <v>48</v>
      </c>
      <c r="B417" t="s">
        <v>49</v>
      </c>
      <c r="C417">
        <v>0</v>
      </c>
      <c r="D417" t="s">
        <v>57</v>
      </c>
      <c r="E417">
        <v>968</v>
      </c>
      <c r="F417" t="s">
        <v>59</v>
      </c>
      <c r="G417" t="s">
        <v>61</v>
      </c>
      <c r="H417" t="s">
        <v>59</v>
      </c>
      <c r="I417" t="s">
        <v>65</v>
      </c>
      <c r="J417" t="s">
        <v>67</v>
      </c>
      <c r="K417" t="s">
        <v>69</v>
      </c>
      <c r="L417">
        <v>9</v>
      </c>
      <c r="M417" s="1">
        <v>60</v>
      </c>
      <c r="N417">
        <v>1</v>
      </c>
      <c r="O417" s="2">
        <v>13</v>
      </c>
      <c r="P417">
        <v>1000</v>
      </c>
      <c r="Q417" t="s">
        <v>70</v>
      </c>
      <c r="R417">
        <v>2</v>
      </c>
      <c r="S417" s="2">
        <v>0.02</v>
      </c>
      <c r="T417">
        <v>1000</v>
      </c>
      <c r="U417" t="s">
        <v>71</v>
      </c>
      <c r="V417">
        <v>3</v>
      </c>
      <c r="W417" s="2">
        <v>3.3</v>
      </c>
      <c r="X417">
        <v>1000</v>
      </c>
      <c r="Y417" t="s">
        <v>72</v>
      </c>
      <c r="Z417">
        <v>4</v>
      </c>
      <c r="AC417" t="s">
        <v>71</v>
      </c>
      <c r="AD417">
        <v>0</v>
      </c>
      <c r="AE417" t="b">
        <v>1</v>
      </c>
      <c r="AF417" t="s">
        <v>73</v>
      </c>
      <c r="AG417">
        <v>1000</v>
      </c>
      <c r="AH417">
        <v>987038019</v>
      </c>
      <c r="AI417">
        <v>984181894</v>
      </c>
      <c r="AJ417">
        <v>158482595</v>
      </c>
      <c r="AK417">
        <v>158453721</v>
      </c>
      <c r="AL417">
        <v>0</v>
      </c>
      <c r="AM417">
        <v>0</v>
      </c>
      <c r="AN417" t="s">
        <v>75</v>
      </c>
      <c r="AO417" t="s">
        <v>77</v>
      </c>
      <c r="AP417">
        <v>1E-12</v>
      </c>
      <c r="AQ417">
        <v>1923103280448</v>
      </c>
      <c r="AR417">
        <v>85.38</v>
      </c>
    </row>
    <row r="418" spans="1:44">
      <c r="A418" t="s">
        <v>48</v>
      </c>
      <c r="B418" t="s">
        <v>49</v>
      </c>
      <c r="C418">
        <v>0</v>
      </c>
      <c r="D418" t="s">
        <v>57</v>
      </c>
      <c r="E418">
        <v>968</v>
      </c>
      <c r="F418" t="s">
        <v>59</v>
      </c>
      <c r="G418" t="s">
        <v>61</v>
      </c>
      <c r="H418" t="s">
        <v>59</v>
      </c>
      <c r="I418" t="s">
        <v>65</v>
      </c>
      <c r="J418" t="s">
        <v>67</v>
      </c>
      <c r="K418" t="s">
        <v>69</v>
      </c>
      <c r="L418">
        <v>8</v>
      </c>
      <c r="M418" s="1">
        <v>60</v>
      </c>
      <c r="N418">
        <v>1</v>
      </c>
      <c r="O418" s="2">
        <v>12</v>
      </c>
      <c r="P418">
        <v>1000</v>
      </c>
      <c r="Q418" t="s">
        <v>70</v>
      </c>
      <c r="R418">
        <v>2</v>
      </c>
      <c r="S418" s="2">
        <v>0.02</v>
      </c>
      <c r="T418">
        <v>1000</v>
      </c>
      <c r="U418" t="s">
        <v>71</v>
      </c>
      <c r="V418">
        <v>3</v>
      </c>
      <c r="W418" s="2">
        <v>3.3</v>
      </c>
      <c r="X418">
        <v>1000</v>
      </c>
      <c r="Y418" t="s">
        <v>72</v>
      </c>
      <c r="Z418">
        <v>4</v>
      </c>
      <c r="AC418" t="s">
        <v>71</v>
      </c>
      <c r="AD418">
        <v>1</v>
      </c>
      <c r="AE418" t="b">
        <v>1</v>
      </c>
      <c r="AF418" t="s">
        <v>73</v>
      </c>
      <c r="AG418">
        <v>1000</v>
      </c>
      <c r="AH418">
        <v>984206578</v>
      </c>
      <c r="AI418">
        <v>986971019</v>
      </c>
      <c r="AJ418">
        <v>158418571</v>
      </c>
      <c r="AK418">
        <v>158400291</v>
      </c>
      <c r="AL418">
        <v>0</v>
      </c>
      <c r="AM418">
        <v>0</v>
      </c>
      <c r="AN418" t="s">
        <v>75</v>
      </c>
      <c r="AO418" t="s">
        <v>113</v>
      </c>
      <c r="AP418">
        <v>1E-12</v>
      </c>
      <c r="AQ418">
        <v>1921433887296</v>
      </c>
      <c r="AR418">
        <v>85.36</v>
      </c>
    </row>
    <row r="419" spans="1:44">
      <c r="A419" t="s">
        <v>48</v>
      </c>
      <c r="B419" t="s">
        <v>49</v>
      </c>
      <c r="C419">
        <v>0</v>
      </c>
      <c r="D419" t="s">
        <v>57</v>
      </c>
      <c r="E419">
        <v>968</v>
      </c>
      <c r="F419" t="s">
        <v>59</v>
      </c>
      <c r="G419" t="s">
        <v>61</v>
      </c>
      <c r="H419" t="s">
        <v>59</v>
      </c>
      <c r="I419" t="s">
        <v>65</v>
      </c>
      <c r="J419" t="s">
        <v>67</v>
      </c>
      <c r="K419" t="s">
        <v>69</v>
      </c>
      <c r="L419">
        <v>8</v>
      </c>
      <c r="M419" s="1">
        <v>60</v>
      </c>
      <c r="N419">
        <v>1</v>
      </c>
      <c r="O419" s="2">
        <v>12</v>
      </c>
      <c r="P419">
        <v>1000</v>
      </c>
      <c r="Q419" t="s">
        <v>70</v>
      </c>
      <c r="R419">
        <v>2</v>
      </c>
      <c r="S419" s="2">
        <v>0.02</v>
      </c>
      <c r="T419">
        <v>1000</v>
      </c>
      <c r="U419" t="s">
        <v>71</v>
      </c>
      <c r="V419">
        <v>3</v>
      </c>
      <c r="W419" s="2">
        <v>3.3</v>
      </c>
      <c r="X419">
        <v>1000</v>
      </c>
      <c r="Y419" t="s">
        <v>72</v>
      </c>
      <c r="Z419">
        <v>4</v>
      </c>
      <c r="AC419" t="s">
        <v>71</v>
      </c>
      <c r="AD419">
        <v>0</v>
      </c>
      <c r="AE419" t="b">
        <v>1</v>
      </c>
      <c r="AF419" t="s">
        <v>73</v>
      </c>
      <c r="AG419">
        <v>1000</v>
      </c>
      <c r="AH419">
        <v>984206578</v>
      </c>
      <c r="AI419">
        <v>986971019</v>
      </c>
      <c r="AJ419">
        <v>158418571</v>
      </c>
      <c r="AK419">
        <v>158400291</v>
      </c>
      <c r="AL419">
        <v>0</v>
      </c>
      <c r="AM419">
        <v>0</v>
      </c>
      <c r="AN419" t="s">
        <v>75</v>
      </c>
      <c r="AO419" t="s">
        <v>77</v>
      </c>
      <c r="AP419">
        <v>1E-12</v>
      </c>
      <c r="AQ419">
        <v>1922489432640</v>
      </c>
      <c r="AR419">
        <v>85.38</v>
      </c>
    </row>
    <row r="420" spans="1:44">
      <c r="A420" t="s">
        <v>48</v>
      </c>
      <c r="B420" t="s">
        <v>49</v>
      </c>
      <c r="C420">
        <v>0</v>
      </c>
      <c r="D420" t="s">
        <v>57</v>
      </c>
      <c r="E420">
        <v>968</v>
      </c>
      <c r="F420" t="s">
        <v>59</v>
      </c>
      <c r="G420" t="s">
        <v>61</v>
      </c>
      <c r="H420" t="s">
        <v>59</v>
      </c>
      <c r="I420" t="s">
        <v>65</v>
      </c>
      <c r="J420" t="s">
        <v>67</v>
      </c>
      <c r="K420" t="s">
        <v>69</v>
      </c>
      <c r="L420">
        <v>7</v>
      </c>
      <c r="M420" s="1">
        <v>60</v>
      </c>
      <c r="N420">
        <v>1</v>
      </c>
      <c r="O420" s="2">
        <v>11</v>
      </c>
      <c r="P420">
        <v>1000</v>
      </c>
      <c r="Q420" t="s">
        <v>70</v>
      </c>
      <c r="R420">
        <v>2</v>
      </c>
      <c r="S420" s="2">
        <v>0.02</v>
      </c>
      <c r="T420">
        <v>1000</v>
      </c>
      <c r="U420" t="s">
        <v>71</v>
      </c>
      <c r="V420">
        <v>3</v>
      </c>
      <c r="W420" s="2">
        <v>3.3</v>
      </c>
      <c r="X420">
        <v>1000</v>
      </c>
      <c r="Y420" t="s">
        <v>72</v>
      </c>
      <c r="Z420">
        <v>4</v>
      </c>
      <c r="AC420" t="s">
        <v>71</v>
      </c>
      <c r="AD420">
        <v>1</v>
      </c>
      <c r="AE420" t="b">
        <v>1</v>
      </c>
      <c r="AF420" t="s">
        <v>73</v>
      </c>
      <c r="AG420">
        <v>1000</v>
      </c>
      <c r="AH420">
        <v>986985941</v>
      </c>
      <c r="AI420">
        <v>982216240</v>
      </c>
      <c r="AJ420">
        <v>158313643</v>
      </c>
      <c r="AK420">
        <v>158010731</v>
      </c>
      <c r="AL420">
        <v>0</v>
      </c>
      <c r="AM420">
        <v>0</v>
      </c>
      <c r="AN420" t="s">
        <v>75</v>
      </c>
      <c r="AO420" t="s">
        <v>79</v>
      </c>
      <c r="AP420">
        <v>1E-12</v>
      </c>
      <c r="AQ420">
        <v>1919595972672</v>
      </c>
      <c r="AR420">
        <v>85.33</v>
      </c>
    </row>
    <row r="421" spans="1:44">
      <c r="A421" t="s">
        <v>48</v>
      </c>
      <c r="B421" t="s">
        <v>49</v>
      </c>
      <c r="C421">
        <v>0</v>
      </c>
      <c r="D421" t="s">
        <v>57</v>
      </c>
      <c r="E421">
        <v>968</v>
      </c>
      <c r="F421" t="s">
        <v>59</v>
      </c>
      <c r="G421" t="s">
        <v>61</v>
      </c>
      <c r="H421" t="s">
        <v>59</v>
      </c>
      <c r="I421" t="s">
        <v>65</v>
      </c>
      <c r="J421" t="s">
        <v>67</v>
      </c>
      <c r="K421" t="s">
        <v>69</v>
      </c>
      <c r="L421">
        <v>7</v>
      </c>
      <c r="M421" s="1">
        <v>60</v>
      </c>
      <c r="N421">
        <v>1</v>
      </c>
      <c r="O421" s="2">
        <v>11</v>
      </c>
      <c r="P421">
        <v>1000</v>
      </c>
      <c r="Q421" t="s">
        <v>70</v>
      </c>
      <c r="R421">
        <v>2</v>
      </c>
      <c r="S421" s="2">
        <v>0.02</v>
      </c>
      <c r="T421">
        <v>1000</v>
      </c>
      <c r="U421" t="s">
        <v>71</v>
      </c>
      <c r="V421">
        <v>3</v>
      </c>
      <c r="W421" s="2">
        <v>3.3</v>
      </c>
      <c r="X421">
        <v>1000</v>
      </c>
      <c r="Y421" t="s">
        <v>72</v>
      </c>
      <c r="Z421">
        <v>4</v>
      </c>
      <c r="AC421" t="s">
        <v>71</v>
      </c>
      <c r="AD421">
        <v>0</v>
      </c>
      <c r="AE421" t="b">
        <v>1</v>
      </c>
      <c r="AF421" t="s">
        <v>73</v>
      </c>
      <c r="AG421">
        <v>1000</v>
      </c>
      <c r="AH421">
        <v>986985941</v>
      </c>
      <c r="AI421">
        <v>982216240</v>
      </c>
      <c r="AJ421">
        <v>158313643</v>
      </c>
      <c r="AK421">
        <v>158010731</v>
      </c>
      <c r="AL421">
        <v>0</v>
      </c>
      <c r="AM421">
        <v>0</v>
      </c>
      <c r="AN421" t="s">
        <v>75</v>
      </c>
      <c r="AO421" t="s">
        <v>105</v>
      </c>
      <c r="AP421">
        <v>1E-12</v>
      </c>
      <c r="AQ421">
        <v>1920603763008</v>
      </c>
      <c r="AR421">
        <v>85.34999999999999</v>
      </c>
    </row>
    <row r="422" spans="1:44">
      <c r="A422" t="s">
        <v>48</v>
      </c>
      <c r="B422" t="s">
        <v>49</v>
      </c>
      <c r="C422">
        <v>0</v>
      </c>
      <c r="D422" t="s">
        <v>57</v>
      </c>
      <c r="E422">
        <v>968</v>
      </c>
      <c r="F422" t="s">
        <v>59</v>
      </c>
      <c r="G422" t="s">
        <v>61</v>
      </c>
      <c r="H422" t="s">
        <v>59</v>
      </c>
      <c r="I422" t="s">
        <v>65</v>
      </c>
      <c r="J422" t="s">
        <v>67</v>
      </c>
      <c r="K422" t="s">
        <v>69</v>
      </c>
      <c r="L422">
        <v>6</v>
      </c>
      <c r="M422" s="1">
        <v>0</v>
      </c>
      <c r="N422">
        <v>1</v>
      </c>
      <c r="O422" s="2">
        <v>13</v>
      </c>
      <c r="P422">
        <v>1000</v>
      </c>
      <c r="Q422" t="s">
        <v>70</v>
      </c>
      <c r="R422">
        <v>2</v>
      </c>
      <c r="S422" s="2">
        <v>0.02</v>
      </c>
      <c r="T422">
        <v>1000</v>
      </c>
      <c r="U422" t="s">
        <v>71</v>
      </c>
      <c r="V422">
        <v>3</v>
      </c>
      <c r="W422" s="2">
        <v>3.3</v>
      </c>
      <c r="X422">
        <v>1000</v>
      </c>
      <c r="Y422" t="s">
        <v>72</v>
      </c>
      <c r="Z422">
        <v>4</v>
      </c>
      <c r="AC422" t="s">
        <v>71</v>
      </c>
      <c r="AD422">
        <v>1</v>
      </c>
      <c r="AE422" t="b">
        <v>1</v>
      </c>
      <c r="AF422" t="s">
        <v>73</v>
      </c>
      <c r="AG422">
        <v>1000</v>
      </c>
      <c r="AH422">
        <v>986955079</v>
      </c>
      <c r="AI422">
        <v>989732738</v>
      </c>
      <c r="AJ422">
        <v>158353832</v>
      </c>
      <c r="AK422">
        <v>158336773</v>
      </c>
      <c r="AL422">
        <v>0</v>
      </c>
      <c r="AM422">
        <v>0</v>
      </c>
      <c r="AN422" t="s">
        <v>75</v>
      </c>
      <c r="AO422" t="s">
        <v>80</v>
      </c>
      <c r="AP422">
        <v>1E-12</v>
      </c>
      <c r="AQ422">
        <v>1920315938688</v>
      </c>
      <c r="AR422">
        <v>85.34</v>
      </c>
    </row>
    <row r="423" spans="1:44">
      <c r="A423" t="s">
        <v>48</v>
      </c>
      <c r="B423" t="s">
        <v>49</v>
      </c>
      <c r="C423">
        <v>0</v>
      </c>
      <c r="D423" t="s">
        <v>57</v>
      </c>
      <c r="E423">
        <v>968</v>
      </c>
      <c r="F423" t="s">
        <v>59</v>
      </c>
      <c r="G423" t="s">
        <v>61</v>
      </c>
      <c r="H423" t="s">
        <v>59</v>
      </c>
      <c r="I423" t="s">
        <v>65</v>
      </c>
      <c r="J423" t="s">
        <v>67</v>
      </c>
      <c r="K423" t="s">
        <v>69</v>
      </c>
      <c r="L423">
        <v>6</v>
      </c>
      <c r="M423" s="1">
        <v>0</v>
      </c>
      <c r="N423">
        <v>1</v>
      </c>
      <c r="O423" s="2">
        <v>13</v>
      </c>
      <c r="P423">
        <v>1000</v>
      </c>
      <c r="Q423" t="s">
        <v>70</v>
      </c>
      <c r="R423">
        <v>2</v>
      </c>
      <c r="S423" s="2">
        <v>0.02</v>
      </c>
      <c r="T423">
        <v>1000</v>
      </c>
      <c r="U423" t="s">
        <v>71</v>
      </c>
      <c r="V423">
        <v>3</v>
      </c>
      <c r="W423" s="2">
        <v>3.3</v>
      </c>
      <c r="X423">
        <v>1000</v>
      </c>
      <c r="Y423" t="s">
        <v>72</v>
      </c>
      <c r="Z423">
        <v>4</v>
      </c>
      <c r="AC423" t="s">
        <v>71</v>
      </c>
      <c r="AD423">
        <v>0</v>
      </c>
      <c r="AE423" t="b">
        <v>1</v>
      </c>
      <c r="AF423" t="s">
        <v>73</v>
      </c>
      <c r="AG423">
        <v>1000</v>
      </c>
      <c r="AH423">
        <v>986955079</v>
      </c>
      <c r="AI423">
        <v>989732738</v>
      </c>
      <c r="AJ423">
        <v>158353832</v>
      </c>
      <c r="AK423">
        <v>158336773</v>
      </c>
      <c r="AL423">
        <v>0</v>
      </c>
      <c r="AM423">
        <v>0</v>
      </c>
      <c r="AN423" t="s">
        <v>75</v>
      </c>
      <c r="AO423" t="s">
        <v>113</v>
      </c>
      <c r="AP423">
        <v>1E-12</v>
      </c>
      <c r="AQ423">
        <v>1921363016832</v>
      </c>
      <c r="AR423">
        <v>85.36</v>
      </c>
    </row>
    <row r="424" spans="1:44">
      <c r="A424" t="s">
        <v>48</v>
      </c>
      <c r="B424" t="s">
        <v>49</v>
      </c>
      <c r="C424">
        <v>0</v>
      </c>
      <c r="D424" t="s">
        <v>57</v>
      </c>
      <c r="E424">
        <v>968</v>
      </c>
      <c r="F424" t="s">
        <v>59</v>
      </c>
      <c r="G424" t="s">
        <v>61</v>
      </c>
      <c r="H424" t="s">
        <v>59</v>
      </c>
      <c r="I424" t="s">
        <v>65</v>
      </c>
      <c r="J424" t="s">
        <v>67</v>
      </c>
      <c r="K424" t="s">
        <v>69</v>
      </c>
      <c r="L424">
        <v>5</v>
      </c>
      <c r="M424" s="1">
        <v>0</v>
      </c>
      <c r="N424">
        <v>1</v>
      </c>
      <c r="O424" s="2">
        <v>12</v>
      </c>
      <c r="P424">
        <v>1000</v>
      </c>
      <c r="Q424" t="s">
        <v>70</v>
      </c>
      <c r="R424">
        <v>2</v>
      </c>
      <c r="S424" s="2">
        <v>0.02</v>
      </c>
      <c r="T424">
        <v>1000</v>
      </c>
      <c r="U424" t="s">
        <v>71</v>
      </c>
      <c r="V424">
        <v>3</v>
      </c>
      <c r="W424" s="2">
        <v>3.3</v>
      </c>
      <c r="X424">
        <v>1000</v>
      </c>
      <c r="Y424" t="s">
        <v>72</v>
      </c>
      <c r="Z424">
        <v>4</v>
      </c>
      <c r="AC424" t="s">
        <v>71</v>
      </c>
      <c r="AD424">
        <v>1</v>
      </c>
      <c r="AE424" t="b">
        <v>1</v>
      </c>
      <c r="AF424" t="s">
        <v>73</v>
      </c>
      <c r="AG424">
        <v>1000</v>
      </c>
      <c r="AH424">
        <v>989741625</v>
      </c>
      <c r="AI424">
        <v>989837377</v>
      </c>
      <c r="AJ424">
        <v>158165138</v>
      </c>
      <c r="AK424">
        <v>158145291</v>
      </c>
      <c r="AL424">
        <v>0</v>
      </c>
      <c r="AM424">
        <v>0</v>
      </c>
      <c r="AN424" t="s">
        <v>75</v>
      </c>
      <c r="AO424" t="s">
        <v>116</v>
      </c>
      <c r="AP424">
        <v>1E-12</v>
      </c>
      <c r="AQ424">
        <v>1917891198720</v>
      </c>
      <c r="AR424">
        <v>85.31</v>
      </c>
    </row>
    <row r="425" spans="1:44">
      <c r="A425" t="s">
        <v>48</v>
      </c>
      <c r="B425" t="s">
        <v>49</v>
      </c>
      <c r="C425">
        <v>0</v>
      </c>
      <c r="D425" t="s">
        <v>57</v>
      </c>
      <c r="E425">
        <v>968</v>
      </c>
      <c r="F425" t="s">
        <v>59</v>
      </c>
      <c r="G425" t="s">
        <v>61</v>
      </c>
      <c r="H425" t="s">
        <v>59</v>
      </c>
      <c r="I425" t="s">
        <v>65</v>
      </c>
      <c r="J425" t="s">
        <v>67</v>
      </c>
      <c r="K425" t="s">
        <v>69</v>
      </c>
      <c r="L425">
        <v>5</v>
      </c>
      <c r="M425" s="1">
        <v>0</v>
      </c>
      <c r="N425">
        <v>1</v>
      </c>
      <c r="O425" s="2">
        <v>12</v>
      </c>
      <c r="P425">
        <v>1000</v>
      </c>
      <c r="Q425" t="s">
        <v>70</v>
      </c>
      <c r="R425">
        <v>2</v>
      </c>
      <c r="S425" s="2">
        <v>0.02</v>
      </c>
      <c r="T425">
        <v>1000</v>
      </c>
      <c r="U425" t="s">
        <v>71</v>
      </c>
      <c r="V425">
        <v>3</v>
      </c>
      <c r="W425" s="2">
        <v>3.3</v>
      </c>
      <c r="X425">
        <v>1000</v>
      </c>
      <c r="Y425" t="s">
        <v>72</v>
      </c>
      <c r="Z425">
        <v>4</v>
      </c>
      <c r="AC425" t="s">
        <v>71</v>
      </c>
      <c r="AD425">
        <v>0</v>
      </c>
      <c r="AE425" t="b">
        <v>1</v>
      </c>
      <c r="AF425" t="s">
        <v>73</v>
      </c>
      <c r="AG425">
        <v>1000</v>
      </c>
      <c r="AH425">
        <v>989741625</v>
      </c>
      <c r="AI425">
        <v>989837377</v>
      </c>
      <c r="AJ425">
        <v>158165138</v>
      </c>
      <c r="AK425">
        <v>158145291</v>
      </c>
      <c r="AL425">
        <v>0</v>
      </c>
      <c r="AM425">
        <v>0</v>
      </c>
      <c r="AN425" t="s">
        <v>75</v>
      </c>
      <c r="AO425" t="s">
        <v>81</v>
      </c>
      <c r="AP425">
        <v>1E-12</v>
      </c>
      <c r="AQ425">
        <v>1918917689472</v>
      </c>
      <c r="AR425">
        <v>85.31999999999999</v>
      </c>
    </row>
    <row r="426" spans="1:44">
      <c r="A426" t="s">
        <v>48</v>
      </c>
      <c r="B426" t="s">
        <v>49</v>
      </c>
      <c r="C426">
        <v>0</v>
      </c>
      <c r="D426" t="s">
        <v>57</v>
      </c>
      <c r="E426">
        <v>968</v>
      </c>
      <c r="F426" t="s">
        <v>59</v>
      </c>
      <c r="G426" t="s">
        <v>61</v>
      </c>
      <c r="H426" t="s">
        <v>59</v>
      </c>
      <c r="I426" t="s">
        <v>65</v>
      </c>
      <c r="J426" t="s">
        <v>67</v>
      </c>
      <c r="K426" t="s">
        <v>69</v>
      </c>
      <c r="L426">
        <v>4</v>
      </c>
      <c r="M426" s="1">
        <v>0</v>
      </c>
      <c r="N426">
        <v>1</v>
      </c>
      <c r="O426" s="2">
        <v>11</v>
      </c>
      <c r="P426">
        <v>1000</v>
      </c>
      <c r="Q426" t="s">
        <v>70</v>
      </c>
      <c r="R426">
        <v>2</v>
      </c>
      <c r="S426" s="2">
        <v>0.02</v>
      </c>
      <c r="T426">
        <v>1000</v>
      </c>
      <c r="U426" t="s">
        <v>71</v>
      </c>
      <c r="V426">
        <v>3</v>
      </c>
      <c r="W426" s="2">
        <v>3.3</v>
      </c>
      <c r="X426">
        <v>1000</v>
      </c>
      <c r="Y426" t="s">
        <v>72</v>
      </c>
      <c r="Z426">
        <v>4</v>
      </c>
      <c r="AC426" t="s">
        <v>71</v>
      </c>
      <c r="AD426">
        <v>1</v>
      </c>
      <c r="AE426" t="b">
        <v>1</v>
      </c>
      <c r="AF426" t="s">
        <v>73</v>
      </c>
      <c r="AG426">
        <v>1000</v>
      </c>
      <c r="AH426">
        <v>984168574</v>
      </c>
      <c r="AI426">
        <v>987019273</v>
      </c>
      <c r="AJ426">
        <v>158517034</v>
      </c>
      <c r="AK426">
        <v>158500898</v>
      </c>
      <c r="AL426">
        <v>0</v>
      </c>
      <c r="AM426">
        <v>0</v>
      </c>
      <c r="AN426" t="s">
        <v>75</v>
      </c>
      <c r="AO426" t="s">
        <v>121</v>
      </c>
      <c r="AP426">
        <v>1E-12</v>
      </c>
      <c r="AQ426">
        <v>1922194447488</v>
      </c>
      <c r="AR426">
        <v>85.37</v>
      </c>
    </row>
    <row r="427" spans="1:44">
      <c r="A427" t="s">
        <v>48</v>
      </c>
      <c r="B427" t="s">
        <v>49</v>
      </c>
      <c r="C427">
        <v>0</v>
      </c>
      <c r="D427" t="s">
        <v>57</v>
      </c>
      <c r="E427">
        <v>968</v>
      </c>
      <c r="F427" t="s">
        <v>59</v>
      </c>
      <c r="G427" t="s">
        <v>61</v>
      </c>
      <c r="H427" t="s">
        <v>59</v>
      </c>
      <c r="I427" t="s">
        <v>65</v>
      </c>
      <c r="J427" t="s">
        <v>67</v>
      </c>
      <c r="K427" t="s">
        <v>69</v>
      </c>
      <c r="L427">
        <v>4</v>
      </c>
      <c r="M427" s="1">
        <v>0</v>
      </c>
      <c r="N427">
        <v>1</v>
      </c>
      <c r="O427" s="2">
        <v>11</v>
      </c>
      <c r="P427">
        <v>1000</v>
      </c>
      <c r="Q427" t="s">
        <v>70</v>
      </c>
      <c r="R427">
        <v>2</v>
      </c>
      <c r="S427" s="2">
        <v>0.02</v>
      </c>
      <c r="T427">
        <v>1000</v>
      </c>
      <c r="U427" t="s">
        <v>71</v>
      </c>
      <c r="V427">
        <v>3</v>
      </c>
      <c r="W427" s="2">
        <v>3.3</v>
      </c>
      <c r="X427">
        <v>1000</v>
      </c>
      <c r="Y427" t="s">
        <v>72</v>
      </c>
      <c r="Z427">
        <v>4</v>
      </c>
      <c r="AC427" t="s">
        <v>71</v>
      </c>
      <c r="AD427">
        <v>0</v>
      </c>
      <c r="AE427" t="b">
        <v>1</v>
      </c>
      <c r="AF427" t="s">
        <v>73</v>
      </c>
      <c r="AG427">
        <v>1000</v>
      </c>
      <c r="AH427">
        <v>984168574</v>
      </c>
      <c r="AI427">
        <v>987019273</v>
      </c>
      <c r="AJ427">
        <v>158517034</v>
      </c>
      <c r="AK427">
        <v>158500898</v>
      </c>
      <c r="AL427">
        <v>0</v>
      </c>
      <c r="AM427">
        <v>0</v>
      </c>
      <c r="AN427" t="s">
        <v>75</v>
      </c>
      <c r="AO427" t="s">
        <v>106</v>
      </c>
      <c r="AP427">
        <v>1E-12</v>
      </c>
      <c r="AQ427">
        <v>1923229320768</v>
      </c>
      <c r="AR427">
        <v>85.39</v>
      </c>
    </row>
    <row r="428" spans="1:44">
      <c r="A428" t="s">
        <v>48</v>
      </c>
      <c r="B428" t="s">
        <v>49</v>
      </c>
      <c r="C428">
        <v>0</v>
      </c>
      <c r="D428" t="s">
        <v>57</v>
      </c>
      <c r="E428">
        <v>968</v>
      </c>
      <c r="F428" t="s">
        <v>59</v>
      </c>
      <c r="G428" t="s">
        <v>61</v>
      </c>
      <c r="H428" t="s">
        <v>59</v>
      </c>
      <c r="I428" t="s">
        <v>65</v>
      </c>
      <c r="J428" t="s">
        <v>67</v>
      </c>
      <c r="K428" t="s">
        <v>69</v>
      </c>
      <c r="L428">
        <v>3</v>
      </c>
      <c r="M428" s="1">
        <v>25</v>
      </c>
      <c r="N428">
        <v>1</v>
      </c>
      <c r="O428" s="2">
        <v>13</v>
      </c>
      <c r="P428">
        <v>1000</v>
      </c>
      <c r="Q428" t="s">
        <v>70</v>
      </c>
      <c r="R428">
        <v>2</v>
      </c>
      <c r="S428" s="2">
        <v>0.02</v>
      </c>
      <c r="T428">
        <v>1000</v>
      </c>
      <c r="U428" t="s">
        <v>71</v>
      </c>
      <c r="V428">
        <v>3</v>
      </c>
      <c r="W428" s="2">
        <v>3.3</v>
      </c>
      <c r="X428">
        <v>1000</v>
      </c>
      <c r="Y428" t="s">
        <v>72</v>
      </c>
      <c r="Z428">
        <v>4</v>
      </c>
      <c r="AC428" t="s">
        <v>71</v>
      </c>
      <c r="AD428">
        <v>1</v>
      </c>
      <c r="AE428" t="b">
        <v>1</v>
      </c>
      <c r="AF428" t="s">
        <v>73</v>
      </c>
      <c r="AG428">
        <v>1000</v>
      </c>
      <c r="AH428">
        <v>989841433</v>
      </c>
      <c r="AI428">
        <v>989812357</v>
      </c>
      <c r="AJ428">
        <v>158267047</v>
      </c>
      <c r="AK428">
        <v>158249243</v>
      </c>
      <c r="AL428">
        <v>0</v>
      </c>
      <c r="AM428">
        <v>0</v>
      </c>
      <c r="AN428" t="s">
        <v>75</v>
      </c>
      <c r="AO428" t="s">
        <v>79</v>
      </c>
      <c r="AP428">
        <v>1E-12</v>
      </c>
      <c r="AQ428">
        <v>1919157686208</v>
      </c>
      <c r="AR428">
        <v>85.33</v>
      </c>
    </row>
    <row r="429" spans="1:44">
      <c r="A429" t="s">
        <v>48</v>
      </c>
      <c r="B429" t="s">
        <v>49</v>
      </c>
      <c r="C429">
        <v>0</v>
      </c>
      <c r="D429" t="s">
        <v>57</v>
      </c>
      <c r="E429">
        <v>968</v>
      </c>
      <c r="F429" t="s">
        <v>59</v>
      </c>
      <c r="G429" t="s">
        <v>61</v>
      </c>
      <c r="H429" t="s">
        <v>59</v>
      </c>
      <c r="I429" t="s">
        <v>65</v>
      </c>
      <c r="J429" t="s">
        <v>67</v>
      </c>
      <c r="K429" t="s">
        <v>69</v>
      </c>
      <c r="L429">
        <v>3</v>
      </c>
      <c r="M429" s="1">
        <v>25</v>
      </c>
      <c r="N429">
        <v>1</v>
      </c>
      <c r="O429" s="2">
        <v>13</v>
      </c>
      <c r="P429">
        <v>1000</v>
      </c>
      <c r="Q429" t="s">
        <v>70</v>
      </c>
      <c r="R429">
        <v>2</v>
      </c>
      <c r="S429" s="2">
        <v>0.02</v>
      </c>
      <c r="T429">
        <v>1000</v>
      </c>
      <c r="U429" t="s">
        <v>71</v>
      </c>
      <c r="V429">
        <v>3</v>
      </c>
      <c r="W429" s="2">
        <v>3.3</v>
      </c>
      <c r="X429">
        <v>1000</v>
      </c>
      <c r="Y429" t="s">
        <v>72</v>
      </c>
      <c r="Z429">
        <v>4</v>
      </c>
      <c r="AC429" t="s">
        <v>71</v>
      </c>
      <c r="AD429">
        <v>0</v>
      </c>
      <c r="AE429" t="b">
        <v>1</v>
      </c>
      <c r="AF429" t="s">
        <v>73</v>
      </c>
      <c r="AG429">
        <v>1000</v>
      </c>
      <c r="AH429">
        <v>989841433</v>
      </c>
      <c r="AI429">
        <v>989812357</v>
      </c>
      <c r="AJ429">
        <v>158267047</v>
      </c>
      <c r="AK429">
        <v>158249243</v>
      </c>
      <c r="AL429">
        <v>0</v>
      </c>
      <c r="AM429">
        <v>0</v>
      </c>
      <c r="AN429" t="s">
        <v>75</v>
      </c>
      <c r="AO429" t="s">
        <v>80</v>
      </c>
      <c r="AP429">
        <v>1E-12</v>
      </c>
      <c r="AQ429">
        <v>1920183560064</v>
      </c>
      <c r="AR429">
        <v>85.34</v>
      </c>
    </row>
    <row r="430" spans="1:44">
      <c r="A430" t="s">
        <v>48</v>
      </c>
      <c r="B430" t="s">
        <v>49</v>
      </c>
      <c r="C430">
        <v>0</v>
      </c>
      <c r="D430" t="s">
        <v>57</v>
      </c>
      <c r="E430">
        <v>968</v>
      </c>
      <c r="F430" t="s">
        <v>59</v>
      </c>
      <c r="G430" t="s">
        <v>61</v>
      </c>
      <c r="H430" t="s">
        <v>59</v>
      </c>
      <c r="I430" t="s">
        <v>65</v>
      </c>
      <c r="J430" t="s">
        <v>67</v>
      </c>
      <c r="K430" t="s">
        <v>69</v>
      </c>
      <c r="L430">
        <v>2</v>
      </c>
      <c r="M430" s="1">
        <v>25</v>
      </c>
      <c r="N430">
        <v>1</v>
      </c>
      <c r="O430" s="2">
        <v>12</v>
      </c>
      <c r="P430">
        <v>1000</v>
      </c>
      <c r="Q430" t="s">
        <v>70</v>
      </c>
      <c r="R430">
        <v>2</v>
      </c>
      <c r="S430" s="2">
        <v>0.02</v>
      </c>
      <c r="T430">
        <v>1000</v>
      </c>
      <c r="U430" t="s">
        <v>71</v>
      </c>
      <c r="V430">
        <v>3</v>
      </c>
      <c r="W430" s="2">
        <v>3.3</v>
      </c>
      <c r="X430">
        <v>1000</v>
      </c>
      <c r="Y430" t="s">
        <v>72</v>
      </c>
      <c r="Z430">
        <v>4</v>
      </c>
      <c r="AC430" t="s">
        <v>71</v>
      </c>
      <c r="AD430">
        <v>1</v>
      </c>
      <c r="AE430" t="b">
        <v>1</v>
      </c>
      <c r="AF430" t="s">
        <v>73</v>
      </c>
      <c r="AG430">
        <v>1000</v>
      </c>
      <c r="AH430">
        <v>986992360</v>
      </c>
      <c r="AI430">
        <v>985242950</v>
      </c>
      <c r="AJ430">
        <v>158493440</v>
      </c>
      <c r="AK430">
        <v>158260459</v>
      </c>
      <c r="AL430">
        <v>0</v>
      </c>
      <c r="AM430">
        <v>0</v>
      </c>
      <c r="AN430" t="s">
        <v>75</v>
      </c>
      <c r="AO430" t="s">
        <v>113</v>
      </c>
      <c r="AP430">
        <v>1E-12</v>
      </c>
      <c r="AQ430">
        <v>1921738355712</v>
      </c>
      <c r="AR430">
        <v>85.36</v>
      </c>
    </row>
    <row r="431" spans="1:44">
      <c r="A431" t="s">
        <v>48</v>
      </c>
      <c r="B431" t="s">
        <v>49</v>
      </c>
      <c r="C431">
        <v>0</v>
      </c>
      <c r="D431" t="s">
        <v>57</v>
      </c>
      <c r="E431">
        <v>968</v>
      </c>
      <c r="F431" t="s">
        <v>59</v>
      </c>
      <c r="G431" t="s">
        <v>61</v>
      </c>
      <c r="H431" t="s">
        <v>59</v>
      </c>
      <c r="I431" t="s">
        <v>65</v>
      </c>
      <c r="J431" t="s">
        <v>67</v>
      </c>
      <c r="K431" t="s">
        <v>69</v>
      </c>
      <c r="L431">
        <v>2</v>
      </c>
      <c r="M431" s="1">
        <v>25</v>
      </c>
      <c r="N431">
        <v>1</v>
      </c>
      <c r="O431" s="2">
        <v>12</v>
      </c>
      <c r="P431">
        <v>1000</v>
      </c>
      <c r="Q431" t="s">
        <v>70</v>
      </c>
      <c r="R431">
        <v>2</v>
      </c>
      <c r="S431" s="2">
        <v>0.02</v>
      </c>
      <c r="T431">
        <v>1000</v>
      </c>
      <c r="U431" t="s">
        <v>71</v>
      </c>
      <c r="V431">
        <v>3</v>
      </c>
      <c r="W431" s="2">
        <v>3.3</v>
      </c>
      <c r="X431">
        <v>1000</v>
      </c>
      <c r="Y431" t="s">
        <v>72</v>
      </c>
      <c r="Z431">
        <v>4</v>
      </c>
      <c r="AC431" t="s">
        <v>71</v>
      </c>
      <c r="AD431">
        <v>0</v>
      </c>
      <c r="AE431" t="b">
        <v>1</v>
      </c>
      <c r="AF431" t="s">
        <v>73</v>
      </c>
      <c r="AG431">
        <v>1000</v>
      </c>
      <c r="AH431">
        <v>986992360</v>
      </c>
      <c r="AI431">
        <v>985242950</v>
      </c>
      <c r="AJ431">
        <v>158493440</v>
      </c>
      <c r="AK431">
        <v>158260459</v>
      </c>
      <c r="AL431">
        <v>0</v>
      </c>
      <c r="AM431">
        <v>0</v>
      </c>
      <c r="AN431" t="s">
        <v>75</v>
      </c>
      <c r="AO431" t="s">
        <v>77</v>
      </c>
      <c r="AP431">
        <v>1E-12</v>
      </c>
      <c r="AQ431">
        <v>1922758629120</v>
      </c>
      <c r="AR431">
        <v>85.38</v>
      </c>
    </row>
    <row r="432" spans="1:44">
      <c r="A432" t="s">
        <v>48</v>
      </c>
      <c r="B432" t="s">
        <v>49</v>
      </c>
      <c r="C432">
        <v>0</v>
      </c>
      <c r="D432" t="s">
        <v>57</v>
      </c>
      <c r="E432">
        <v>968</v>
      </c>
      <c r="F432" t="s">
        <v>59</v>
      </c>
      <c r="G432" t="s">
        <v>61</v>
      </c>
      <c r="H432" t="s">
        <v>59</v>
      </c>
      <c r="I432" t="s">
        <v>65</v>
      </c>
      <c r="J432" t="s">
        <v>67</v>
      </c>
      <c r="K432" t="s">
        <v>69</v>
      </c>
      <c r="L432">
        <v>1</v>
      </c>
      <c r="M432" s="1">
        <v>25</v>
      </c>
      <c r="N432">
        <v>1</v>
      </c>
      <c r="O432" s="2">
        <v>11</v>
      </c>
      <c r="P432">
        <v>1000</v>
      </c>
      <c r="Q432" t="s">
        <v>70</v>
      </c>
      <c r="R432">
        <v>2</v>
      </c>
      <c r="S432" s="2">
        <v>0.02</v>
      </c>
      <c r="T432">
        <v>1000</v>
      </c>
      <c r="U432" t="s">
        <v>71</v>
      </c>
      <c r="V432">
        <v>3</v>
      </c>
      <c r="W432" s="2">
        <v>3.3</v>
      </c>
      <c r="X432">
        <v>1000</v>
      </c>
      <c r="Y432" t="s">
        <v>72</v>
      </c>
      <c r="Z432">
        <v>4</v>
      </c>
      <c r="AC432" t="s">
        <v>71</v>
      </c>
      <c r="AD432">
        <v>1</v>
      </c>
      <c r="AE432" t="b">
        <v>1</v>
      </c>
      <c r="AF432" t="s">
        <v>73</v>
      </c>
      <c r="AG432">
        <v>1000</v>
      </c>
      <c r="AH432">
        <v>986974299</v>
      </c>
      <c r="AI432">
        <v>984149108</v>
      </c>
      <c r="AJ432">
        <v>158292123</v>
      </c>
      <c r="AK432">
        <v>158271416</v>
      </c>
      <c r="AL432">
        <v>0</v>
      </c>
      <c r="AM432">
        <v>0</v>
      </c>
      <c r="AN432" t="s">
        <v>75</v>
      </c>
      <c r="AO432" t="s">
        <v>79</v>
      </c>
      <c r="AP432">
        <v>1E-12</v>
      </c>
      <c r="AQ432">
        <v>1919626841664</v>
      </c>
      <c r="AR432">
        <v>85.33</v>
      </c>
    </row>
    <row r="433" spans="1:48">
      <c r="A433" t="s">
        <v>48</v>
      </c>
      <c r="B433" t="s">
        <v>49</v>
      </c>
      <c r="C433">
        <v>0</v>
      </c>
      <c r="D433" t="s">
        <v>57</v>
      </c>
      <c r="E433">
        <v>968</v>
      </c>
      <c r="F433" t="s">
        <v>59</v>
      </c>
      <c r="G433" t="s">
        <v>61</v>
      </c>
      <c r="H433" t="s">
        <v>59</v>
      </c>
      <c r="I433" t="s">
        <v>65</v>
      </c>
      <c r="J433" t="s">
        <v>67</v>
      </c>
      <c r="K433" t="s">
        <v>69</v>
      </c>
      <c r="L433">
        <v>1</v>
      </c>
      <c r="M433" s="1">
        <v>25</v>
      </c>
      <c r="N433">
        <v>1</v>
      </c>
      <c r="O433" s="2">
        <v>11</v>
      </c>
      <c r="P433">
        <v>1000</v>
      </c>
      <c r="Q433" t="s">
        <v>70</v>
      </c>
      <c r="R433">
        <v>2</v>
      </c>
      <c r="S433" s="2">
        <v>0.02</v>
      </c>
      <c r="T433">
        <v>1000</v>
      </c>
      <c r="U433" t="s">
        <v>71</v>
      </c>
      <c r="V433">
        <v>3</v>
      </c>
      <c r="W433" s="2">
        <v>3.3</v>
      </c>
      <c r="X433">
        <v>1000</v>
      </c>
      <c r="Y433" t="s">
        <v>72</v>
      </c>
      <c r="Z433">
        <v>4</v>
      </c>
      <c r="AC433" t="s">
        <v>71</v>
      </c>
      <c r="AD433">
        <v>0</v>
      </c>
      <c r="AE433" t="b">
        <v>1</v>
      </c>
      <c r="AF433" t="s">
        <v>73</v>
      </c>
      <c r="AG433">
        <v>1000</v>
      </c>
      <c r="AH433">
        <v>986974299</v>
      </c>
      <c r="AI433">
        <v>984149108</v>
      </c>
      <c r="AJ433">
        <v>158292123</v>
      </c>
      <c r="AK433">
        <v>158271416</v>
      </c>
      <c r="AL433">
        <v>0</v>
      </c>
      <c r="AM433">
        <v>0</v>
      </c>
      <c r="AN433" t="s">
        <v>75</v>
      </c>
      <c r="AO433" t="s">
        <v>105</v>
      </c>
      <c r="AP433">
        <v>1E-12</v>
      </c>
      <c r="AQ433">
        <v>1920645905472</v>
      </c>
      <c r="AR433">
        <v>85.34999999999999</v>
      </c>
    </row>
    <row r="434" spans="1:48">
      <c r="A434" t="s">
        <v>48</v>
      </c>
      <c r="B434" t="s">
        <v>49</v>
      </c>
      <c r="C434">
        <v>0</v>
      </c>
      <c r="D434" t="s">
        <v>58</v>
      </c>
      <c r="E434">
        <v>916</v>
      </c>
      <c r="F434" t="s">
        <v>60</v>
      </c>
      <c r="G434" t="s">
        <v>61</v>
      </c>
      <c r="H434" t="s">
        <v>59</v>
      </c>
      <c r="I434" t="s">
        <v>66</v>
      </c>
      <c r="J434" t="s">
        <v>68</v>
      </c>
      <c r="K434" t="s">
        <v>69</v>
      </c>
      <c r="L434">
        <v>9</v>
      </c>
      <c r="M434" s="1">
        <v>60</v>
      </c>
      <c r="N434">
        <v>1</v>
      </c>
      <c r="O434" s="2">
        <v>13</v>
      </c>
      <c r="P434">
        <v>26400</v>
      </c>
      <c r="Q434" t="s">
        <v>70</v>
      </c>
      <c r="V434">
        <v>3</v>
      </c>
      <c r="W434" s="2">
        <v>3.3</v>
      </c>
      <c r="X434">
        <v>26400</v>
      </c>
      <c r="Y434" t="s">
        <v>72</v>
      </c>
      <c r="Z434">
        <v>4</v>
      </c>
      <c r="AC434" t="s">
        <v>71</v>
      </c>
      <c r="AD434">
        <v>1</v>
      </c>
      <c r="AE434" t="b">
        <v>1</v>
      </c>
      <c r="AF434" t="s">
        <v>74</v>
      </c>
      <c r="AG434">
        <v>50000</v>
      </c>
      <c r="AH434">
        <v>45611085250</v>
      </c>
      <c r="AI434">
        <v>49346744283</v>
      </c>
      <c r="AJ434">
        <v>408309996</v>
      </c>
      <c r="AK434">
        <v>444321068</v>
      </c>
      <c r="AL434">
        <v>0</v>
      </c>
      <c r="AM434">
        <v>0</v>
      </c>
      <c r="AN434" t="s">
        <v>76</v>
      </c>
      <c r="AO434" t="s">
        <v>112</v>
      </c>
      <c r="AP434">
        <v>1E-12</v>
      </c>
      <c r="AQ434">
        <v>5030058410496</v>
      </c>
      <c r="AR434">
        <v>99.34999999999999</v>
      </c>
      <c r="AS434">
        <v>2</v>
      </c>
      <c r="AT434" s="2">
        <v>12</v>
      </c>
      <c r="AU434">
        <v>1000</v>
      </c>
      <c r="AV434" t="s">
        <v>71</v>
      </c>
    </row>
    <row r="435" spans="1:48">
      <c r="A435" t="s">
        <v>48</v>
      </c>
      <c r="B435" t="s">
        <v>49</v>
      </c>
      <c r="C435">
        <v>0</v>
      </c>
      <c r="D435" t="s">
        <v>58</v>
      </c>
      <c r="E435">
        <v>916</v>
      </c>
      <c r="F435" t="s">
        <v>60</v>
      </c>
      <c r="G435" t="s">
        <v>61</v>
      </c>
      <c r="H435" t="s">
        <v>59</v>
      </c>
      <c r="I435" t="s">
        <v>66</v>
      </c>
      <c r="J435" t="s">
        <v>68</v>
      </c>
      <c r="K435" t="s">
        <v>69</v>
      </c>
      <c r="L435">
        <v>9</v>
      </c>
      <c r="M435" s="1">
        <v>60</v>
      </c>
      <c r="N435">
        <v>1</v>
      </c>
      <c r="O435" s="2">
        <v>13</v>
      </c>
      <c r="P435">
        <v>26400</v>
      </c>
      <c r="Q435" t="s">
        <v>70</v>
      </c>
      <c r="V435">
        <v>3</v>
      </c>
      <c r="W435" s="2">
        <v>3.3</v>
      </c>
      <c r="X435">
        <v>26400</v>
      </c>
      <c r="Y435" t="s">
        <v>72</v>
      </c>
      <c r="Z435">
        <v>4</v>
      </c>
      <c r="AC435" t="s">
        <v>71</v>
      </c>
      <c r="AD435">
        <v>0</v>
      </c>
      <c r="AE435" t="b">
        <v>1</v>
      </c>
      <c r="AF435" t="s">
        <v>74</v>
      </c>
      <c r="AG435">
        <v>50000</v>
      </c>
      <c r="AH435">
        <v>45611085250</v>
      </c>
      <c r="AI435">
        <v>49346744283</v>
      </c>
      <c r="AJ435">
        <v>408309996</v>
      </c>
      <c r="AK435">
        <v>444321068</v>
      </c>
      <c r="AL435">
        <v>0</v>
      </c>
      <c r="AM435">
        <v>0</v>
      </c>
      <c r="AN435" t="s">
        <v>76</v>
      </c>
      <c r="AO435" t="s">
        <v>107</v>
      </c>
      <c r="AP435">
        <v>1E-12</v>
      </c>
      <c r="AQ435">
        <v>5074662168576</v>
      </c>
      <c r="AR435">
        <v>99.37</v>
      </c>
      <c r="AS435">
        <v>2</v>
      </c>
      <c r="AT435" s="2">
        <v>12</v>
      </c>
      <c r="AU435">
        <v>1000</v>
      </c>
      <c r="AV435" t="s">
        <v>71</v>
      </c>
    </row>
    <row r="436" spans="1:48">
      <c r="A436" t="s">
        <v>48</v>
      </c>
      <c r="B436" t="s">
        <v>49</v>
      </c>
      <c r="C436">
        <v>0</v>
      </c>
      <c r="D436" t="s">
        <v>58</v>
      </c>
      <c r="E436">
        <v>916</v>
      </c>
      <c r="F436" t="s">
        <v>60</v>
      </c>
      <c r="G436" t="s">
        <v>61</v>
      </c>
      <c r="H436" t="s">
        <v>59</v>
      </c>
      <c r="I436" t="s">
        <v>66</v>
      </c>
      <c r="J436" t="s">
        <v>68</v>
      </c>
      <c r="K436" t="s">
        <v>69</v>
      </c>
      <c r="L436">
        <v>8</v>
      </c>
      <c r="M436" s="1">
        <v>60</v>
      </c>
      <c r="N436">
        <v>1</v>
      </c>
      <c r="O436" s="2">
        <v>12</v>
      </c>
      <c r="P436">
        <v>26400</v>
      </c>
      <c r="Q436" t="s">
        <v>70</v>
      </c>
      <c r="V436">
        <v>3</v>
      </c>
      <c r="W436" s="2">
        <v>3.3</v>
      </c>
      <c r="X436">
        <v>26400</v>
      </c>
      <c r="Y436" t="s">
        <v>72</v>
      </c>
      <c r="Z436">
        <v>4</v>
      </c>
      <c r="AC436" t="s">
        <v>71</v>
      </c>
      <c r="AD436">
        <v>1</v>
      </c>
      <c r="AE436" t="b">
        <v>1</v>
      </c>
      <c r="AF436" t="s">
        <v>74</v>
      </c>
      <c r="AG436">
        <v>50000</v>
      </c>
      <c r="AH436">
        <v>45859584483</v>
      </c>
      <c r="AI436">
        <v>49346416706</v>
      </c>
      <c r="AJ436">
        <v>411473927</v>
      </c>
      <c r="AK436">
        <v>443478312</v>
      </c>
      <c r="AL436">
        <v>0</v>
      </c>
      <c r="AM436">
        <v>0</v>
      </c>
      <c r="AN436" t="s">
        <v>76</v>
      </c>
      <c r="AO436" t="s">
        <v>107</v>
      </c>
      <c r="AP436">
        <v>1E-12</v>
      </c>
      <c r="AQ436">
        <v>5069652973056</v>
      </c>
      <c r="AR436">
        <v>99.37</v>
      </c>
      <c r="AS436">
        <v>2</v>
      </c>
      <c r="AT436" s="2">
        <v>12</v>
      </c>
      <c r="AU436">
        <v>1000</v>
      </c>
      <c r="AV436" t="s">
        <v>71</v>
      </c>
    </row>
    <row r="437" spans="1:48">
      <c r="A437" t="s">
        <v>48</v>
      </c>
      <c r="B437" t="s">
        <v>49</v>
      </c>
      <c r="C437">
        <v>0</v>
      </c>
      <c r="D437" t="s">
        <v>58</v>
      </c>
      <c r="E437">
        <v>916</v>
      </c>
      <c r="F437" t="s">
        <v>60</v>
      </c>
      <c r="G437" t="s">
        <v>61</v>
      </c>
      <c r="H437" t="s">
        <v>59</v>
      </c>
      <c r="I437" t="s">
        <v>66</v>
      </c>
      <c r="J437" t="s">
        <v>68</v>
      </c>
      <c r="K437" t="s">
        <v>69</v>
      </c>
      <c r="L437">
        <v>8</v>
      </c>
      <c r="M437" s="1">
        <v>60</v>
      </c>
      <c r="N437">
        <v>1</v>
      </c>
      <c r="O437" s="2">
        <v>12</v>
      </c>
      <c r="P437">
        <v>26400</v>
      </c>
      <c r="Q437" t="s">
        <v>70</v>
      </c>
      <c r="V437">
        <v>3</v>
      </c>
      <c r="W437" s="2">
        <v>3.3</v>
      </c>
      <c r="X437">
        <v>26400</v>
      </c>
      <c r="Y437" t="s">
        <v>72</v>
      </c>
      <c r="Z437">
        <v>4</v>
      </c>
      <c r="AC437" t="s">
        <v>71</v>
      </c>
      <c r="AD437">
        <v>0</v>
      </c>
      <c r="AE437" t="b">
        <v>1</v>
      </c>
      <c r="AF437" t="s">
        <v>74</v>
      </c>
      <c r="AG437">
        <v>50000</v>
      </c>
      <c r="AH437">
        <v>45859584483</v>
      </c>
      <c r="AI437">
        <v>49346416706</v>
      </c>
      <c r="AJ437">
        <v>411473927</v>
      </c>
      <c r="AK437">
        <v>443478312</v>
      </c>
      <c r="AL437">
        <v>0</v>
      </c>
      <c r="AM437">
        <v>0</v>
      </c>
      <c r="AN437" t="s">
        <v>76</v>
      </c>
      <c r="AO437" t="s">
        <v>108</v>
      </c>
      <c r="AP437">
        <v>1E-12</v>
      </c>
      <c r="AQ437">
        <v>5116159794816</v>
      </c>
      <c r="AR437">
        <v>99.40000000000001</v>
      </c>
      <c r="AS437">
        <v>2</v>
      </c>
      <c r="AT437" s="2">
        <v>12</v>
      </c>
      <c r="AU437">
        <v>1000</v>
      </c>
      <c r="AV437" t="s">
        <v>71</v>
      </c>
    </row>
    <row r="438" spans="1:48">
      <c r="A438" t="s">
        <v>48</v>
      </c>
      <c r="B438" t="s">
        <v>49</v>
      </c>
      <c r="C438">
        <v>0</v>
      </c>
      <c r="D438" t="s">
        <v>58</v>
      </c>
      <c r="E438">
        <v>916</v>
      </c>
      <c r="F438" t="s">
        <v>60</v>
      </c>
      <c r="G438" t="s">
        <v>61</v>
      </c>
      <c r="H438" t="s">
        <v>59</v>
      </c>
      <c r="I438" t="s">
        <v>66</v>
      </c>
      <c r="J438" t="s">
        <v>68</v>
      </c>
      <c r="K438" t="s">
        <v>69</v>
      </c>
      <c r="L438">
        <v>7</v>
      </c>
      <c r="M438" s="1">
        <v>60</v>
      </c>
      <c r="N438">
        <v>1</v>
      </c>
      <c r="O438" s="2">
        <v>11</v>
      </c>
      <c r="P438">
        <v>26400</v>
      </c>
      <c r="Q438" t="s">
        <v>70</v>
      </c>
      <c r="V438">
        <v>3</v>
      </c>
      <c r="W438" s="2">
        <v>3.3</v>
      </c>
      <c r="X438">
        <v>26400</v>
      </c>
      <c r="Y438" t="s">
        <v>72</v>
      </c>
      <c r="Z438">
        <v>4</v>
      </c>
      <c r="AC438" t="s">
        <v>71</v>
      </c>
      <c r="AD438">
        <v>1</v>
      </c>
      <c r="AE438" t="b">
        <v>1</v>
      </c>
      <c r="AF438" t="s">
        <v>74</v>
      </c>
      <c r="AG438">
        <v>50000</v>
      </c>
      <c r="AH438">
        <v>45049403370</v>
      </c>
      <c r="AI438">
        <v>49199129006</v>
      </c>
      <c r="AJ438">
        <v>420704111</v>
      </c>
      <c r="AK438">
        <v>456198133</v>
      </c>
      <c r="AL438">
        <v>0</v>
      </c>
      <c r="AM438">
        <v>0</v>
      </c>
      <c r="AN438" t="s">
        <v>76</v>
      </c>
      <c r="AO438" t="s">
        <v>120</v>
      </c>
      <c r="AP438">
        <v>1E-12</v>
      </c>
      <c r="AQ438">
        <v>5193454021056</v>
      </c>
      <c r="AR438">
        <v>99.44</v>
      </c>
      <c r="AS438">
        <v>2</v>
      </c>
      <c r="AT438" s="2">
        <v>12</v>
      </c>
      <c r="AU438">
        <v>1000</v>
      </c>
      <c r="AV438" t="s">
        <v>71</v>
      </c>
    </row>
    <row r="439" spans="1:48">
      <c r="A439" t="s">
        <v>48</v>
      </c>
      <c r="B439" t="s">
        <v>49</v>
      </c>
      <c r="C439">
        <v>0</v>
      </c>
      <c r="D439" t="s">
        <v>58</v>
      </c>
      <c r="E439">
        <v>916</v>
      </c>
      <c r="F439" t="s">
        <v>60</v>
      </c>
      <c r="G439" t="s">
        <v>61</v>
      </c>
      <c r="H439" t="s">
        <v>59</v>
      </c>
      <c r="I439" t="s">
        <v>66</v>
      </c>
      <c r="J439" t="s">
        <v>68</v>
      </c>
      <c r="K439" t="s">
        <v>69</v>
      </c>
      <c r="L439">
        <v>7</v>
      </c>
      <c r="M439" s="1">
        <v>60</v>
      </c>
      <c r="N439">
        <v>1</v>
      </c>
      <c r="O439" s="2">
        <v>11</v>
      </c>
      <c r="P439">
        <v>26400</v>
      </c>
      <c r="Q439" t="s">
        <v>70</v>
      </c>
      <c r="V439">
        <v>3</v>
      </c>
      <c r="W439" s="2">
        <v>3.3</v>
      </c>
      <c r="X439">
        <v>26400</v>
      </c>
      <c r="Y439" t="s">
        <v>72</v>
      </c>
      <c r="Z439">
        <v>4</v>
      </c>
      <c r="AC439" t="s">
        <v>71</v>
      </c>
      <c r="AD439">
        <v>0</v>
      </c>
      <c r="AE439" t="b">
        <v>1</v>
      </c>
      <c r="AF439" t="s">
        <v>74</v>
      </c>
      <c r="AG439">
        <v>50000</v>
      </c>
      <c r="AH439">
        <v>45049403370</v>
      </c>
      <c r="AI439">
        <v>49199129006</v>
      </c>
      <c r="AJ439">
        <v>420704111</v>
      </c>
      <c r="AK439">
        <v>456198133</v>
      </c>
      <c r="AL439">
        <v>0</v>
      </c>
      <c r="AM439">
        <v>0</v>
      </c>
      <c r="AN439" t="s">
        <v>76</v>
      </c>
      <c r="AO439" t="s">
        <v>125</v>
      </c>
      <c r="AP439">
        <v>1E-12</v>
      </c>
      <c r="AQ439">
        <v>5239265697792</v>
      </c>
      <c r="AR439">
        <v>99.47</v>
      </c>
      <c r="AS439">
        <v>2</v>
      </c>
      <c r="AT439" s="2">
        <v>12</v>
      </c>
      <c r="AU439">
        <v>1000</v>
      </c>
      <c r="AV439" t="s">
        <v>71</v>
      </c>
    </row>
    <row r="440" spans="1:48">
      <c r="A440" t="s">
        <v>48</v>
      </c>
      <c r="B440" t="s">
        <v>49</v>
      </c>
      <c r="C440">
        <v>0</v>
      </c>
      <c r="D440" t="s">
        <v>58</v>
      </c>
      <c r="E440">
        <v>916</v>
      </c>
      <c r="F440" t="s">
        <v>60</v>
      </c>
      <c r="G440" t="s">
        <v>61</v>
      </c>
      <c r="H440" t="s">
        <v>59</v>
      </c>
      <c r="I440" t="s">
        <v>66</v>
      </c>
      <c r="J440" t="s">
        <v>68</v>
      </c>
      <c r="K440" t="s">
        <v>69</v>
      </c>
      <c r="L440">
        <v>6</v>
      </c>
      <c r="M440" s="1">
        <v>0</v>
      </c>
      <c r="N440">
        <v>1</v>
      </c>
      <c r="O440" s="2">
        <v>13</v>
      </c>
      <c r="P440">
        <v>26400</v>
      </c>
      <c r="Q440" t="s">
        <v>70</v>
      </c>
      <c r="V440">
        <v>3</v>
      </c>
      <c r="W440" s="2">
        <v>3.3</v>
      </c>
      <c r="X440">
        <v>26400</v>
      </c>
      <c r="Y440" t="s">
        <v>72</v>
      </c>
      <c r="Z440">
        <v>4</v>
      </c>
      <c r="AC440" t="s">
        <v>71</v>
      </c>
      <c r="AD440">
        <v>1</v>
      </c>
      <c r="AE440" t="b">
        <v>1</v>
      </c>
      <c r="AF440" t="s">
        <v>74</v>
      </c>
      <c r="AG440">
        <v>50000</v>
      </c>
      <c r="AH440">
        <v>45001253443</v>
      </c>
      <c r="AI440">
        <v>49346776208</v>
      </c>
      <c r="AJ440">
        <v>409626122</v>
      </c>
      <c r="AK440">
        <v>440495247</v>
      </c>
      <c r="AL440">
        <v>0</v>
      </c>
      <c r="AM440">
        <v>0</v>
      </c>
      <c r="AN440" t="s">
        <v>76</v>
      </c>
      <c r="AO440" t="s">
        <v>94</v>
      </c>
      <c r="AP440">
        <v>1E-12</v>
      </c>
      <c r="AQ440">
        <v>4936867233984</v>
      </c>
      <c r="AR440">
        <v>99.28</v>
      </c>
      <c r="AS440">
        <v>2</v>
      </c>
      <c r="AT440" s="2">
        <v>12</v>
      </c>
      <c r="AU440">
        <v>1000</v>
      </c>
      <c r="AV440" t="s">
        <v>71</v>
      </c>
    </row>
    <row r="441" spans="1:48">
      <c r="A441" t="s">
        <v>48</v>
      </c>
      <c r="B441" t="s">
        <v>49</v>
      </c>
      <c r="C441">
        <v>0</v>
      </c>
      <c r="D441" t="s">
        <v>58</v>
      </c>
      <c r="E441">
        <v>916</v>
      </c>
      <c r="F441" t="s">
        <v>60</v>
      </c>
      <c r="G441" t="s">
        <v>61</v>
      </c>
      <c r="H441" t="s">
        <v>59</v>
      </c>
      <c r="I441" t="s">
        <v>66</v>
      </c>
      <c r="J441" t="s">
        <v>68</v>
      </c>
      <c r="K441" t="s">
        <v>69</v>
      </c>
      <c r="L441">
        <v>6</v>
      </c>
      <c r="M441" s="1">
        <v>0</v>
      </c>
      <c r="N441">
        <v>1</v>
      </c>
      <c r="O441" s="2">
        <v>13</v>
      </c>
      <c r="P441">
        <v>26400</v>
      </c>
      <c r="Q441" t="s">
        <v>70</v>
      </c>
      <c r="V441">
        <v>3</v>
      </c>
      <c r="W441" s="2">
        <v>3.3</v>
      </c>
      <c r="X441">
        <v>26400</v>
      </c>
      <c r="Y441" t="s">
        <v>72</v>
      </c>
      <c r="Z441">
        <v>4</v>
      </c>
      <c r="AC441" t="s">
        <v>71</v>
      </c>
      <c r="AD441">
        <v>0</v>
      </c>
      <c r="AE441" t="b">
        <v>1</v>
      </c>
      <c r="AF441" t="s">
        <v>74</v>
      </c>
      <c r="AG441">
        <v>50000</v>
      </c>
      <c r="AH441">
        <v>45001253443</v>
      </c>
      <c r="AI441">
        <v>49346776208</v>
      </c>
      <c r="AJ441">
        <v>409626122</v>
      </c>
      <c r="AK441">
        <v>440495247</v>
      </c>
      <c r="AL441">
        <v>0</v>
      </c>
      <c r="AM441">
        <v>0</v>
      </c>
      <c r="AN441" t="s">
        <v>76</v>
      </c>
      <c r="AO441" t="s">
        <v>104</v>
      </c>
      <c r="AP441">
        <v>1E-12</v>
      </c>
      <c r="AQ441">
        <v>4981942977984</v>
      </c>
      <c r="AR441">
        <v>99.31</v>
      </c>
      <c r="AS441">
        <v>2</v>
      </c>
      <c r="AT441" s="2">
        <v>12</v>
      </c>
      <c r="AU441">
        <v>1000</v>
      </c>
      <c r="AV441" t="s">
        <v>71</v>
      </c>
    </row>
    <row r="442" spans="1:48">
      <c r="A442" t="s">
        <v>48</v>
      </c>
      <c r="B442" t="s">
        <v>49</v>
      </c>
      <c r="C442">
        <v>0</v>
      </c>
      <c r="D442" t="s">
        <v>58</v>
      </c>
      <c r="E442">
        <v>916</v>
      </c>
      <c r="F442" t="s">
        <v>60</v>
      </c>
      <c r="G442" t="s">
        <v>61</v>
      </c>
      <c r="H442" t="s">
        <v>59</v>
      </c>
      <c r="I442" t="s">
        <v>66</v>
      </c>
      <c r="J442" t="s">
        <v>68</v>
      </c>
      <c r="K442" t="s">
        <v>69</v>
      </c>
      <c r="L442">
        <v>5</v>
      </c>
      <c r="M442" s="1">
        <v>0</v>
      </c>
      <c r="N442">
        <v>1</v>
      </c>
      <c r="O442" s="2">
        <v>12</v>
      </c>
      <c r="P442">
        <v>26400</v>
      </c>
      <c r="Q442" t="s">
        <v>70</v>
      </c>
      <c r="V442">
        <v>3</v>
      </c>
      <c r="W442" s="2">
        <v>3.3</v>
      </c>
      <c r="X442">
        <v>26400</v>
      </c>
      <c r="Y442" t="s">
        <v>72</v>
      </c>
      <c r="Z442">
        <v>4</v>
      </c>
      <c r="AC442" t="s">
        <v>71</v>
      </c>
      <c r="AD442">
        <v>1</v>
      </c>
      <c r="AE442" t="b">
        <v>1</v>
      </c>
      <c r="AF442" t="s">
        <v>74</v>
      </c>
      <c r="AG442">
        <v>50000</v>
      </c>
      <c r="AH442">
        <v>46936254367</v>
      </c>
      <c r="AI442">
        <v>49347087186</v>
      </c>
      <c r="AJ442">
        <v>411271710</v>
      </c>
      <c r="AK442">
        <v>432534797</v>
      </c>
      <c r="AL442">
        <v>0</v>
      </c>
      <c r="AM442">
        <v>0</v>
      </c>
      <c r="AN442" t="s">
        <v>76</v>
      </c>
      <c r="AO442" t="s">
        <v>102</v>
      </c>
      <c r="AP442">
        <v>1E-12</v>
      </c>
      <c r="AQ442">
        <v>5053425850368</v>
      </c>
      <c r="AR442">
        <v>99.36</v>
      </c>
      <c r="AS442">
        <v>2</v>
      </c>
      <c r="AT442" s="2">
        <v>12</v>
      </c>
      <c r="AU442">
        <v>1000</v>
      </c>
      <c r="AV442" t="s">
        <v>71</v>
      </c>
    </row>
    <row r="443" spans="1:48">
      <c r="A443" t="s">
        <v>48</v>
      </c>
      <c r="B443" t="s">
        <v>49</v>
      </c>
      <c r="C443">
        <v>0</v>
      </c>
      <c r="D443" t="s">
        <v>58</v>
      </c>
      <c r="E443">
        <v>916</v>
      </c>
      <c r="F443" t="s">
        <v>60</v>
      </c>
      <c r="G443" t="s">
        <v>61</v>
      </c>
      <c r="H443" t="s">
        <v>59</v>
      </c>
      <c r="I443" t="s">
        <v>66</v>
      </c>
      <c r="J443" t="s">
        <v>68</v>
      </c>
      <c r="K443" t="s">
        <v>69</v>
      </c>
      <c r="L443">
        <v>5</v>
      </c>
      <c r="M443" s="1">
        <v>0</v>
      </c>
      <c r="N443">
        <v>1</v>
      </c>
      <c r="O443" s="2">
        <v>12</v>
      </c>
      <c r="P443">
        <v>26400</v>
      </c>
      <c r="Q443" t="s">
        <v>70</v>
      </c>
      <c r="V443">
        <v>3</v>
      </c>
      <c r="W443" s="2">
        <v>3.3</v>
      </c>
      <c r="X443">
        <v>26400</v>
      </c>
      <c r="Y443" t="s">
        <v>72</v>
      </c>
      <c r="Z443">
        <v>4</v>
      </c>
      <c r="AC443" t="s">
        <v>71</v>
      </c>
      <c r="AD443">
        <v>0</v>
      </c>
      <c r="AE443" t="b">
        <v>1</v>
      </c>
      <c r="AF443" t="s">
        <v>74</v>
      </c>
      <c r="AG443">
        <v>50000</v>
      </c>
      <c r="AH443">
        <v>46936254367</v>
      </c>
      <c r="AI443">
        <v>49347087186</v>
      </c>
      <c r="AJ443">
        <v>411271710</v>
      </c>
      <c r="AK443">
        <v>432534797</v>
      </c>
      <c r="AL443">
        <v>0</v>
      </c>
      <c r="AM443">
        <v>0</v>
      </c>
      <c r="AN443" t="s">
        <v>76</v>
      </c>
      <c r="AO443" t="s">
        <v>111</v>
      </c>
      <c r="AP443">
        <v>1E-12</v>
      </c>
      <c r="AQ443">
        <v>5100677434944</v>
      </c>
      <c r="AR443">
        <v>99.39</v>
      </c>
      <c r="AS443">
        <v>2</v>
      </c>
      <c r="AT443" s="2">
        <v>12</v>
      </c>
      <c r="AU443">
        <v>1000</v>
      </c>
      <c r="AV443" t="s">
        <v>71</v>
      </c>
    </row>
    <row r="444" spans="1:48">
      <c r="A444" t="s">
        <v>48</v>
      </c>
      <c r="B444" t="s">
        <v>49</v>
      </c>
      <c r="C444">
        <v>0</v>
      </c>
      <c r="D444" t="s">
        <v>58</v>
      </c>
      <c r="E444">
        <v>916</v>
      </c>
      <c r="F444" t="s">
        <v>60</v>
      </c>
      <c r="G444" t="s">
        <v>61</v>
      </c>
      <c r="H444" t="s">
        <v>59</v>
      </c>
      <c r="I444" t="s">
        <v>66</v>
      </c>
      <c r="J444" t="s">
        <v>68</v>
      </c>
      <c r="K444" t="s">
        <v>69</v>
      </c>
      <c r="L444">
        <v>4</v>
      </c>
      <c r="M444" s="1">
        <v>0</v>
      </c>
      <c r="N444">
        <v>1</v>
      </c>
      <c r="O444" s="2">
        <v>11</v>
      </c>
      <c r="P444">
        <v>26400</v>
      </c>
      <c r="Q444" t="s">
        <v>70</v>
      </c>
      <c r="V444">
        <v>3</v>
      </c>
      <c r="W444" s="2">
        <v>3.3</v>
      </c>
      <c r="X444">
        <v>26400</v>
      </c>
      <c r="Y444" t="s">
        <v>72</v>
      </c>
      <c r="Z444">
        <v>4</v>
      </c>
      <c r="AC444" t="s">
        <v>71</v>
      </c>
      <c r="AD444">
        <v>1</v>
      </c>
      <c r="AE444" t="b">
        <v>1</v>
      </c>
      <c r="AF444" t="s">
        <v>74</v>
      </c>
      <c r="AG444">
        <v>50000</v>
      </c>
      <c r="AH444">
        <v>45488004999</v>
      </c>
      <c r="AI444">
        <v>49347304752</v>
      </c>
      <c r="AJ444">
        <v>411841265</v>
      </c>
      <c r="AK444">
        <v>444416766</v>
      </c>
      <c r="AL444">
        <v>0</v>
      </c>
      <c r="AM444">
        <v>0</v>
      </c>
      <c r="AN444" t="s">
        <v>76</v>
      </c>
      <c r="AO444" t="s">
        <v>107</v>
      </c>
      <c r="AP444">
        <v>1E-12</v>
      </c>
      <c r="AQ444">
        <v>5069344718592</v>
      </c>
      <c r="AR444">
        <v>99.37</v>
      </c>
      <c r="AS444">
        <v>2</v>
      </c>
      <c r="AT444" s="2">
        <v>12</v>
      </c>
      <c r="AU444">
        <v>1000</v>
      </c>
      <c r="AV444" t="s">
        <v>71</v>
      </c>
    </row>
    <row r="445" spans="1:48">
      <c r="A445" t="s">
        <v>48</v>
      </c>
      <c r="B445" t="s">
        <v>49</v>
      </c>
      <c r="C445">
        <v>0</v>
      </c>
      <c r="D445" t="s">
        <v>58</v>
      </c>
      <c r="E445">
        <v>916</v>
      </c>
      <c r="F445" t="s">
        <v>60</v>
      </c>
      <c r="G445" t="s">
        <v>61</v>
      </c>
      <c r="H445" t="s">
        <v>59</v>
      </c>
      <c r="I445" t="s">
        <v>66</v>
      </c>
      <c r="J445" t="s">
        <v>68</v>
      </c>
      <c r="K445" t="s">
        <v>69</v>
      </c>
      <c r="L445">
        <v>4</v>
      </c>
      <c r="M445" s="1">
        <v>0</v>
      </c>
      <c r="N445">
        <v>1</v>
      </c>
      <c r="O445" s="2">
        <v>11</v>
      </c>
      <c r="P445">
        <v>26400</v>
      </c>
      <c r="Q445" t="s">
        <v>70</v>
      </c>
      <c r="V445">
        <v>3</v>
      </c>
      <c r="W445" s="2">
        <v>3.3</v>
      </c>
      <c r="X445">
        <v>26400</v>
      </c>
      <c r="Y445" t="s">
        <v>72</v>
      </c>
      <c r="Z445">
        <v>4</v>
      </c>
      <c r="AC445" t="s">
        <v>71</v>
      </c>
      <c r="AD445">
        <v>0</v>
      </c>
      <c r="AE445" t="b">
        <v>1</v>
      </c>
      <c r="AF445" t="s">
        <v>74</v>
      </c>
      <c r="AG445">
        <v>50000</v>
      </c>
      <c r="AH445">
        <v>45488004999</v>
      </c>
      <c r="AI445">
        <v>49347304752</v>
      </c>
      <c r="AJ445">
        <v>411841265</v>
      </c>
      <c r="AK445">
        <v>444416766</v>
      </c>
      <c r="AL445">
        <v>0</v>
      </c>
      <c r="AM445">
        <v>0</v>
      </c>
      <c r="AN445" t="s">
        <v>76</v>
      </c>
      <c r="AO445" t="s">
        <v>108</v>
      </c>
      <c r="AP445">
        <v>1E-12</v>
      </c>
      <c r="AQ445">
        <v>5115219294528</v>
      </c>
      <c r="AR445">
        <v>99.40000000000001</v>
      </c>
      <c r="AS445">
        <v>2</v>
      </c>
      <c r="AT445" s="2">
        <v>12</v>
      </c>
      <c r="AU445">
        <v>1000</v>
      </c>
      <c r="AV445" t="s">
        <v>71</v>
      </c>
    </row>
    <row r="446" spans="1:48">
      <c r="A446" t="s">
        <v>48</v>
      </c>
      <c r="B446" t="s">
        <v>49</v>
      </c>
      <c r="C446">
        <v>0</v>
      </c>
      <c r="D446" t="s">
        <v>58</v>
      </c>
      <c r="E446">
        <v>916</v>
      </c>
      <c r="F446" t="s">
        <v>60</v>
      </c>
      <c r="G446" t="s">
        <v>61</v>
      </c>
      <c r="H446" t="s">
        <v>59</v>
      </c>
      <c r="I446" t="s">
        <v>66</v>
      </c>
      <c r="J446" t="s">
        <v>68</v>
      </c>
      <c r="K446" t="s">
        <v>69</v>
      </c>
      <c r="L446">
        <v>3</v>
      </c>
      <c r="M446" s="1">
        <v>25</v>
      </c>
      <c r="N446">
        <v>1</v>
      </c>
      <c r="O446" s="2">
        <v>13</v>
      </c>
      <c r="P446">
        <v>26400</v>
      </c>
      <c r="Q446" t="s">
        <v>70</v>
      </c>
      <c r="V446">
        <v>3</v>
      </c>
      <c r="W446" s="2">
        <v>3.3</v>
      </c>
      <c r="X446">
        <v>26400</v>
      </c>
      <c r="Y446" t="s">
        <v>72</v>
      </c>
      <c r="Z446">
        <v>4</v>
      </c>
      <c r="AC446" t="s">
        <v>71</v>
      </c>
      <c r="AD446">
        <v>1</v>
      </c>
      <c r="AE446" t="b">
        <v>1</v>
      </c>
      <c r="AF446" t="s">
        <v>74</v>
      </c>
      <c r="AG446">
        <v>50000</v>
      </c>
      <c r="AH446">
        <v>44923088520</v>
      </c>
      <c r="AI446">
        <v>49346358101</v>
      </c>
      <c r="AJ446">
        <v>409632941</v>
      </c>
      <c r="AK446">
        <v>443631038</v>
      </c>
      <c r="AL446">
        <v>0</v>
      </c>
      <c r="AM446">
        <v>0</v>
      </c>
      <c r="AN446" t="s">
        <v>76</v>
      </c>
      <c r="AO446" t="s">
        <v>102</v>
      </c>
      <c r="AP446">
        <v>1E-12</v>
      </c>
      <c r="AQ446">
        <v>5044429208448</v>
      </c>
      <c r="AR446">
        <v>99.36</v>
      </c>
      <c r="AS446">
        <v>2</v>
      </c>
      <c r="AT446" s="2">
        <v>12</v>
      </c>
      <c r="AU446">
        <v>1000</v>
      </c>
      <c r="AV446" t="s">
        <v>71</v>
      </c>
    </row>
    <row r="447" spans="1:48">
      <c r="A447" t="s">
        <v>48</v>
      </c>
      <c r="B447" t="s">
        <v>49</v>
      </c>
      <c r="C447">
        <v>0</v>
      </c>
      <c r="D447" t="s">
        <v>58</v>
      </c>
      <c r="E447">
        <v>916</v>
      </c>
      <c r="F447" t="s">
        <v>60</v>
      </c>
      <c r="G447" t="s">
        <v>61</v>
      </c>
      <c r="H447" t="s">
        <v>59</v>
      </c>
      <c r="I447" t="s">
        <v>66</v>
      </c>
      <c r="J447" t="s">
        <v>68</v>
      </c>
      <c r="K447" t="s">
        <v>69</v>
      </c>
      <c r="L447">
        <v>3</v>
      </c>
      <c r="M447" s="1">
        <v>25</v>
      </c>
      <c r="N447">
        <v>1</v>
      </c>
      <c r="O447" s="2">
        <v>13</v>
      </c>
      <c r="P447">
        <v>26400</v>
      </c>
      <c r="Q447" t="s">
        <v>70</v>
      </c>
      <c r="V447">
        <v>3</v>
      </c>
      <c r="W447" s="2">
        <v>3.3</v>
      </c>
      <c r="X447">
        <v>26400</v>
      </c>
      <c r="Y447" t="s">
        <v>72</v>
      </c>
      <c r="Z447">
        <v>4</v>
      </c>
      <c r="AC447" t="s">
        <v>71</v>
      </c>
      <c r="AD447">
        <v>0</v>
      </c>
      <c r="AE447" t="b">
        <v>1</v>
      </c>
      <c r="AF447" t="s">
        <v>74</v>
      </c>
      <c r="AG447">
        <v>50000</v>
      </c>
      <c r="AH447">
        <v>44923088520</v>
      </c>
      <c r="AI447">
        <v>49346358101</v>
      </c>
      <c r="AJ447">
        <v>409632941</v>
      </c>
      <c r="AK447">
        <v>443631038</v>
      </c>
      <c r="AL447">
        <v>0</v>
      </c>
      <c r="AM447">
        <v>0</v>
      </c>
      <c r="AN447" t="s">
        <v>76</v>
      </c>
      <c r="AO447" t="s">
        <v>109</v>
      </c>
      <c r="AP447">
        <v>1E-12</v>
      </c>
      <c r="AQ447">
        <v>5090848322112</v>
      </c>
      <c r="AR447">
        <v>99.38</v>
      </c>
      <c r="AS447">
        <v>2</v>
      </c>
      <c r="AT447" s="2">
        <v>12</v>
      </c>
      <c r="AU447">
        <v>1000</v>
      </c>
      <c r="AV447" t="s">
        <v>71</v>
      </c>
    </row>
    <row r="448" spans="1:48">
      <c r="A448" t="s">
        <v>48</v>
      </c>
      <c r="B448" t="s">
        <v>49</v>
      </c>
      <c r="C448">
        <v>0</v>
      </c>
      <c r="D448" t="s">
        <v>58</v>
      </c>
      <c r="E448">
        <v>916</v>
      </c>
      <c r="F448" t="s">
        <v>60</v>
      </c>
      <c r="G448" t="s">
        <v>61</v>
      </c>
      <c r="H448" t="s">
        <v>59</v>
      </c>
      <c r="I448" t="s">
        <v>66</v>
      </c>
      <c r="J448" t="s">
        <v>68</v>
      </c>
      <c r="K448" t="s">
        <v>69</v>
      </c>
      <c r="L448">
        <v>2</v>
      </c>
      <c r="M448" s="1">
        <v>25</v>
      </c>
      <c r="N448">
        <v>1</v>
      </c>
      <c r="O448" s="2">
        <v>12</v>
      </c>
      <c r="P448">
        <v>26400</v>
      </c>
      <c r="Q448" t="s">
        <v>70</v>
      </c>
      <c r="V448">
        <v>3</v>
      </c>
      <c r="W448" s="2">
        <v>3.3</v>
      </c>
      <c r="X448">
        <v>26400</v>
      </c>
      <c r="Y448" t="s">
        <v>72</v>
      </c>
      <c r="Z448">
        <v>4</v>
      </c>
      <c r="AC448" t="s">
        <v>71</v>
      </c>
      <c r="AD448">
        <v>1</v>
      </c>
      <c r="AE448" t="b">
        <v>1</v>
      </c>
      <c r="AF448" t="s">
        <v>74</v>
      </c>
      <c r="AG448">
        <v>50000</v>
      </c>
      <c r="AH448">
        <v>45845884860</v>
      </c>
      <c r="AI448">
        <v>49346053992</v>
      </c>
      <c r="AJ448">
        <v>401438761</v>
      </c>
      <c r="AK448">
        <v>430391771</v>
      </c>
      <c r="AL448">
        <v>0</v>
      </c>
      <c r="AM448">
        <v>0</v>
      </c>
      <c r="AN448" t="s">
        <v>76</v>
      </c>
      <c r="AO448" t="s">
        <v>114</v>
      </c>
      <c r="AP448">
        <v>1E-12</v>
      </c>
      <c r="AQ448">
        <v>4954264765632</v>
      </c>
      <c r="AR448">
        <v>99.29000000000001</v>
      </c>
      <c r="AS448">
        <v>2</v>
      </c>
      <c r="AT448" s="2">
        <v>12</v>
      </c>
      <c r="AU448">
        <v>1000</v>
      </c>
      <c r="AV448" t="s">
        <v>71</v>
      </c>
    </row>
    <row r="449" spans="1:48">
      <c r="A449" t="s">
        <v>48</v>
      </c>
      <c r="B449" t="s">
        <v>49</v>
      </c>
      <c r="C449">
        <v>0</v>
      </c>
      <c r="D449" t="s">
        <v>58</v>
      </c>
      <c r="E449">
        <v>916</v>
      </c>
      <c r="F449" t="s">
        <v>60</v>
      </c>
      <c r="G449" t="s">
        <v>61</v>
      </c>
      <c r="H449" t="s">
        <v>59</v>
      </c>
      <c r="I449" t="s">
        <v>66</v>
      </c>
      <c r="J449" t="s">
        <v>68</v>
      </c>
      <c r="K449" t="s">
        <v>69</v>
      </c>
      <c r="L449">
        <v>2</v>
      </c>
      <c r="M449" s="1">
        <v>25</v>
      </c>
      <c r="N449">
        <v>1</v>
      </c>
      <c r="O449" s="2">
        <v>12</v>
      </c>
      <c r="P449">
        <v>26400</v>
      </c>
      <c r="Q449" t="s">
        <v>70</v>
      </c>
      <c r="V449">
        <v>3</v>
      </c>
      <c r="W449" s="2">
        <v>3.3</v>
      </c>
      <c r="X449">
        <v>26400</v>
      </c>
      <c r="Y449" t="s">
        <v>72</v>
      </c>
      <c r="Z449">
        <v>4</v>
      </c>
      <c r="AC449" t="s">
        <v>71</v>
      </c>
      <c r="AD449">
        <v>0</v>
      </c>
      <c r="AE449" t="b">
        <v>1</v>
      </c>
      <c r="AF449" t="s">
        <v>74</v>
      </c>
      <c r="AG449">
        <v>50000</v>
      </c>
      <c r="AH449">
        <v>45845884860</v>
      </c>
      <c r="AI449">
        <v>49346053992</v>
      </c>
      <c r="AJ449">
        <v>401438761</v>
      </c>
      <c r="AK449">
        <v>430391771</v>
      </c>
      <c r="AL449">
        <v>0</v>
      </c>
      <c r="AM449">
        <v>0</v>
      </c>
      <c r="AN449" t="s">
        <v>76</v>
      </c>
      <c r="AO449" t="s">
        <v>101</v>
      </c>
      <c r="AP449">
        <v>1E-12</v>
      </c>
      <c r="AQ449">
        <v>5001458688576</v>
      </c>
      <c r="AR449">
        <v>99.33</v>
      </c>
      <c r="AS449">
        <v>2</v>
      </c>
      <c r="AT449" s="2">
        <v>12</v>
      </c>
      <c r="AU449">
        <v>1000</v>
      </c>
      <c r="AV449" t="s">
        <v>71</v>
      </c>
    </row>
    <row r="450" spans="1:48">
      <c r="A450" t="s">
        <v>48</v>
      </c>
      <c r="B450" t="s">
        <v>49</v>
      </c>
      <c r="C450">
        <v>0</v>
      </c>
      <c r="D450" t="s">
        <v>58</v>
      </c>
      <c r="E450">
        <v>916</v>
      </c>
      <c r="F450" t="s">
        <v>60</v>
      </c>
      <c r="G450" t="s">
        <v>61</v>
      </c>
      <c r="H450" t="s">
        <v>59</v>
      </c>
      <c r="I450" t="s">
        <v>66</v>
      </c>
      <c r="J450" t="s">
        <v>68</v>
      </c>
      <c r="K450" t="s">
        <v>69</v>
      </c>
      <c r="L450">
        <v>1</v>
      </c>
      <c r="M450" s="1">
        <v>25</v>
      </c>
      <c r="N450">
        <v>1</v>
      </c>
      <c r="O450" s="2">
        <v>11</v>
      </c>
      <c r="P450">
        <v>26400</v>
      </c>
      <c r="Q450" t="s">
        <v>70</v>
      </c>
      <c r="V450">
        <v>3</v>
      </c>
      <c r="W450" s="2">
        <v>3.3</v>
      </c>
      <c r="X450">
        <v>26400</v>
      </c>
      <c r="Y450" t="s">
        <v>72</v>
      </c>
      <c r="Z450">
        <v>4</v>
      </c>
      <c r="AC450" t="s">
        <v>71</v>
      </c>
      <c r="AD450">
        <v>1</v>
      </c>
      <c r="AE450" t="b">
        <v>1</v>
      </c>
      <c r="AF450" t="s">
        <v>74</v>
      </c>
      <c r="AG450">
        <v>50000</v>
      </c>
      <c r="AH450">
        <v>46068552419</v>
      </c>
      <c r="AI450">
        <v>49347526741</v>
      </c>
      <c r="AJ450">
        <v>401027323</v>
      </c>
      <c r="AK450">
        <v>430872519</v>
      </c>
      <c r="AL450">
        <v>0</v>
      </c>
      <c r="AM450">
        <v>0</v>
      </c>
      <c r="AN450" t="s">
        <v>76</v>
      </c>
      <c r="AO450" t="s">
        <v>114</v>
      </c>
      <c r="AP450">
        <v>1E-12</v>
      </c>
      <c r="AQ450">
        <v>4947754831488</v>
      </c>
      <c r="AR450">
        <v>99.29000000000001</v>
      </c>
      <c r="AS450">
        <v>2</v>
      </c>
      <c r="AT450" s="2">
        <v>12</v>
      </c>
      <c r="AU450">
        <v>1000</v>
      </c>
      <c r="AV450" t="s">
        <v>71</v>
      </c>
    </row>
    <row r="451" spans="1:48">
      <c r="A451" t="s">
        <v>48</v>
      </c>
      <c r="B451" t="s">
        <v>49</v>
      </c>
      <c r="C451">
        <v>0</v>
      </c>
      <c r="D451" t="s">
        <v>58</v>
      </c>
      <c r="E451">
        <v>916</v>
      </c>
      <c r="F451" t="s">
        <v>60</v>
      </c>
      <c r="G451" t="s">
        <v>61</v>
      </c>
      <c r="H451" t="s">
        <v>59</v>
      </c>
      <c r="I451" t="s">
        <v>66</v>
      </c>
      <c r="J451" t="s">
        <v>68</v>
      </c>
      <c r="K451" t="s">
        <v>69</v>
      </c>
      <c r="L451">
        <v>1</v>
      </c>
      <c r="M451" s="1">
        <v>25</v>
      </c>
      <c r="N451">
        <v>1</v>
      </c>
      <c r="O451" s="2">
        <v>11</v>
      </c>
      <c r="P451">
        <v>26400</v>
      </c>
      <c r="Q451" t="s">
        <v>70</v>
      </c>
      <c r="V451">
        <v>3</v>
      </c>
      <c r="W451" s="2">
        <v>3.3</v>
      </c>
      <c r="X451">
        <v>26400</v>
      </c>
      <c r="Y451" t="s">
        <v>72</v>
      </c>
      <c r="Z451">
        <v>4</v>
      </c>
      <c r="AC451" t="s">
        <v>71</v>
      </c>
      <c r="AD451">
        <v>0</v>
      </c>
      <c r="AE451" t="b">
        <v>1</v>
      </c>
      <c r="AF451" t="s">
        <v>74</v>
      </c>
      <c r="AG451">
        <v>50000</v>
      </c>
      <c r="AH451">
        <v>46068552419</v>
      </c>
      <c r="AI451">
        <v>49347526741</v>
      </c>
      <c r="AJ451">
        <v>401027323</v>
      </c>
      <c r="AK451">
        <v>430872519</v>
      </c>
      <c r="AL451">
        <v>0</v>
      </c>
      <c r="AM451">
        <v>0</v>
      </c>
      <c r="AN451" t="s">
        <v>76</v>
      </c>
      <c r="AO451" t="s">
        <v>115</v>
      </c>
      <c r="AP451">
        <v>1E-12</v>
      </c>
      <c r="AQ451">
        <v>4993724155392</v>
      </c>
      <c r="AR451">
        <v>99.31999999999999</v>
      </c>
      <c r="AS451">
        <v>2</v>
      </c>
      <c r="AT451" s="2">
        <v>12</v>
      </c>
      <c r="AU451">
        <v>1000</v>
      </c>
      <c r="AV451" t="s">
        <v>71</v>
      </c>
    </row>
  </sheetData>
  <conditionalFormatting sqref="AN2:AN451">
    <cfRule type="cellIs" dxfId="0" priority="1" operator="equal">
      <formula>"Pass"</formula>
    </cfRule>
    <cfRule type="cellIs" dxfId="1" priority="2" operator="equal">
      <formula>"Fail"</formula>
    </cfRule>
    <cfRule type="cellIs" dxfId="2" priority="3" operator="equal">
      <formula>"N/A"</formula>
    </cfRule>
    <cfRule type="cellIs" dxfId="3" priority="4" operator="equal">
      <formula>"Reviewed"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capture_BE</vt:lpstr>
      <vt:lpstr>pba_BER_Bi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2021-02-02T21:52:44Z</dcterms:created>
  <dcterms:modified xsi:type="dcterms:W3CDTF">2021-02-02T21:52:44Z</dcterms:modified>
</cp:coreProperties>
</file>