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S. TÉCNICOS - GERÊNCIAS\NORMAS e PADRÕES\ELABOR. - REV. e UNIFIC. NORMAS\2- REVISÃO\2023 - ET.00204 - ISOLADOR PILAR HÍBRIDO\Anexos\"/>
    </mc:Choice>
  </mc:AlternateContent>
  <bookViews>
    <workbookView xWindow="0" yWindow="0" windowWidth="19200" windowHeight="6900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FD'!$A$1:$I$20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<sst xmlns="http://schemas.openxmlformats.org/spreadsheetml/2006/main" count="46" uniqueCount="46">
  <si>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</si>
  <si>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</si>
  <si>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</si>
  <si>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</si>
  <si>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</si>
  <si>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</si>
  <si>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</si>
  <si>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</si>
  <si>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</si>
  <si>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</si>
  <si>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</si>
  <si>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</si>
  <si>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</si>
  <si>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</si>
  <si>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</si>
  <si>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</si>
  <si>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</si>
  <si>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</si>
  <si>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</si>
  <si>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</si>
  <si>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</si>
  <si>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</si>
  <si>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</si>
  <si>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</si>
  <si>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</si>
  <si>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</si>
  <si>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</si>
  <si>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</si>
  <si>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</si>
  <si>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Elétricas</t>
  </si>
  <si>
    <t>Caracteísticas Mecânicas</t>
  </si>
  <si>
    <t>Ensaios</t>
  </si>
  <si>
    <t>Aplicação do Material</t>
  </si>
  <si>
    <t>ANEXO II - FOLHA DE DADOS TÉCNICOS E CARACTERÍSTICAS GARANTIDAS
ET.00204.EQTL - Isolador Pilar Híbrido
Revisão 00 - 2023</t>
  </si>
  <si>
    <t>Isolador Pilar Híbrido</t>
  </si>
  <si>
    <t>Utilizado para sustentação e isolamento destes condutores nas estruturas das redes convencionais de MT em 13,8 kV. 23,1 kV e 34,5 kV, em regiões de altíssima poluição e/ou salinidade.</t>
  </si>
  <si>
    <t>Conforme os DESENHOS 1 e 2 da ET.00204.EQTL.</t>
  </si>
  <si>
    <t>Conforme as TABELAS 1A e 1B (Código Padronizado do Material), da ET.00204.EQTL.</t>
  </si>
  <si>
    <t xml:space="preserve"> - Nome ou marca do fabricante.
 - Data de fabricação (mês/ano).
 - Carga mecânica nominal - flexão (em daN).
 - Tensão máxima de operação de isolador (em kV).</t>
  </si>
  <si>
    <t>Tipo de embalagem, conforme o item 5.5 da ET.00204.EQTL.</t>
  </si>
  <si>
    <t>Conforme o disposto no item 5.6 da ET.00204.EQTL.</t>
  </si>
  <si>
    <t>Conforme o disposto no item 6.1.1 da ET.00204.EQTL.</t>
  </si>
  <si>
    <t>Conforme o disposto na TABELA 4 da ET.00204.EQTL.</t>
  </si>
  <si>
    <t>Conforme o disposto no item 6.1.2 da ET.00204.EQTL.</t>
  </si>
  <si>
    <t>Conforme o disposto no item 6.1.3 da ET.00204.EQTL.</t>
  </si>
  <si>
    <t>Anexar à proposta cópias dos relatórios dos ensaios de tipo indicados no item 7.1.1 da ET.00204.EQTL.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</si>
</sst>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6" fillId="2" borderId="1" xfId="0" applyFont="1" applyFill="1" applyBorder="1" applyAlignment="1" applyProtection="1">
      <alignment horizontal="center" vertical="center" wrapText="1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ed5374a4-40e9-487f-92c8-5e7993ef1f5a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4"/>
  <sheetViews>
    <sheetView showGridLines="0" showZeros="0" tabSelected="1" zoomScale="98" zoomScaleNormal="98" zoomScaleSheetLayoutView="100" workbookViewId="0" topLeftCell="A1">
      <selection pane="topLeft" activeCell="B22" sqref="B22:F22"/>
    </sheetView>
  </sheetViews>
  <sheetFormatPr defaultRowHeight="14.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43.57142857142857" style="8" customWidth="1"/>
    <col min="9" max="9" width="33.42857142857143" customWidth="1"/>
    <col min="10" max="10" width="2.4285714285714284" style="1" customWidth="1"/>
    <col min="11" max="11" width="14.714285714285714" customWidth="1"/>
    <col min="12" max="12" width="5.142857142857143" style="7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40" customHeight="1" thickBot="1">
      <c r="A1" s="21" t="s">
        <v>33</v>
      </c>
      <c r="B1" s="21"/>
      <c r="C1" s="21"/>
      <c r="D1" s="21"/>
      <c r="E1" s="21"/>
      <c r="F1" s="21"/>
      <c r="G1" s="21"/>
      <c r="H1" s="21"/>
      <c r="I1" s="21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5" customHeight="1" thickBot="1">
      <c r="A2" s="20" t="s">
        <v>8</v>
      </c>
      <c r="B2" s="20"/>
      <c r="C2" s="16"/>
      <c r="D2" s="16"/>
      <c r="E2" s="16"/>
      <c r="F2" s="16"/>
      <c r="G2" s="16"/>
      <c r="H2" s="16"/>
      <c r="I2" s="16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5" customHeight="1" thickBot="1">
      <c r="A3" s="20" t="s">
        <v>9</v>
      </c>
      <c r="B3" s="20"/>
      <c r="C3" s="16"/>
      <c r="D3" s="16"/>
      <c r="E3" s="16"/>
      <c r="F3" s="16"/>
      <c r="G3" s="16"/>
      <c r="H3" s="16"/>
      <c r="I3" s="16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5" customHeight="1" thickBot="1">
      <c r="A4" s="20" t="s">
        <v>5</v>
      </c>
      <c r="B4" s="20"/>
      <c r="C4" s="16"/>
      <c r="D4" s="16"/>
      <c r="E4" s="16"/>
      <c r="F4" s="16"/>
      <c r="G4" s="16"/>
      <c r="H4" s="16"/>
      <c r="I4" s="16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5" customHeight="1" thickBot="1">
      <c r="A5" s="20" t="s">
        <v>12</v>
      </c>
      <c r="B5" s="20"/>
      <c r="C5" s="16"/>
      <c r="D5" s="16"/>
      <c r="E5" s="16"/>
      <c r="F5" s="16"/>
      <c r="G5" s="16"/>
      <c r="H5" s="16"/>
      <c r="I5" s="16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5" customHeight="1" thickBot="1">
      <c r="A6" s="20" t="s">
        <v>2</v>
      </c>
      <c r="B6" s="20"/>
      <c r="C6" s="16"/>
      <c r="D6" s="16"/>
      <c r="E6" s="16"/>
      <c r="F6" s="16"/>
      <c r="G6" s="16"/>
      <c r="H6" s="16"/>
      <c r="I6" s="16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5" customHeight="1" thickBot="1">
      <c r="A7" s="20" t="s">
        <v>6</v>
      </c>
      <c r="B7" s="20"/>
      <c r="C7" s="16"/>
      <c r="D7" s="16"/>
      <c r="E7" s="16"/>
      <c r="F7" s="16"/>
      <c r="G7" s="16"/>
      <c r="H7" s="16"/>
      <c r="I7" s="16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5" customHeight="1" thickBot="1">
      <c r="A8" s="20" t="s">
        <v>4</v>
      </c>
      <c r="B8" s="20"/>
      <c r="C8" s="16"/>
      <c r="D8" s="16"/>
      <c r="E8" s="16"/>
      <c r="F8" s="16"/>
      <c r="G8" s="16"/>
      <c r="H8" s="16"/>
      <c r="I8" s="16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5" customHeight="1" thickBot="1">
      <c r="A9" s="20" t="s">
        <v>3</v>
      </c>
      <c r="B9" s="20"/>
      <c r="C9" s="16"/>
      <c r="D9" s="16"/>
      <c r="E9" s="16"/>
      <c r="F9" s="16"/>
      <c r="G9" s="16"/>
      <c r="H9" s="16"/>
      <c r="I9" s="16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5" customHeight="1" thickBot="1">
      <c r="A10" s="12" t="s">
        <v>0</v>
      </c>
      <c r="B10" s="21" t="s">
        <v>1</v>
      </c>
      <c r="C10" s="21"/>
      <c r="D10" s="21"/>
      <c r="E10" s="21"/>
      <c r="F10" s="21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22.5" customHeight="1" thickBot="1">
      <c r="A11" s="13">
        <v>1</v>
      </c>
      <c r="B11" s="16" t="s">
        <v>14</v>
      </c>
      <c r="C11" s="16"/>
      <c r="D11" s="16"/>
      <c r="E11" s="16"/>
      <c r="F11" s="16"/>
      <c r="G11" s="13"/>
      <c r="H11" s="15" t="s">
        <v>34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61" customHeight="1" thickBot="1">
      <c r="A12" s="13">
        <v>2</v>
      </c>
      <c r="B12" s="17" t="s">
        <v>32</v>
      </c>
      <c r="C12" s="18"/>
      <c r="D12" s="18"/>
      <c r="E12" s="18"/>
      <c r="F12" s="19"/>
      <c r="G12" s="13"/>
      <c r="H12" s="15" t="s">
        <v>35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33" customHeight="1" thickBot="1">
      <c r="A13" s="13">
        <v>3</v>
      </c>
      <c r="B13" s="16" t="s">
        <v>23</v>
      </c>
      <c r="C13" s="16"/>
      <c r="D13" s="16"/>
      <c r="E13" s="16"/>
      <c r="F13" s="16"/>
      <c r="G13" s="13"/>
      <c r="H13" s="15" t="s">
        <v>36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4" customHeight="1" thickBot="1">
      <c r="A14" s="13">
        <v>4</v>
      </c>
      <c r="B14" s="16" t="s">
        <v>24</v>
      </c>
      <c r="C14" s="16"/>
      <c r="D14" s="16"/>
      <c r="E14" s="16"/>
      <c r="F14" s="16"/>
      <c r="G14" s="13"/>
      <c r="H14" s="15" t="s">
        <v>37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63.5" customHeight="1" thickBot="1">
      <c r="A15" s="13">
        <v>5</v>
      </c>
      <c r="B15" s="16" t="s">
        <v>26</v>
      </c>
      <c r="C15" s="16"/>
      <c r="D15" s="16"/>
      <c r="E15" s="16"/>
      <c r="F15" s="16"/>
      <c r="G15" s="13"/>
      <c r="H15" s="15" t="s">
        <v>38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45.5" customHeight="1" thickBot="1">
      <c r="A16" s="13">
        <v>6</v>
      </c>
      <c r="B16" s="16" t="s">
        <v>27</v>
      </c>
      <c r="C16" s="16"/>
      <c r="D16" s="16"/>
      <c r="E16" s="16"/>
      <c r="F16" s="16"/>
      <c r="G16" s="13"/>
      <c r="H16" s="15" t="s">
        <v>39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34" customHeight="1" thickBot="1">
      <c r="A17" s="13">
        <v>7</v>
      </c>
      <c r="B17" s="16" t="s">
        <v>28</v>
      </c>
      <c r="C17" s="16"/>
      <c r="D17" s="16"/>
      <c r="E17" s="16"/>
      <c r="F17" s="16"/>
      <c r="G17" s="13"/>
      <c r="H17" s="15" t="s">
        <v>40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36" customHeight="1" thickBot="1">
      <c r="A18" s="13">
        <v>8</v>
      </c>
      <c r="B18" s="16" t="s">
        <v>22</v>
      </c>
      <c r="C18" s="16"/>
      <c r="D18" s="16"/>
      <c r="E18" s="16"/>
      <c r="F18" s="16"/>
      <c r="G18" s="13"/>
      <c r="H18" s="15" t="s">
        <v>41</v>
      </c>
      <c r="I18" s="15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28.5" customHeight="1" thickBot="1">
      <c r="A19" s="13">
        <v>9</v>
      </c>
      <c r="B19" s="16" t="s">
        <v>29</v>
      </c>
      <c r="C19" s="16"/>
      <c r="D19" s="16"/>
      <c r="E19" s="16"/>
      <c r="F19" s="16"/>
      <c r="G19" s="13"/>
      <c r="H19" s="15" t="s">
        <v>42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34.5" customHeight="1" thickBot="1">
      <c r="A20" s="13">
        <v>10</v>
      </c>
      <c r="B20" s="16" t="s">
        <v>30</v>
      </c>
      <c r="C20" s="16"/>
      <c r="D20" s="16"/>
      <c r="E20" s="16"/>
      <c r="F20" s="16"/>
      <c r="G20" s="14"/>
      <c r="H20" s="15" t="s">
        <v>43</v>
      </c>
      <c r="I20" s="14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34" customHeight="1" thickBot="1">
      <c r="A21" s="13">
        <v>11</v>
      </c>
      <c r="B21" s="16" t="s">
        <v>25</v>
      </c>
      <c r="C21" s="16"/>
      <c r="D21" s="16"/>
      <c r="E21" s="16"/>
      <c r="F21" s="16"/>
      <c r="G21" s="13"/>
      <c r="H21" s="15" t="s">
        <v>44</v>
      </c>
      <c r="I21" s="13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3" ht="49.5" customHeight="1" thickBot="1">
      <c r="A22" s="13">
        <v>12</v>
      </c>
      <c r="B22" s="16" t="s">
        <v>31</v>
      </c>
      <c r="C22" s="16"/>
      <c r="D22" s="16"/>
      <c r="E22" s="16"/>
      <c r="F22" s="16"/>
      <c r="G22" s="13"/>
      <c r="H22" s="15" t="s">
        <v>45</v>
      </c>
      <c r="I22" s="13"/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4.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4.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4.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4.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4.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4.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4.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4.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4.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4.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4.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4.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</sheetData>
  <mergeCells count="30">
    <mergeCell ref="B10:F10"/>
    <mergeCell ref="B16:F16"/>
    <mergeCell ref="B13:F13"/>
    <mergeCell ref="B19:F19"/>
    <mergeCell ref="A8:B8"/>
    <mergeCell ref="C8:I8"/>
    <mergeCell ref="A9:B9"/>
    <mergeCell ref="C9:I9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22:F22"/>
    <mergeCell ref="B20:F20"/>
    <mergeCell ref="B11:F11"/>
    <mergeCell ref="B18:F18"/>
    <mergeCell ref="B17:F17"/>
    <mergeCell ref="B15:F15"/>
    <mergeCell ref="B12:F12"/>
    <mergeCell ref="B21:F21"/>
    <mergeCell ref="B14:F14"/>
  </mergeCells>
  <conditionalFormatting sqref="I11:I12 I14 I17 I19 I21">
    <cfRule type="cellIs" priority="34" dxfId="4" operator="notEqual">
      <formula>H11</formula>
    </cfRule>
  </conditionalFormatting>
  <conditionalFormatting sqref="I15">
    <cfRule type="cellIs" priority="7" dxfId="4" operator="notEqual">
      <formula>H15</formula>
    </cfRule>
  </conditionalFormatting>
  <conditionalFormatting sqref="I16">
    <cfRule type="cellIs" priority="6" dxfId="4" operator="notEqual">
      <formula>H16</formula>
    </cfRule>
  </conditionalFormatting>
  <conditionalFormatting sqref="I13">
    <cfRule type="cellIs" priority="5" dxfId="4" operator="notEqual">
      <formula>H13</formula>
    </cfRule>
  </conditionalFormatting>
  <conditionalFormatting sqref="I22">
    <cfRule type="cellIs" priority="1" dxfId="4" operator="notEqual">
      <formula>H22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2022-11-30T17:28:04Z</cp:lastPrinted>
  <dcterms:created xsi:type="dcterms:W3CDTF">2018-01-03T14:47:09Z</dcterms:created>
  <dcterms:modified xsi:type="dcterms:W3CDTF">2023-12-01T18:48:41Z</dcterms:modified>
  <cp:category/>
</cp:coreProperties>
</file>