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drawings/drawing1.xml" ContentType="application/vnd.openxmlformats-officedocument.drawing+xml"/>
  <Default Extension="vml" ContentType="application/vnd.openxmlformats-officedocument.vmlDrawing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11229\OneDrive - GRUPO EQUATORIAL ENERGIA\1. EQUATORIAL GERAL\2023\REVISÃO NT-ET\7. ET.00182 - ESTRIBO PARA BRAÇO L\DOC MINUTA\"/>
    </mc:Choice>
  </mc:AlternateContent>
  <bookViews>
    <workbookView xWindow="0" yWindow="0" windowWidth="19200" windowHeight="5745" activeTab="0"/>
  </bookViews>
  <sheets>
    <sheet name="ANEXO II - FD" sheetId="6" r:id="rId3"/>
  </sheets>
  <definedNames>
    <definedName name="_Toc517921311" localSheetId="0">'ANEXO II - FD'!#REF!</definedName>
    <definedName name="_xlnm.Print_Area" localSheetId="0">'ANEXO II - FD'!$A$1:$I$21</definedName>
    <definedName name="_xlnm.Print_Titles" localSheetId="0">'ANEXO II - FD'!$1:$10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Gilberto Carrera</author>
    <author>Equatorial</author>
  </authors>
  <commentList>
    <comment ref="C2" authorId="0">
      <text>
        <r>
          <rPr>
            <b/>
            <sz val="9"/>
            <rFont val="Segoe UI"/>
            <family val="2"/>
          </rPr>
          <t>Normas e Padrões:</t>
        </r>
        <r>
          <rPr>
            <sz val="9"/>
            <rFont val="Segoe UI"/>
            <family val="2"/>
          </rPr>
          <t xml:space="preserve">
Solicitante: Escolher a Distribuidora</t>
        </r>
      </text>
    </comment>
    <comment ref="C3" authorId="0">
      <text>
        <r>
          <rPr>
            <b/>
            <sz val="9"/>
            <rFont val="Segoe UI"/>
            <family val="2"/>
          </rPr>
          <t>Normas e Padrões:</t>
        </r>
        <r>
          <rPr>
            <sz val="9"/>
            <rFont val="Segoe UI"/>
            <family val="2"/>
          </rPr>
          <t xml:space="preserve">
Solicitante : Informar o Fornecedor ou Proponente</t>
        </r>
      </text>
    </comment>
    <comment ref="C4" authorId="0">
      <text>
        <r>
          <rPr>
            <b/>
            <sz val="9"/>
            <rFont val="Segoe UI"/>
            <family val="2"/>
          </rPr>
          <t>Normas e Padrões:</t>
        </r>
        <r>
          <rPr>
            <sz val="9"/>
            <rFont val="Segoe UI"/>
            <family val="2"/>
          </rPr>
          <t xml:space="preserve">
Solicitante: Informar o número do pedido de compra</t>
        </r>
      </text>
    </comment>
    <comment ref="C5" authorId="0">
      <text>
        <r>
          <rPr>
            <b/>
            <sz val="9"/>
            <rFont val="Segoe UI"/>
            <family val="2"/>
          </rPr>
          <t>Normas e Padrões:</t>
        </r>
        <r>
          <rPr>
            <sz val="9"/>
            <rFont val="Segoe UI"/>
            <family val="2"/>
          </rPr>
          <t xml:space="preserve">
Fornecedor/Proponente: Informar o tipo ou modelo do item solicitado</t>
        </r>
      </text>
    </comment>
    <comment ref="C8" authorId="0">
      <text>
        <r>
          <rPr>
            <b/>
            <sz val="9"/>
            <rFont val="Segoe UI"/>
            <family val="2"/>
          </rPr>
          <t>Normas e Padrões:</t>
        </r>
        <r>
          <rPr>
            <sz val="9"/>
            <rFont val="Segoe UI"/>
            <family val="2"/>
          </rPr>
          <t xml:space="preserve">
Solicitante: Informar a quantidade do item a ser adquirido</t>
        </r>
      </text>
    </comment>
    <comment ref="H10" authorId="1">
      <text>
        <r>
          <rPr>
            <b/>
            <sz val="9"/>
            <rFont val="Segoe UI"/>
            <family val="2"/>
          </rPr>
          <t>Normas e Padrões:</t>
        </r>
        <r>
          <rPr>
            <sz val="9"/>
            <rFont val="Segoe UI"/>
            <family val="2"/>
          </rPr>
          <t xml:space="preserve">
Inserir conforme Especificação Técnica</t>
        </r>
      </text>
    </comment>
  </commentList>
</comments>
</file>

<file path=xl/sharedStrings.xml><?xml version="1.0" encoding="utf-8"?>
<sst xmlns="http://schemas.openxmlformats.org/spreadsheetml/2006/main" count="48" uniqueCount="48">
  <si>
    <t>ITEM</t>
  </si>
  <si>
    <t>DESCRIÇÃO</t>
  </si>
  <si>
    <t>CÓDIGO</t>
  </si>
  <si>
    <t>NORMAS</t>
  </si>
  <si>
    <t>QUANTIDADE</t>
  </si>
  <si>
    <t>PEDIDO DE COMPRA</t>
  </si>
  <si>
    <t>DESCRIÇÃO BREVE</t>
  </si>
  <si>
    <t>EQUATORIAL ENERGIA PARÁ</t>
  </si>
  <si>
    <t>DISTRIBUIDORA</t>
  </si>
  <si>
    <t>FORNECEDOR</t>
  </si>
  <si>
    <t>GARANTIDO</t>
  </si>
  <si>
    <t>ESPECIFICADO</t>
  </si>
  <si>
    <t>CÓDIGO FORNECEDOR</t>
  </si>
  <si>
    <t>UND</t>
  </si>
  <si>
    <t>Tipo</t>
  </si>
  <si>
    <t>Equatorial Maranhão</t>
  </si>
  <si>
    <t>Equatorial Pará</t>
  </si>
  <si>
    <t>Equatorial Píaui</t>
  </si>
  <si>
    <t>Equatorial Goiás</t>
  </si>
  <si>
    <t>Equatorial Alagoas</t>
  </si>
  <si>
    <t>Equatorial CEEE</t>
  </si>
  <si>
    <t>CEA</t>
  </si>
  <si>
    <t>Material</t>
  </si>
  <si>
    <t>Desenho do Material</t>
  </si>
  <si>
    <t>Códigos Padronizados</t>
  </si>
  <si>
    <t>Acabamento</t>
  </si>
  <si>
    <t>Identificação</t>
  </si>
  <si>
    <t>Embalagem</t>
  </si>
  <si>
    <t>Garantia</t>
  </si>
  <si>
    <t>Caracteísticas Mecânicas</t>
  </si>
  <si>
    <t>Ensaios</t>
  </si>
  <si>
    <t>Aplicação do Material</t>
  </si>
  <si>
    <t>Apresentação da Proposta Técnica e Documentos Exigidos</t>
  </si>
  <si>
    <t>Homologação de Fornecedores</t>
  </si>
  <si>
    <t>Conforme item 5.4</t>
  </si>
  <si>
    <t>Conforme item 5.5</t>
  </si>
  <si>
    <t>24 meses a partir do recebimento do material no almoxarifado da CONCESSIONÁRIA.</t>
  </si>
  <si>
    <t>Conforme item 5.7</t>
  </si>
  <si>
    <t>Conforme item 5.8</t>
  </si>
  <si>
    <t xml:space="preserve">Zincadas por imersão a quente </t>
  </si>
  <si>
    <t>Estribo para Braço Tipo L</t>
  </si>
  <si>
    <t>ANEXO II - FOLHA DE DADOS TÉCNICOS E CARACTERÍSTICAS GARANTIDAS
ET.00182.EQTL - Estribo para Braço Tipo L
Revisão 00 - 2023</t>
  </si>
  <si>
    <t>Utilizado em estruturas em tangente, junto com o braço tipo L para cabos cobertos em redes aéreas de distribuição compacta de 15kV.</t>
  </si>
  <si>
    <t>Conforme DESENHO 1 – Estribo para Braço Tipo L – Detalhes Construtivos</t>
  </si>
  <si>
    <t>O estribo para braço tipo L corretamente instalada deve suportar os seguintes esforços mínimos:
• F de 200 daN;
• F de 280 daN, sem deformação permanente;
• F de 400 daN sem ruptura.</t>
  </si>
  <si>
    <t>Anexar à proposta cópias dos relatórios dos ensaios de tipo indicados no item 7.1.1 da ET.00182.EQTL.</t>
  </si>
  <si>
    <t xml:space="preserve">Aço carbono 1010 a 1020 ou ferro fundido nodular. </t>
  </si>
  <si>
    <t>Conforme TABELA 2 – Códigos e Descrições Padronizadas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</si>
</sst>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9"/>
      <name val="Segoe UI"/>
      <family val="2"/>
    </font>
    <font>
      <b/>
      <sz val="9"/>
      <name val="Segoe UI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  <border>
      <left style="medium">
        <color theme="0"/>
      </left>
      <right/>
      <top style="medium">
        <color theme="0"/>
      </top>
      <bottom style="medium">
        <color theme="0"/>
      </bottom>
    </border>
    <border>
      <left/>
      <right/>
      <top style="medium">
        <color theme="0"/>
      </top>
      <bottom style="medium">
        <color theme="0"/>
      </bottom>
    </border>
    <border>
      <left/>
      <right style="medium">
        <color theme="0"/>
      </right>
      <top style="medium">
        <color theme="0"/>
      </top>
      <bottom style="medium">
        <color theme="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 applyProtection="1">
      <alignment horizontal="center" vertical="center" wrapText="1"/>
      <protection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6" fillId="2" borderId="1" xfId="0" applyFont="1" applyFill="1" applyBorder="1" applyAlignment="1" applyProtection="1">
      <alignment horizontal="center" vertical="center" wrapText="1"/>
      <protection/>
    </xf>
    <xf numFmtId="0" fontId="5" fillId="3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 applyProtection="1">
      <alignment horizontal="left" vertical="center" wrapText="1"/>
      <protection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5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228725" cy="514350"/>
    <xdr:pic>
      <xdr:nvPicPr>
        <xdr:cNvPr id="4" name="Imagem 3" descr="Sala de Imprensa - Equatorial Energia – PI">
          <a:extLst>
            <a:ext uri="{FF2B5EF4-FFF2-40B4-BE49-F238E27FC236}">
              <a16:creationId xmlns:a16="http://schemas.microsoft.com/office/drawing/2014/main" id="{c6d2c1e6-e4a7-4632-b219-38b79167702f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0" y="0"/>
          <a:ext cx="1228725" cy="51435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Relationship Id="rId1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5"/>
  <sheetViews>
    <sheetView showGridLines="0" showZeros="0" tabSelected="1" zoomScale="98" zoomScaleNormal="98" zoomScaleSheetLayoutView="100" workbookViewId="0" topLeftCell="A18">
      <selection pane="topLeft" activeCell="A1" sqref="A1:I23"/>
    </sheetView>
  </sheetViews>
  <sheetFormatPr defaultRowHeight="15"/>
  <cols>
    <col min="1" max="1" width="5.285714285714286" style="2" customWidth="1"/>
    <col min="2" max="2" width="17.142857142857142" customWidth="1"/>
    <col min="3" max="3" width="11.285714285714286" customWidth="1"/>
    <col min="4" max="4" width="14.571428571428571" customWidth="1"/>
    <col min="5" max="5" width="7" customWidth="1"/>
    <col min="6" max="6" width="13.428571428571429" customWidth="1"/>
    <col min="7" max="7" width="7.571428571428571" style="1" customWidth="1"/>
    <col min="8" max="8" width="23.571428571428573" style="8" customWidth="1"/>
    <col min="9" max="9" width="21.714285714285715" customWidth="1"/>
    <col min="10" max="10" width="2.4285714285714284" style="1" customWidth="1"/>
    <col min="11" max="11" width="14.714285714285714" customWidth="1"/>
    <col min="12" max="12" width="5.142857142857143" style="7" hidden="1" customWidth="1"/>
    <col min="13" max="13" width="11" hidden="1" customWidth="1"/>
    <col min="14" max="14" width="17.571428571428573" hidden="1" customWidth="1"/>
    <col min="15" max="15" width="14.285714285714286" hidden="1" customWidth="1"/>
    <col min="16" max="16" width="16.142857142857142" hidden="1" customWidth="1"/>
    <col min="17" max="17" width="13.285714285714286" hidden="1" customWidth="1"/>
    <col min="18" max="29" width="9.142857142857142" customWidth="1"/>
  </cols>
  <sheetData>
    <row r="1" spans="1:73" ht="39.95" customHeight="1" thickBot="1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4"/>
      <c r="K1" s="5"/>
      <c r="L1" s="6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</row>
    <row r="2" spans="1:73" ht="20.1" customHeight="1" thickBot="1">
      <c r="A2" s="17" t="s">
        <v>8</v>
      </c>
      <c r="B2" s="17"/>
      <c r="C2" s="16"/>
      <c r="D2" s="16"/>
      <c r="E2" s="16"/>
      <c r="F2" s="16"/>
      <c r="G2" s="16"/>
      <c r="H2" s="16"/>
      <c r="I2" s="16"/>
      <c r="J2" s="4"/>
      <c r="K2" s="5"/>
      <c r="L2" s="6"/>
      <c r="M2" s="5"/>
      <c r="N2" s="5"/>
      <c r="O2" s="5"/>
      <c r="P2" s="5"/>
      <c r="Q2" s="5" t="s">
        <v>15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</row>
    <row r="3" spans="1:73" ht="20.1" customHeight="1" thickBot="1">
      <c r="A3" s="17" t="s">
        <v>9</v>
      </c>
      <c r="B3" s="17"/>
      <c r="C3" s="16"/>
      <c r="D3" s="16"/>
      <c r="E3" s="16"/>
      <c r="F3" s="16"/>
      <c r="G3" s="16"/>
      <c r="H3" s="16"/>
      <c r="I3" s="16"/>
      <c r="J3" s="11"/>
      <c r="K3" s="5"/>
      <c r="L3" s="11"/>
      <c r="M3" s="5"/>
      <c r="N3" s="5"/>
      <c r="O3" s="5"/>
      <c r="P3" s="5"/>
      <c r="Q3" s="5" t="s">
        <v>16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</row>
    <row r="4" spans="1:73" ht="20.1" customHeight="1" thickBot="1">
      <c r="A4" s="17" t="s">
        <v>5</v>
      </c>
      <c r="B4" s="17"/>
      <c r="C4" s="16"/>
      <c r="D4" s="16"/>
      <c r="E4" s="16"/>
      <c r="F4" s="16"/>
      <c r="G4" s="16"/>
      <c r="H4" s="16"/>
      <c r="I4" s="16"/>
      <c r="J4" s="11"/>
      <c r="K4" s="5"/>
      <c r="L4" s="11"/>
      <c r="M4" s="5"/>
      <c r="N4" s="5"/>
      <c r="O4" s="5"/>
      <c r="P4" s="5"/>
      <c r="Q4" s="5" t="s">
        <v>17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</row>
    <row r="5" spans="1:73" ht="20.1" customHeight="1" thickBot="1">
      <c r="A5" s="17" t="s">
        <v>12</v>
      </c>
      <c r="B5" s="17"/>
      <c r="C5" s="16"/>
      <c r="D5" s="16"/>
      <c r="E5" s="16"/>
      <c r="F5" s="16"/>
      <c r="G5" s="16"/>
      <c r="H5" s="16"/>
      <c r="I5" s="16"/>
      <c r="J5" s="11"/>
      <c r="K5" s="5"/>
      <c r="L5" s="11"/>
      <c r="M5" s="5"/>
      <c r="N5" s="5"/>
      <c r="O5" s="5"/>
      <c r="P5" s="5"/>
      <c r="Q5" s="5" t="s">
        <v>19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</row>
    <row r="6" spans="1:73" ht="20.1" customHeight="1" thickBot="1">
      <c r="A6" s="17" t="s">
        <v>2</v>
      </c>
      <c r="B6" s="17"/>
      <c r="C6" s="16"/>
      <c r="D6" s="16"/>
      <c r="E6" s="16"/>
      <c r="F6" s="16"/>
      <c r="G6" s="16"/>
      <c r="H6" s="16"/>
      <c r="I6" s="16"/>
      <c r="J6" s="11"/>
      <c r="K6" s="5"/>
      <c r="L6" s="11"/>
      <c r="M6" s="5"/>
      <c r="N6" s="5"/>
      <c r="O6" s="5"/>
      <c r="P6" s="5"/>
      <c r="Q6" s="5" t="s">
        <v>20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</row>
    <row r="7" spans="1:73" ht="20.1" customHeight="1" thickBot="1">
      <c r="A7" s="17" t="s">
        <v>6</v>
      </c>
      <c r="B7" s="17"/>
      <c r="C7" s="16"/>
      <c r="D7" s="16"/>
      <c r="E7" s="16"/>
      <c r="F7" s="16"/>
      <c r="G7" s="16"/>
      <c r="H7" s="16"/>
      <c r="I7" s="16"/>
      <c r="J7" s="11"/>
      <c r="K7" s="5"/>
      <c r="L7" s="11"/>
      <c r="M7" s="5"/>
      <c r="N7" s="5"/>
      <c r="O7" s="5"/>
      <c r="P7" s="5"/>
      <c r="Q7" s="5" t="s">
        <v>21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</row>
    <row r="8" spans="1:73" ht="20.1" customHeight="1" thickBot="1">
      <c r="A8" s="17" t="s">
        <v>4</v>
      </c>
      <c r="B8" s="17"/>
      <c r="C8" s="16"/>
      <c r="D8" s="16"/>
      <c r="E8" s="16"/>
      <c r="F8" s="16"/>
      <c r="G8" s="16"/>
      <c r="H8" s="16"/>
      <c r="I8" s="16"/>
      <c r="J8" s="11"/>
      <c r="K8" s="5"/>
      <c r="L8" s="11"/>
      <c r="M8" s="5"/>
      <c r="N8" s="5"/>
      <c r="O8" s="5"/>
      <c r="P8" s="5"/>
      <c r="Q8" s="5" t="s">
        <v>18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</row>
    <row r="9" spans="1:73" ht="20.1" customHeight="1" thickBot="1">
      <c r="A9" s="17" t="s">
        <v>3</v>
      </c>
      <c r="B9" s="17"/>
      <c r="C9" s="16"/>
      <c r="D9" s="16"/>
      <c r="E9" s="16"/>
      <c r="F9" s="16"/>
      <c r="G9" s="16"/>
      <c r="H9" s="16"/>
      <c r="I9" s="16"/>
      <c r="J9" s="11"/>
      <c r="K9" s="5"/>
      <c r="L9" s="11"/>
      <c r="M9" s="5"/>
      <c r="N9" s="5"/>
      <c r="O9" s="5"/>
      <c r="P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</row>
    <row r="10" spans="1:73" ht="20.1" customHeight="1" thickBot="1">
      <c r="A10" s="12" t="s">
        <v>0</v>
      </c>
      <c r="B10" s="15" t="s">
        <v>1</v>
      </c>
      <c r="C10" s="15"/>
      <c r="D10" s="15"/>
      <c r="E10" s="15"/>
      <c r="F10" s="15"/>
      <c r="G10" s="12" t="s">
        <v>13</v>
      </c>
      <c r="H10" s="12" t="s">
        <v>11</v>
      </c>
      <c r="I10" s="12" t="s">
        <v>10</v>
      </c>
      <c r="J10" s="6"/>
      <c r="K10" s="6"/>
      <c r="M10" s="5"/>
      <c r="N10" s="6" t="s">
        <v>7</v>
      </c>
      <c r="O10" s="6"/>
      <c r="P10" s="6"/>
      <c r="Q10" s="6"/>
      <c r="R10" s="6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</row>
    <row r="11" spans="1:77" ht="15.75" thickBot="1">
      <c r="A11" s="13">
        <v>1</v>
      </c>
      <c r="B11" s="16" t="s">
        <v>14</v>
      </c>
      <c r="C11" s="16"/>
      <c r="D11" s="16"/>
      <c r="E11" s="16"/>
      <c r="F11" s="16"/>
      <c r="G11" s="13"/>
      <c r="H11" s="13" t="s">
        <v>40</v>
      </c>
      <c r="I11" s="13"/>
      <c r="J11" s="9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3"/>
      <c r="BW11" s="3"/>
      <c r="BX11" s="3"/>
      <c r="BY11" s="3"/>
    </row>
    <row r="12" spans="1:77" ht="77.25" thickBot="1">
      <c r="A12" s="13">
        <v>2</v>
      </c>
      <c r="B12" s="18" t="s">
        <v>31</v>
      </c>
      <c r="C12" s="19"/>
      <c r="D12" s="19"/>
      <c r="E12" s="19"/>
      <c r="F12" s="20"/>
      <c r="G12" s="13"/>
      <c r="H12" s="13" t="s">
        <v>42</v>
      </c>
      <c r="I12" s="13"/>
      <c r="J12" s="11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3"/>
      <c r="BW12" s="3"/>
      <c r="BX12" s="3"/>
      <c r="BY12" s="3"/>
    </row>
    <row r="13" spans="1:77" ht="39" thickBot="1">
      <c r="A13" s="13">
        <v>3</v>
      </c>
      <c r="B13" s="16" t="s">
        <v>23</v>
      </c>
      <c r="C13" s="16"/>
      <c r="D13" s="16"/>
      <c r="E13" s="16"/>
      <c r="F13" s="16"/>
      <c r="G13" s="13"/>
      <c r="H13" s="13" t="s">
        <v>43</v>
      </c>
      <c r="I13" s="13"/>
      <c r="J13" s="11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3"/>
      <c r="BW13" s="3"/>
      <c r="BX13" s="3"/>
      <c r="BY13" s="3"/>
    </row>
    <row r="14" spans="1:77" ht="39" thickBot="1">
      <c r="A14" s="13">
        <v>4</v>
      </c>
      <c r="B14" s="16" t="s">
        <v>24</v>
      </c>
      <c r="C14" s="16"/>
      <c r="D14" s="16"/>
      <c r="E14" s="16"/>
      <c r="F14" s="16"/>
      <c r="G14" s="13"/>
      <c r="H14" s="13" t="s">
        <v>47</v>
      </c>
      <c r="I14" s="13"/>
      <c r="J14" s="11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3"/>
      <c r="BW14" s="3"/>
      <c r="BX14" s="3"/>
      <c r="BY14" s="3"/>
    </row>
    <row r="15" spans="1:77" ht="15.75" thickBot="1">
      <c r="A15" s="13">
        <v>5</v>
      </c>
      <c r="B15" s="16" t="s">
        <v>26</v>
      </c>
      <c r="C15" s="16"/>
      <c r="D15" s="16"/>
      <c r="E15" s="16"/>
      <c r="F15" s="16"/>
      <c r="G15" s="13"/>
      <c r="H15" s="13" t="s">
        <v>34</v>
      </c>
      <c r="I15" s="13"/>
      <c r="J15" s="11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3"/>
      <c r="BW15" s="3"/>
      <c r="BX15" s="3"/>
      <c r="BY15" s="3"/>
    </row>
    <row r="16" spans="1:77" ht="15.75" thickBot="1">
      <c r="A16" s="13">
        <v>6</v>
      </c>
      <c r="B16" s="16" t="s">
        <v>27</v>
      </c>
      <c r="C16" s="16"/>
      <c r="D16" s="16"/>
      <c r="E16" s="16"/>
      <c r="F16" s="16"/>
      <c r="G16" s="13"/>
      <c r="H16" s="13" t="s">
        <v>35</v>
      </c>
      <c r="I16" s="13"/>
      <c r="J16" s="11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3"/>
      <c r="BW16" s="3"/>
      <c r="BX16" s="3"/>
      <c r="BY16" s="3"/>
    </row>
    <row r="17" spans="1:77" ht="51.75" thickBot="1">
      <c r="A17" s="13">
        <v>7</v>
      </c>
      <c r="B17" s="16" t="s">
        <v>28</v>
      </c>
      <c r="C17" s="16"/>
      <c r="D17" s="16"/>
      <c r="E17" s="16"/>
      <c r="F17" s="16"/>
      <c r="G17" s="13"/>
      <c r="H17" s="13" t="s">
        <v>36</v>
      </c>
      <c r="I17" s="13"/>
      <c r="J17" s="11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3"/>
      <c r="BW17" s="3"/>
      <c r="BX17" s="3"/>
      <c r="BY17" s="3"/>
    </row>
    <row r="18" spans="1:77" ht="15.75" thickBot="1">
      <c r="A18" s="13">
        <v>8</v>
      </c>
      <c r="B18" s="16" t="s">
        <v>32</v>
      </c>
      <c r="C18" s="16"/>
      <c r="D18" s="16"/>
      <c r="E18" s="16"/>
      <c r="F18" s="16"/>
      <c r="G18" s="13"/>
      <c r="H18" s="13" t="s">
        <v>37</v>
      </c>
      <c r="I18" s="13"/>
      <c r="J18" s="11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3"/>
      <c r="BW18" s="3"/>
      <c r="BX18" s="3"/>
      <c r="BY18" s="3"/>
    </row>
    <row r="19" spans="1:77" ht="15.75" thickBot="1">
      <c r="A19" s="13">
        <v>9</v>
      </c>
      <c r="B19" s="16" t="s">
        <v>33</v>
      </c>
      <c r="C19" s="16"/>
      <c r="D19" s="16"/>
      <c r="E19" s="16"/>
      <c r="F19" s="16"/>
      <c r="G19" s="13"/>
      <c r="H19" s="13" t="s">
        <v>38</v>
      </c>
      <c r="I19" s="13"/>
      <c r="J19" s="11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3"/>
      <c r="BW19" s="3"/>
      <c r="BX19" s="3"/>
      <c r="BY19" s="3"/>
    </row>
    <row r="20" spans="1:77" ht="26.25" thickBot="1">
      <c r="A20" s="13">
        <v>10</v>
      </c>
      <c r="B20" s="16" t="s">
        <v>22</v>
      </c>
      <c r="C20" s="16"/>
      <c r="D20" s="16"/>
      <c r="E20" s="16"/>
      <c r="F20" s="16"/>
      <c r="G20" s="13"/>
      <c r="H20" s="13" t="s">
        <v>46</v>
      </c>
      <c r="I20" s="13"/>
      <c r="J20" s="11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3"/>
      <c r="BW20" s="3"/>
      <c r="BX20" s="3"/>
      <c r="BY20" s="3"/>
    </row>
    <row r="21" spans="1:77" ht="128.25" thickBot="1">
      <c r="A21" s="13">
        <v>11</v>
      </c>
      <c r="B21" s="16" t="s">
        <v>29</v>
      </c>
      <c r="C21" s="16"/>
      <c r="D21" s="16"/>
      <c r="E21" s="16"/>
      <c r="F21" s="16"/>
      <c r="G21" s="14"/>
      <c r="H21" s="14" t="s">
        <v>44</v>
      </c>
      <c r="I21" s="14"/>
      <c r="J21" s="11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3"/>
      <c r="BW21" s="3"/>
      <c r="BX21" s="3"/>
      <c r="BY21" s="3"/>
    </row>
    <row r="22" spans="1:77" ht="26.25" thickBot="1">
      <c r="A22" s="13">
        <v>12</v>
      </c>
      <c r="B22" s="16" t="s">
        <v>25</v>
      </c>
      <c r="C22" s="16"/>
      <c r="D22" s="16"/>
      <c r="E22" s="16"/>
      <c r="F22" s="16"/>
      <c r="G22" s="13"/>
      <c r="H22" s="13" t="s">
        <v>39</v>
      </c>
      <c r="I22" s="13"/>
      <c r="J22" s="11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3"/>
      <c r="BW22" s="3"/>
      <c r="BX22" s="3"/>
      <c r="BY22" s="3"/>
    </row>
    <row r="23" spans="1:73" ht="64.5" thickBot="1">
      <c r="A23" s="13">
        <v>13</v>
      </c>
      <c r="B23" s="16" t="s">
        <v>30</v>
      </c>
      <c r="C23" s="16"/>
      <c r="D23" s="16"/>
      <c r="E23" s="16"/>
      <c r="F23" s="16"/>
      <c r="G23" s="13"/>
      <c r="H23" s="13" t="s">
        <v>45</v>
      </c>
      <c r="I23" s="13"/>
      <c r="J23" s="4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</row>
    <row r="24" spans="10:73" ht="15">
      <c r="J24" s="4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</row>
    <row r="25" spans="10:73" ht="15">
      <c r="J25" s="4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</row>
    <row r="26" spans="10:73" ht="15">
      <c r="J26" s="4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</row>
    <row r="27" spans="10:73" ht="15">
      <c r="J27" s="4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</row>
    <row r="28" spans="10:73" ht="15">
      <c r="J28" s="4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</row>
    <row r="29" spans="10:73" ht="15">
      <c r="J29" s="4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</row>
    <row r="30" spans="10:73" ht="15">
      <c r="J30" s="4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</row>
    <row r="31" spans="10:73" ht="15">
      <c r="J31" s="4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</row>
    <row r="32" spans="10:73" ht="15">
      <c r="J32" s="4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</row>
    <row r="33" spans="10:73" ht="15">
      <c r="J33" s="4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</row>
    <row r="34" spans="10:73" ht="15">
      <c r="J34" s="4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</row>
    <row r="35" spans="10:73" ht="15">
      <c r="J35" s="4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</row>
  </sheetData>
  <mergeCells count="31">
    <mergeCell ref="B23:F23"/>
    <mergeCell ref="B21:F21"/>
    <mergeCell ref="B11:F11"/>
    <mergeCell ref="B20:F20"/>
    <mergeCell ref="B17:F17"/>
    <mergeCell ref="B15:F15"/>
    <mergeCell ref="B12:F12"/>
    <mergeCell ref="B22:F22"/>
    <mergeCell ref="B14:F14"/>
    <mergeCell ref="B18:F18"/>
    <mergeCell ref="B19:F19"/>
    <mergeCell ref="A4:B4"/>
    <mergeCell ref="C4:I4"/>
    <mergeCell ref="A7:B7"/>
    <mergeCell ref="A1:I1"/>
    <mergeCell ref="A2:B2"/>
    <mergeCell ref="C2:I2"/>
    <mergeCell ref="A3:B3"/>
    <mergeCell ref="C3:I3"/>
    <mergeCell ref="A6:B6"/>
    <mergeCell ref="C6:I6"/>
    <mergeCell ref="C7:I7"/>
    <mergeCell ref="A5:B5"/>
    <mergeCell ref="C5:I5"/>
    <mergeCell ref="B10:F10"/>
    <mergeCell ref="B16:F16"/>
    <mergeCell ref="B13:F13"/>
    <mergeCell ref="A8:B8"/>
    <mergeCell ref="C8:I8"/>
    <mergeCell ref="A9:B9"/>
    <mergeCell ref="C9:I9"/>
  </mergeCells>
  <conditionalFormatting sqref="I11:I12 I14 I17:I20 I22">
    <cfRule type="cellIs" priority="34" dxfId="4" operator="notEqual">
      <formula>H11</formula>
    </cfRule>
  </conditionalFormatting>
  <conditionalFormatting sqref="I15">
    <cfRule type="cellIs" priority="7" dxfId="4" operator="notEqual">
      <formula>H15</formula>
    </cfRule>
  </conditionalFormatting>
  <conditionalFormatting sqref="I16">
    <cfRule type="cellIs" priority="6" dxfId="4" operator="notEqual">
      <formula>H16</formula>
    </cfRule>
  </conditionalFormatting>
  <conditionalFormatting sqref="I13">
    <cfRule type="cellIs" priority="5" dxfId="4" operator="notEqual">
      <formula>H13</formula>
    </cfRule>
  </conditionalFormatting>
  <conditionalFormatting sqref="I23">
    <cfRule type="cellIs" priority="1" dxfId="4" operator="notEqual">
      <formula>H23</formula>
    </cfRule>
  </conditionalFormatting>
  <dataValidations count="1">
    <dataValidation type="list" allowBlank="1" showInputMessage="1" showErrorMessage="1" sqref="C2:I2">
      <formula1>$Q$2:$Q$8</formula1>
    </dataValidation>
  </dataValidations>
  <printOptions horizontalCentered="1"/>
  <pageMargins left="0.31496062992125984" right="0.31496062992125984" top="0.5905511811023623" bottom="0.5905511811023623" header="0.31496062992125984" footer="0.31496062992125984"/>
  <pageSetup orientation="portrait" paperSize="9" scale="80" r:id="rId4"/>
  <headerFooter>
    <oddFooter>&amp;CPágina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ANEXO II - FD</vt:lpstr>
    </vt:vector>
  </TitlesOfParts>
  <Template/>
  <Manager/>
  <Company>Microsoft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Gilberto Carrera</dc:creator>
  <cp:keywords/>
  <dc:description/>
  <cp:lastModifiedBy>Equatorial</cp:lastModifiedBy>
  <cp:lastPrinted>2022-11-30T17:28:04Z</cp:lastPrinted>
  <dcterms:created xsi:type="dcterms:W3CDTF">2018-01-03T14:47:09Z</dcterms:created>
  <dcterms:modified xsi:type="dcterms:W3CDTF">2023-11-14T14:06:47Z</dcterms:modified>
  <cp:category/>
</cp:coreProperties>
</file>