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<sst xmlns="http://schemas.openxmlformats.org/spreadsheetml/2006/main" count="458" uniqueCount="310">
  <si>
    <t>Item</t>
  </si>
  <si>
    <t>Material</t>
  </si>
  <si>
    <t>previous_item_code</t>
  </si>
  <si>
    <t>Description</t>
  </si>
  <si>
    <t>RFQ Quantity</t>
  </si>
  <si>
    <t>Package Qty</t>
  </si>
  <si>
    <t>SEARCHING_CODE</t>
  </si>
  <si>
    <t>Previouse_Box</t>
  </si>
  <si>
    <t>Previouse_Box_Quantity</t>
  </si>
  <si>
    <t>007049.00104.0035.013</t>
  </si>
  <si>
    <t>007049.00105.0035.006</t>
  </si>
  <si>
    <t>007049.00105.0035.013</t>
  </si>
  <si>
    <t>007049.00105.0035.025</t>
  </si>
  <si>
    <t>007049.00105.0042.009</t>
  </si>
  <si>
    <t>007049.00106.0035.006</t>
  </si>
  <si>
    <t>007049.00106.0048.009</t>
  </si>
  <si>
    <t>007049.00106.0048.019</t>
  </si>
  <si>
    <t>007049.00106.0048.032</t>
  </si>
  <si>
    <t>007049.00106.0048.050</t>
  </si>
  <si>
    <t>007049.00106.0063.025</t>
  </si>
  <si>
    <t>007050.00105.0048.013</t>
  </si>
  <si>
    <t>007500.00104.0025.006</t>
  </si>
  <si>
    <t>007500.00104.0030.008</t>
  </si>
  <si>
    <t>007500.00104.0040.012</t>
  </si>
  <si>
    <t>007500.00104.0040.035</t>
  </si>
  <si>
    <t>007500.00104.0050.010</t>
  </si>
  <si>
    <t>007500.00104.0060.008</t>
  </si>
  <si>
    <t>007500.00104.0060.025</t>
  </si>
  <si>
    <t>007500.00105.0050.010</t>
  </si>
  <si>
    <t>007500.00105.0050.012</t>
  </si>
  <si>
    <t>007500.00105.0060.012</t>
  </si>
  <si>
    <t>007500.00105.0060.016</t>
  </si>
  <si>
    <t>007500.00105.0080.016</t>
  </si>
  <si>
    <t>007500.00105.0080.020</t>
  </si>
  <si>
    <t>007500.00105.0080.030</t>
  </si>
  <si>
    <t>007500.00106.0025.006</t>
  </si>
  <si>
    <t>007500.00106.0040.012</t>
  </si>
  <si>
    <t>007500.00108.0060.012</t>
  </si>
  <si>
    <t>007500.00108.0060.030</t>
  </si>
  <si>
    <t>007500.40000.0030.006</t>
  </si>
  <si>
    <t>007500.40000.0030.008</t>
  </si>
  <si>
    <t>007500.40000.0030.012</t>
  </si>
  <si>
    <t>007500.40000.0040.010</t>
  </si>
  <si>
    <t>007500.40000.0040.016</t>
  </si>
  <si>
    <t>007500.40000.0060.010</t>
  </si>
  <si>
    <t>007500.40000.0060.012</t>
  </si>
  <si>
    <t>007500.40000.0060.050</t>
  </si>
  <si>
    <t>007500.40000.0080.025</t>
  </si>
  <si>
    <t>007500.40000.0080.050</t>
  </si>
  <si>
    <t>007504.00106.0029.013</t>
  </si>
  <si>
    <t>007504.00106.0039.016</t>
  </si>
  <si>
    <t>007504.00106.0039.025</t>
  </si>
  <si>
    <t>007504.00107.0039.032</t>
  </si>
  <si>
    <t>007504.00107.0042.016</t>
  </si>
  <si>
    <t>007504.00107.0048.016</t>
  </si>
  <si>
    <t>007504.00107.0048.045</t>
  </si>
  <si>
    <t>007504.00107.0055.045</t>
  </si>
  <si>
    <t>007504.00107.0063.050</t>
  </si>
  <si>
    <t>007504.00107.0063.060</t>
  </si>
  <si>
    <t>007504.00107.0063.070</t>
  </si>
  <si>
    <t>007504.00108.0035.025</t>
  </si>
  <si>
    <t>007504.00108.0042.013</t>
  </si>
  <si>
    <t>007504.00108.0048.019</t>
  </si>
  <si>
    <t>007504.00108.0048.050</t>
  </si>
  <si>
    <t>007504.00108.0048.070</t>
  </si>
  <si>
    <t>007504.00108.0055.022</t>
  </si>
  <si>
    <t>007504.00108.0063.025</t>
  </si>
  <si>
    <t>007513.00101.0050.010</t>
  </si>
  <si>
    <t>007513.00101.0080.030</t>
  </si>
  <si>
    <t>007516.00104.0030.010</t>
  </si>
  <si>
    <t>007516.00106.0030.008</t>
  </si>
  <si>
    <t>007516.00106.0040.012</t>
  </si>
  <si>
    <t>007516.00106.0060.012</t>
  </si>
  <si>
    <t>007982.00104.0042.013</t>
  </si>
  <si>
    <t>007982.00104.0042.019</t>
  </si>
  <si>
    <t>007982.00105.0022.013</t>
  </si>
  <si>
    <t>007982.00105.0035.045</t>
  </si>
  <si>
    <t>007982.00105.0039.016</t>
  </si>
  <si>
    <t>007982.00105.0042.013</t>
  </si>
  <si>
    <t>007983.00104.0042.016</t>
  </si>
  <si>
    <t>007983.00104.0048.038</t>
  </si>
  <si>
    <t>014585.00103.0022.006</t>
  </si>
  <si>
    <t>014585.00103.0048.019</t>
  </si>
  <si>
    <t>014585.00103.0055.016</t>
  </si>
  <si>
    <t>014585.00103.0055.070</t>
  </si>
  <si>
    <t>014585.00103.0063.025</t>
  </si>
  <si>
    <t>014585.00104.0055.013</t>
  </si>
  <si>
    <t>014586.00103.0039.009</t>
  </si>
  <si>
    <t>015480.00100.0048.013</t>
  </si>
  <si>
    <t>015480.00100.0048.016</t>
  </si>
  <si>
    <t>015480.00100.0048.025</t>
  </si>
  <si>
    <t>015480.00100.0048.060</t>
  </si>
  <si>
    <t>015480.00100.0055.016</t>
  </si>
  <si>
    <t>015480.00100.0055.019</t>
  </si>
  <si>
    <t>015480.00100.0055.025</t>
  </si>
  <si>
    <t>015480.00100.0055.050</t>
  </si>
  <si>
    <t>015481.00104.0029.009</t>
  </si>
  <si>
    <t>015481.00104.0029.016</t>
  </si>
  <si>
    <t>015481.00104.0035.019</t>
  </si>
  <si>
    <t>015481.00104.0048.016</t>
  </si>
  <si>
    <t>015481.00104.0048.032</t>
  </si>
  <si>
    <t>015481.00104.0048.038</t>
  </si>
  <si>
    <t>015481.00104.0063.022</t>
  </si>
  <si>
    <t>015482.00104.0048.025</t>
  </si>
  <si>
    <t>101479.00103.0042.013</t>
  </si>
  <si>
    <t>101479.00103.0063.016</t>
  </si>
  <si>
    <t>07049.303.0035.013</t>
  </si>
  <si>
    <t>07981.015.0035.006</t>
  </si>
  <si>
    <t>07981.015.0035.013</t>
  </si>
  <si>
    <t>07981.015.0035.025</t>
  </si>
  <si>
    <t>07981.015.0042.009</t>
  </si>
  <si>
    <t>07981.014.0035.006</t>
  </si>
  <si>
    <t>07981.014.0048.009</t>
  </si>
  <si>
    <t>07981.014.0048.019</t>
  </si>
  <si>
    <t>07981.014.0048.032</t>
  </si>
  <si>
    <t>07981.014.0048.050</t>
  </si>
  <si>
    <t>07981.014.0063.025</t>
  </si>
  <si>
    <t>-.0048.013</t>
  </si>
  <si>
    <t>07500.014.0025.006</t>
  </si>
  <si>
    <t>07500.014.0030.008</t>
  </si>
  <si>
    <t>07500.014.0040.012</t>
  </si>
  <si>
    <t>07500.014.0040.035</t>
  </si>
  <si>
    <t>07500.014.0050.010</t>
  </si>
  <si>
    <t>07500.014.0060.008</t>
  </si>
  <si>
    <t>07500.014.0060.025</t>
  </si>
  <si>
    <t>07500.015.0050.010</t>
  </si>
  <si>
    <t>07500.015.0050.012</t>
  </si>
  <si>
    <t>07500.015.0060.012</t>
  </si>
  <si>
    <t>07500.015.0060.016</t>
  </si>
  <si>
    <t>07500.015.0080.016</t>
  </si>
  <si>
    <t>07500.015.0080.020</t>
  </si>
  <si>
    <t>07500.015.0080.030</t>
  </si>
  <si>
    <t>07500.016.0025.006</t>
  </si>
  <si>
    <t>07500.016.0040.012</t>
  </si>
  <si>
    <t>07500.018.0060.012</t>
  </si>
  <si>
    <t>07500.018.0060.030</t>
  </si>
  <si>
    <t>07500.017.0030.006</t>
  </si>
  <si>
    <t>07500.017.0030.008</t>
  </si>
  <si>
    <t>07500.017.0030.012</t>
  </si>
  <si>
    <t>07500.017.0040.010</t>
  </si>
  <si>
    <t>07500.017.0040.016</t>
  </si>
  <si>
    <t>07500.017.0060.010</t>
  </si>
  <si>
    <t>07500.017.0060.012</t>
  </si>
  <si>
    <t>07500.017.0060.050</t>
  </si>
  <si>
    <t>07500.017.0080.025</t>
  </si>
  <si>
    <t>07500.017.0080.050</t>
  </si>
  <si>
    <t>07504.016.0029.013</t>
  </si>
  <si>
    <t>07504.016.0039.016</t>
  </si>
  <si>
    <t>07504.016.0039.025</t>
  </si>
  <si>
    <t>07504.019.0039.032</t>
  </si>
  <si>
    <t>07504.019.0042.016</t>
  </si>
  <si>
    <t>07504.019.0048.016</t>
  </si>
  <si>
    <t>07504.019.0048.045</t>
  </si>
  <si>
    <t>07504.019.0055.045</t>
  </si>
  <si>
    <t>07504.019.0063.050</t>
  </si>
  <si>
    <t>07504.019.0063.060</t>
  </si>
  <si>
    <t>07504.019.0063.070</t>
  </si>
  <si>
    <t>07504.301.0035.025</t>
  </si>
  <si>
    <t>07504.301.0042.013</t>
  </si>
  <si>
    <t>07504.301.0048.019</t>
  </si>
  <si>
    <t>07504.301.0048.050</t>
  </si>
  <si>
    <t>07504.301.0048.070</t>
  </si>
  <si>
    <t>07504.301.0055.022</t>
  </si>
  <si>
    <t>07504.301.0063.025</t>
  </si>
  <si>
    <t>此系列不報.0050.010</t>
  </si>
  <si>
    <t>此系列不報.0080.030</t>
  </si>
  <si>
    <t>此系列不報.0030.010</t>
  </si>
  <si>
    <t>此系列不報.0030.008</t>
  </si>
  <si>
    <t>此系列不報.0040.012</t>
  </si>
  <si>
    <t>此系列不報.0060.012</t>
  </si>
  <si>
    <t>07982.014.0042.013</t>
  </si>
  <si>
    <t>07982.014.0042.019</t>
  </si>
  <si>
    <t>07982.016.0022.013</t>
  </si>
  <si>
    <t>07982.016.0035.045</t>
  </si>
  <si>
    <t>07982.016.0039.016</t>
  </si>
  <si>
    <t>07982.016.0042.013</t>
  </si>
  <si>
    <t>07983.014.0042.016</t>
  </si>
  <si>
    <t>07983.014.0048.038</t>
  </si>
  <si>
    <t>-.0022.006</t>
  </si>
  <si>
    <t>-.0048.019</t>
  </si>
  <si>
    <t>-.0055.016</t>
  </si>
  <si>
    <t>-.0055.070</t>
  </si>
  <si>
    <t>-.0063.025</t>
  </si>
  <si>
    <t>14585.014.0055.013</t>
  </si>
  <si>
    <t>14586.013.0039.009</t>
  </si>
  <si>
    <t>07504.014.0048.013</t>
  </si>
  <si>
    <t>07504.014.0048.016</t>
  </si>
  <si>
    <t>07504.014.0048.025</t>
  </si>
  <si>
    <t>07504.014.0048.060</t>
  </si>
  <si>
    <t>07504.014.0055.016</t>
  </si>
  <si>
    <t>07504.014.0055.019</t>
  </si>
  <si>
    <t>07504.014.0055.025</t>
  </si>
  <si>
    <t>07504.014.0055.050</t>
  </si>
  <si>
    <t>07504.015.0029.009</t>
  </si>
  <si>
    <t>07504.015.0029.016</t>
  </si>
  <si>
    <t>07504.015.0035.019</t>
  </si>
  <si>
    <t>07504.015.0048.016</t>
  </si>
  <si>
    <t>07504.015.0048.032</t>
  </si>
  <si>
    <t>07504.015.0048.038</t>
  </si>
  <si>
    <t>07504.015.0063.022</t>
  </si>
  <si>
    <t>07504.016.0048.025</t>
  </si>
  <si>
    <t>此系列不報.0042.013</t>
  </si>
  <si>
    <t>此系列不報.0063.016</t>
  </si>
  <si>
    <t>I  7049 steel    3,5 x  13   -C-Z      S</t>
  </si>
  <si>
    <t>I  7049 steel    3,5 x  6,5 -F-H       S</t>
  </si>
  <si>
    <t>I  7049 steel    3,5 x 13   -F-H       S</t>
  </si>
  <si>
    <t>I  7049 steel    3,5 x 25   -F-H       S</t>
  </si>
  <si>
    <t>I  7049 steel    4,2 x  9,5 -F-H       S</t>
  </si>
  <si>
    <t>I  7049 steel    3,5 x   6,5 -C-H      S</t>
  </si>
  <si>
    <t>I  7049 steel    4,8 x   9,5 -C-H      S</t>
  </si>
  <si>
    <t>I  7049 steel    4,8 x  19   -C-H      S</t>
  </si>
  <si>
    <t>I  7049 steel    4,8 x  32   -C-H      S</t>
  </si>
  <si>
    <t>I  7049 steel    4,8 x  50   -C-H      S</t>
  </si>
  <si>
    <t>I  7049 steel    6,3 x  25   -C-H      S</t>
  </si>
  <si>
    <t>I  7050 steel    4,8 x  13   -C-Z      S</t>
  </si>
  <si>
    <t>D  7500 st. hardened  C M 2,5 x  6 -Z  S</t>
  </si>
  <si>
    <t>D  7500 st. hardened  C M 3   x  8 -Z  S</t>
  </si>
  <si>
    <t>D  7500 st. hardened  C M 4   x 12 -Z  S</t>
  </si>
  <si>
    <t>D  7500 st. hardened  C M 4   x 35 -Z  S</t>
  </si>
  <si>
    <t>D  7500 st. hardened  C M 5   x 10 -Z  S</t>
  </si>
  <si>
    <t>D  7500 st. hardened  C M 6   x  8 -Z  S</t>
  </si>
  <si>
    <t>D  7500 st. hardened  C M 6   x 25 -Z  S</t>
  </si>
  <si>
    <t>D  7500 st. hardened   D M 5 x 10      S</t>
  </si>
  <si>
    <t>D  7500 st. hardened   D M 5 x 12      S</t>
  </si>
  <si>
    <t>D  7500 st. hardened   D M 6 x 12      S</t>
  </si>
  <si>
    <t>D  7500 st. hardened   D M 6 x 16      S</t>
  </si>
  <si>
    <t>D  7500 st. hardened   D M 8 x 16      S</t>
  </si>
  <si>
    <t>D  7500 st. hardened   D M 8 x 20      S</t>
  </si>
  <si>
    <t>D  7500 st. hardened   D M 8 x 30      S</t>
  </si>
  <si>
    <t>D  7500 st. hardened M M 2,5 x  6 -Z   S</t>
  </si>
  <si>
    <t>D  7500 st. hardened M M 4   x 12 -Z   S</t>
  </si>
  <si>
    <t>D  7500 st. hardened   E M 6 x 12      S</t>
  </si>
  <si>
    <t>D  7500 st. hardened   E M 6 x 30      S</t>
  </si>
  <si>
    <t>D  7500 st. hardened  PE M 3   x  6 -T S</t>
  </si>
  <si>
    <t>D  7500 st. hardened  PE M 3   x  8 -T S</t>
  </si>
  <si>
    <t>D  7500 st. hardened  PE M 3   x 12 -T S</t>
  </si>
  <si>
    <t>D  7500 st. hardened  PE M 4   x 10 -T S</t>
  </si>
  <si>
    <t>D  7500 st. hardened  PE M 4   x 16 -T S</t>
  </si>
  <si>
    <t>D  7500 st. hardened  PE M 6   x 10 -T S</t>
  </si>
  <si>
    <t>D  7500 st. hardened  PE M 6   x 12 -T S</t>
  </si>
  <si>
    <t>D  7500 st. hardened  PE M 6   x 50 -T S</t>
  </si>
  <si>
    <t>D  7500 st. hardened  PE M 8   x 25 -T S</t>
  </si>
  <si>
    <t>D  7500 st. hardened  PE M 8   x 50 -T S</t>
  </si>
  <si>
    <t>D  7504 steel    P 2,9 x 13 -H         S</t>
  </si>
  <si>
    <t>D  7504 steel    P 3,9 x 16 -H         S</t>
  </si>
  <si>
    <t>D  7504 steel    P 3,9 x 25 -H         S</t>
  </si>
  <si>
    <t>D  7504 steel    P 3,9 x 32   -T20     S</t>
  </si>
  <si>
    <t>D  7504 steel    P 4,2 x 16   -T20     S</t>
  </si>
  <si>
    <t>D  7504 steel    P 4,8 x 16   -T25     S</t>
  </si>
  <si>
    <t>D  7504 steel    P 4,8 x 45   -T25     S</t>
  </si>
  <si>
    <t>D  7504 steel    P 5,5 x 45   -T25     S</t>
  </si>
  <si>
    <t>D  7504 steel    P 6,3 x 50   -T30     S</t>
  </si>
  <si>
    <t>D  7504 steel    P 6,3 x 60   -T30     S</t>
  </si>
  <si>
    <t>D  7504 steel    P 6,3 x 70   -T30     S</t>
  </si>
  <si>
    <t>D  7504 steel    N 3,5 x 25   -T15     S</t>
  </si>
  <si>
    <t>D  7504 steel    N 4,2 x 13   -T20     S</t>
  </si>
  <si>
    <t>D  7504 steel    N 4,8 x 19   -T25     S</t>
  </si>
  <si>
    <t>D  7504 steel    N 4,8 x 50   -T25     S</t>
  </si>
  <si>
    <t>D  7504 steel    N 4,8 x 70   -T25     S</t>
  </si>
  <si>
    <t>D  7504 steel    N 5,5 x 22   -T25     S</t>
  </si>
  <si>
    <t>D  7504 steel    N 6,3 x 25   -T30     S</t>
  </si>
  <si>
    <t>D  7513 steel   A M 5 x 10             S</t>
  </si>
  <si>
    <t>D  7513 steel   A M 8 x 30             S</t>
  </si>
  <si>
    <t>D  7516 steel   D M 3 x 10 -H          S</t>
  </si>
  <si>
    <t>D  7516 Steel    DE M 3 x  8 -T10      S</t>
  </si>
  <si>
    <t>D  7516 steel    DE M 4 x 12 -T20      S</t>
  </si>
  <si>
    <t>D  7516 Steel    DE M 6 x 12 -T30      S</t>
  </si>
  <si>
    <t>D  7982 steel    4,2 x  13   -C-H      S</t>
  </si>
  <si>
    <t>D  7982 steel    4,2 x  19   -C-H      S</t>
  </si>
  <si>
    <t>D  7982 steel    2,2 x 13   -C-T 6     S</t>
  </si>
  <si>
    <t>D  7982 steel    3,5 x 45   -C-T15     S</t>
  </si>
  <si>
    <t>D  7982 steel    3,9 x 16   -C-T20     S</t>
  </si>
  <si>
    <t>D  7982 steel    4,2 x 13   -C-T20     S</t>
  </si>
  <si>
    <t>D  7983 steel    4,2 x 16   -C-H       S</t>
  </si>
  <si>
    <t>D  7983 steel    4,8 x 38   -C-H       S</t>
  </si>
  <si>
    <t>I 14585 steel    2,2 x   6,5 -C-T6     S</t>
  </si>
  <si>
    <t>I 14585 steel    4,8 x  19   -C-T25    S</t>
  </si>
  <si>
    <t>I 14585 steel    5,5 x  16   -C-T25    S</t>
  </si>
  <si>
    <t>I 14585 steel    5,5 x  70   -C-T25    S</t>
  </si>
  <si>
    <t>I 14585 steel    6,3 x  25   -C-T30    S</t>
  </si>
  <si>
    <t>I 14585 steel    5,5 x  13   -F-T25    S</t>
  </si>
  <si>
    <t>I 14586 steel    3,9 x   9,5 -C-T15    S</t>
  </si>
  <si>
    <t>I 15480 steel    ST 4,8 x  13          S</t>
  </si>
  <si>
    <t>I 15480 steel    ST 4,8 x  16          S</t>
  </si>
  <si>
    <t>I 15480 steel    ST 4,8 x  25          S</t>
  </si>
  <si>
    <t>I 15480 steel    ST 4,8 x  60          S</t>
  </si>
  <si>
    <t>I 15480 steel    ST 5,5 x  16          S</t>
  </si>
  <si>
    <t>I 15480 steel    ST 5,5 x  19          S</t>
  </si>
  <si>
    <t>I 15480 steel    ST 5,5 x  25          S</t>
  </si>
  <si>
    <t>I 15480 steel    ST 5,5 x  50          S</t>
  </si>
  <si>
    <t>I 15481 steel    ST 2,9 x   9,5 -H     S</t>
  </si>
  <si>
    <t>I 15481 steel    ST 2,9 x  16   -H     S</t>
  </si>
  <si>
    <t>I 15481 steel    ST 3,5 x  19   -H     S</t>
  </si>
  <si>
    <t>I 15481 steel    ST 4,8 x  16   -H     S</t>
  </si>
  <si>
    <t>I 15481 steel    ST 4,8 x  32   -H     S</t>
  </si>
  <si>
    <t>I 15481 steel    ST 4,8 x  38   -H     S</t>
  </si>
  <si>
    <t>I 15481 steel    ST 6,3 x  22   -H     S</t>
  </si>
  <si>
    <t>I 15482 steel    ST 4,8 x  25 -H       S</t>
  </si>
  <si>
    <t>I  1479 steel    4,2 x 13   -C         S</t>
  </si>
  <si>
    <t>I  1479 steel    6,3 x 16   -C         S</t>
  </si>
  <si>
    <t>Not found</t>
  </si>
  <si>
    <t>S3</t>
  </si>
  <si>
    <t>0001</t>
  </si>
  <si>
    <t>S5</t>
  </si>
  <si>
    <t>S4</t>
  </si>
  <si>
    <t>S6</t>
  </si>
  <si>
    <t>BXASKS7-1</t>
  </si>
  <si>
    <t>S2</t>
  </si>
  <si>
    <t>CTA3PK0028</t>
  </si>
  <si>
    <t>BXASKS8-1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</si>
</sst>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8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10</v>
      </c>
      <c r="B2" t="s">
        <v>9</v>
      </c>
      <c r="C2" t="s">
        <v>106</v>
      </c>
      <c r="D2" t="s">
        <v>203</v>
      </c>
      <c r="E2">
        <v>234000</v>
      </c>
      <c r="F2">
        <v>1000</v>
      </c>
      <c r="G2" t="s">
        <v>106</v>
      </c>
      <c r="H2" t="s">
        <v>301</v>
      </c>
      <c r="I2">
        <v>1000</v>
      </c>
    </row>
    <row r="3" spans="1:9">
      <c r="A3">
        <v>20</v>
      </c>
      <c r="B3" t="s">
        <v>10</v>
      </c>
      <c r="C3" t="s">
        <v>107</v>
      </c>
      <c r="D3" t="s">
        <v>204</v>
      </c>
      <c r="E3">
        <v>304000</v>
      </c>
      <c r="F3">
        <v>1000</v>
      </c>
      <c r="G3" t="s">
        <v>107</v>
      </c>
      <c r="H3" t="s">
        <v>302</v>
      </c>
    </row>
    <row r="4" spans="1:9">
      <c r="A4">
        <v>30</v>
      </c>
      <c r="B4" t="s">
        <v>11</v>
      </c>
      <c r="C4" t="s">
        <v>108</v>
      </c>
      <c r="D4" t="s">
        <v>205</v>
      </c>
      <c r="E4">
        <v>212000</v>
      </c>
      <c r="F4">
        <v>1000</v>
      </c>
      <c r="G4" t="s">
        <v>108</v>
      </c>
      <c r="H4" t="s">
        <v>301</v>
      </c>
      <c r="I4">
        <v>1000</v>
      </c>
    </row>
    <row r="5" spans="1:9">
      <c r="A5">
        <v>40</v>
      </c>
      <c r="B5" t="s">
        <v>12</v>
      </c>
      <c r="C5" t="s">
        <v>109</v>
      </c>
      <c r="D5" t="s">
        <v>206</v>
      </c>
      <c r="E5">
        <v>150000</v>
      </c>
      <c r="F5">
        <v>1000</v>
      </c>
      <c r="G5" t="s">
        <v>109</v>
      </c>
      <c r="H5" t="s">
        <v>303</v>
      </c>
      <c r="I5">
        <v>1000</v>
      </c>
    </row>
    <row r="6" spans="1:9">
      <c r="A6">
        <v>50</v>
      </c>
      <c r="B6" t="s">
        <v>13</v>
      </c>
      <c r="C6" t="s">
        <v>110</v>
      </c>
      <c r="D6" t="s">
        <v>207</v>
      </c>
      <c r="E6">
        <v>232000</v>
      </c>
      <c r="F6">
        <v>1000</v>
      </c>
      <c r="G6" t="s">
        <v>13</v>
      </c>
      <c r="H6" t="s">
        <v>301</v>
      </c>
      <c r="I6">
        <v>1000</v>
      </c>
    </row>
    <row r="7" spans="1:9">
      <c r="A7">
        <v>60</v>
      </c>
      <c r="B7" t="s">
        <v>14</v>
      </c>
      <c r="C7" t="s">
        <v>111</v>
      </c>
      <c r="D7" t="s">
        <v>208</v>
      </c>
      <c r="E7">
        <v>200000</v>
      </c>
      <c r="F7">
        <v>1000</v>
      </c>
      <c r="G7" t="s">
        <v>111</v>
      </c>
      <c r="H7" t="s">
        <v>302</v>
      </c>
    </row>
    <row r="8" spans="1:9">
      <c r="A8">
        <v>70</v>
      </c>
      <c r="B8" t="s">
        <v>15</v>
      </c>
      <c r="C8" t="s">
        <v>112</v>
      </c>
      <c r="D8" t="s">
        <v>209</v>
      </c>
      <c r="E8">
        <v>150000</v>
      </c>
      <c r="F8">
        <v>500</v>
      </c>
      <c r="G8" t="s">
        <v>15</v>
      </c>
      <c r="H8" t="s">
        <v>302</v>
      </c>
      <c r="I8">
        <v>432000</v>
      </c>
    </row>
    <row r="9" spans="1:9">
      <c r="A9">
        <v>80</v>
      </c>
      <c r="B9" t="s">
        <v>16</v>
      </c>
      <c r="C9" t="s">
        <v>113</v>
      </c>
      <c r="D9" t="s">
        <v>210</v>
      </c>
      <c r="E9">
        <v>230500</v>
      </c>
      <c r="F9">
        <v>500</v>
      </c>
      <c r="G9" t="s">
        <v>16</v>
      </c>
      <c r="H9" t="s">
        <v>304</v>
      </c>
      <c r="I9">
        <v>500</v>
      </c>
    </row>
    <row r="10" spans="1:9">
      <c r="A10">
        <v>90</v>
      </c>
      <c r="B10" t="s">
        <v>17</v>
      </c>
      <c r="C10" t="s">
        <v>114</v>
      </c>
      <c r="D10" t="s">
        <v>211</v>
      </c>
      <c r="E10">
        <v>100000</v>
      </c>
      <c r="F10">
        <v>250</v>
      </c>
      <c r="G10" t="s">
        <v>114</v>
      </c>
      <c r="H10" t="s">
        <v>304</v>
      </c>
      <c r="I10">
        <v>250</v>
      </c>
    </row>
    <row r="11" spans="1:9">
      <c r="A11">
        <v>100</v>
      </c>
      <c r="B11" t="s">
        <v>18</v>
      </c>
      <c r="C11" t="s">
        <v>115</v>
      </c>
      <c r="D11" t="s">
        <v>212</v>
      </c>
      <c r="E11">
        <v>100000</v>
      </c>
      <c r="F11">
        <v>250</v>
      </c>
      <c r="G11" t="s">
        <v>115</v>
      </c>
      <c r="H11" t="s">
        <v>303</v>
      </c>
      <c r="I11">
        <v>250</v>
      </c>
    </row>
    <row r="12" spans="1:9">
      <c r="A12">
        <v>110</v>
      </c>
      <c r="B12" t="s">
        <v>19</v>
      </c>
      <c r="C12" t="s">
        <v>116</v>
      </c>
      <c r="D12" t="s">
        <v>213</v>
      </c>
      <c r="E12">
        <v>100000</v>
      </c>
      <c r="F12">
        <v>250</v>
      </c>
      <c r="G12" t="s">
        <v>300</v>
      </c>
      <c r="H12" t="s">
        <v>304</v>
      </c>
      <c r="I12">
        <v>250</v>
      </c>
    </row>
    <row r="13" spans="1:9">
      <c r="A13">
        <v>120</v>
      </c>
      <c r="B13" t="s">
        <v>20</v>
      </c>
      <c r="C13" t="s">
        <v>117</v>
      </c>
      <c r="D13" t="s">
        <v>214</v>
      </c>
      <c r="E13">
        <v>102000</v>
      </c>
      <c r="F13">
        <v>500</v>
      </c>
      <c r="G13" t="s">
        <v>300</v>
      </c>
    </row>
    <row r="14" spans="1:9">
      <c r="A14">
        <v>130</v>
      </c>
      <c r="B14" t="s">
        <v>21</v>
      </c>
      <c r="C14" t="s">
        <v>118</v>
      </c>
      <c r="D14" t="s">
        <v>215</v>
      </c>
      <c r="E14">
        <v>200000</v>
      </c>
      <c r="F14">
        <v>1000</v>
      </c>
      <c r="G14" t="s">
        <v>300</v>
      </c>
    </row>
    <row r="15" spans="1:9">
      <c r="A15">
        <v>140</v>
      </c>
      <c r="B15" t="s">
        <v>22</v>
      </c>
      <c r="C15" t="s">
        <v>119</v>
      </c>
      <c r="D15" t="s">
        <v>216</v>
      </c>
      <c r="E15">
        <v>262000</v>
      </c>
      <c r="F15">
        <v>2000</v>
      </c>
      <c r="G15" t="s">
        <v>22</v>
      </c>
      <c r="H15" t="s">
        <v>301</v>
      </c>
      <c r="I15">
        <v>2000</v>
      </c>
    </row>
    <row r="16" spans="1:9">
      <c r="A16">
        <v>150</v>
      </c>
      <c r="B16" t="s">
        <v>23</v>
      </c>
      <c r="C16" t="s">
        <v>120</v>
      </c>
      <c r="D16" t="s">
        <v>217</v>
      </c>
      <c r="E16">
        <v>150000</v>
      </c>
      <c r="F16">
        <v>2000</v>
      </c>
      <c r="G16" t="s">
        <v>120</v>
      </c>
      <c r="H16" t="s">
        <v>305</v>
      </c>
      <c r="I16">
        <v>2000</v>
      </c>
    </row>
    <row r="17" spans="1:9">
      <c r="A17">
        <v>160</v>
      </c>
      <c r="B17" t="s">
        <v>24</v>
      </c>
      <c r="C17" t="s">
        <v>121</v>
      </c>
      <c r="D17" t="s">
        <v>218</v>
      </c>
      <c r="E17">
        <v>50000</v>
      </c>
      <c r="F17">
        <v>1000</v>
      </c>
      <c r="G17" t="s">
        <v>300</v>
      </c>
    </row>
    <row r="18" spans="1:9">
      <c r="A18">
        <v>170</v>
      </c>
      <c r="B18" t="s">
        <v>25</v>
      </c>
      <c r="C18" t="s">
        <v>122</v>
      </c>
      <c r="D18" t="s">
        <v>219</v>
      </c>
      <c r="E18">
        <v>290000</v>
      </c>
      <c r="F18">
        <v>2000</v>
      </c>
      <c r="G18" t="s">
        <v>25</v>
      </c>
      <c r="H18" t="s">
        <v>306</v>
      </c>
      <c r="I18">
        <v>2000</v>
      </c>
    </row>
    <row r="19" spans="1:9">
      <c r="A19">
        <v>180</v>
      </c>
      <c r="B19" t="s">
        <v>26</v>
      </c>
      <c r="C19" t="s">
        <v>123</v>
      </c>
      <c r="D19" t="s">
        <v>220</v>
      </c>
      <c r="E19">
        <v>50000</v>
      </c>
      <c r="F19">
        <v>500</v>
      </c>
      <c r="G19" t="s">
        <v>123</v>
      </c>
    </row>
    <row r="20" spans="1:9">
      <c r="A20">
        <v>190</v>
      </c>
      <c r="B20" t="s">
        <v>27</v>
      </c>
      <c r="C20" t="s">
        <v>124</v>
      </c>
      <c r="D20" t="s">
        <v>221</v>
      </c>
      <c r="E20">
        <v>50000</v>
      </c>
      <c r="F20">
        <v>500</v>
      </c>
      <c r="G20" t="s">
        <v>27</v>
      </c>
    </row>
    <row r="21" spans="1:9">
      <c r="A21">
        <v>200</v>
      </c>
      <c r="B21" t="s">
        <v>28</v>
      </c>
      <c r="C21" t="s">
        <v>125</v>
      </c>
      <c r="D21" t="s">
        <v>222</v>
      </c>
      <c r="E21">
        <v>230000</v>
      </c>
      <c r="F21">
        <v>1000</v>
      </c>
      <c r="G21" t="s">
        <v>28</v>
      </c>
      <c r="H21" t="s">
        <v>303</v>
      </c>
      <c r="I21">
        <v>1000</v>
      </c>
    </row>
    <row r="22" spans="1:9">
      <c r="A22">
        <v>210</v>
      </c>
      <c r="B22" t="s">
        <v>29</v>
      </c>
      <c r="C22" t="s">
        <v>126</v>
      </c>
      <c r="D22" t="s">
        <v>223</v>
      </c>
      <c r="E22">
        <v>150000</v>
      </c>
      <c r="F22">
        <v>1000</v>
      </c>
      <c r="G22" t="s">
        <v>29</v>
      </c>
      <c r="H22" t="s">
        <v>303</v>
      </c>
      <c r="I22">
        <v>1000</v>
      </c>
    </row>
    <row r="23" spans="1:9">
      <c r="A23">
        <v>220</v>
      </c>
      <c r="B23" t="s">
        <v>30</v>
      </c>
      <c r="C23" t="s">
        <v>127</v>
      </c>
      <c r="D23" t="s">
        <v>224</v>
      </c>
      <c r="E23">
        <v>150000</v>
      </c>
      <c r="F23">
        <v>1000</v>
      </c>
      <c r="G23" t="s">
        <v>30</v>
      </c>
      <c r="H23" t="s">
        <v>306</v>
      </c>
      <c r="I23">
        <v>1000</v>
      </c>
    </row>
    <row r="24" spans="1:9">
      <c r="A24">
        <v>230</v>
      </c>
      <c r="B24" t="s">
        <v>31</v>
      </c>
      <c r="C24" t="s">
        <v>128</v>
      </c>
      <c r="D24" t="s">
        <v>225</v>
      </c>
      <c r="E24">
        <v>150000</v>
      </c>
      <c r="F24">
        <v>1000</v>
      </c>
      <c r="G24" t="s">
        <v>31</v>
      </c>
    </row>
    <row r="25" spans="1:9">
      <c r="A25">
        <v>240</v>
      </c>
      <c r="B25" t="s">
        <v>32</v>
      </c>
      <c r="C25" t="s">
        <v>129</v>
      </c>
      <c r="D25" t="s">
        <v>226</v>
      </c>
      <c r="E25">
        <v>159000</v>
      </c>
      <c r="F25">
        <v>500</v>
      </c>
      <c r="G25" t="s">
        <v>32</v>
      </c>
    </row>
    <row r="26" spans="1:9">
      <c r="A26">
        <v>250</v>
      </c>
      <c r="B26" t="s">
        <v>33</v>
      </c>
      <c r="C26" t="s">
        <v>130</v>
      </c>
      <c r="D26" t="s">
        <v>227</v>
      </c>
      <c r="E26">
        <v>100000</v>
      </c>
      <c r="F26">
        <v>500</v>
      </c>
      <c r="G26" t="s">
        <v>33</v>
      </c>
    </row>
    <row r="27" spans="1:9">
      <c r="A27">
        <v>260</v>
      </c>
      <c r="B27" t="s">
        <v>34</v>
      </c>
      <c r="C27" t="s">
        <v>131</v>
      </c>
      <c r="D27" t="s">
        <v>228</v>
      </c>
      <c r="E27">
        <v>50000</v>
      </c>
      <c r="F27">
        <v>500</v>
      </c>
      <c r="G27" t="s">
        <v>34</v>
      </c>
    </row>
    <row r="28" spans="1:9">
      <c r="A28">
        <v>270</v>
      </c>
      <c r="B28" t="s">
        <v>35</v>
      </c>
      <c r="C28" t="s">
        <v>132</v>
      </c>
      <c r="D28" t="s">
        <v>229</v>
      </c>
      <c r="E28">
        <v>200000</v>
      </c>
      <c r="F28">
        <v>1000</v>
      </c>
      <c r="G28" t="s">
        <v>132</v>
      </c>
    </row>
    <row r="29" spans="1:9">
      <c r="A29">
        <v>280</v>
      </c>
      <c r="B29" t="s">
        <v>36</v>
      </c>
      <c r="C29" t="s">
        <v>133</v>
      </c>
      <c r="D29" t="s">
        <v>230</v>
      </c>
      <c r="E29">
        <v>200000</v>
      </c>
      <c r="F29">
        <v>1000</v>
      </c>
      <c r="G29" t="s">
        <v>300</v>
      </c>
      <c r="H29" t="s">
        <v>304</v>
      </c>
      <c r="I29">
        <v>1000</v>
      </c>
    </row>
    <row r="30" spans="1:9">
      <c r="A30">
        <v>290</v>
      </c>
      <c r="B30" t="s">
        <v>37</v>
      </c>
      <c r="C30" t="s">
        <v>134</v>
      </c>
      <c r="D30" t="s">
        <v>231</v>
      </c>
      <c r="E30">
        <v>117000</v>
      </c>
      <c r="F30">
        <v>1000</v>
      </c>
      <c r="G30" t="s">
        <v>37</v>
      </c>
    </row>
    <row r="31" spans="1:9">
      <c r="A31">
        <v>300</v>
      </c>
      <c r="B31" t="s">
        <v>38</v>
      </c>
      <c r="C31" t="s">
        <v>135</v>
      </c>
      <c r="D31" t="s">
        <v>232</v>
      </c>
      <c r="E31">
        <v>100000</v>
      </c>
      <c r="F31">
        <v>500</v>
      </c>
      <c r="G31" t="s">
        <v>135</v>
      </c>
    </row>
    <row r="32" spans="1:9">
      <c r="A32">
        <v>310</v>
      </c>
      <c r="B32" t="s">
        <v>39</v>
      </c>
      <c r="C32" t="s">
        <v>136</v>
      </c>
      <c r="D32" t="s">
        <v>233</v>
      </c>
      <c r="E32">
        <v>459000</v>
      </c>
      <c r="F32">
        <v>1000</v>
      </c>
      <c r="G32" t="s">
        <v>39</v>
      </c>
      <c r="H32" t="s">
        <v>307</v>
      </c>
      <c r="I32">
        <v>1000</v>
      </c>
    </row>
    <row r="33" spans="1:9">
      <c r="A33">
        <v>320</v>
      </c>
      <c r="B33" t="s">
        <v>40</v>
      </c>
      <c r="C33" t="s">
        <v>137</v>
      </c>
      <c r="D33" t="s">
        <v>234</v>
      </c>
      <c r="E33">
        <v>240000</v>
      </c>
      <c r="F33">
        <v>1000</v>
      </c>
      <c r="G33" t="s">
        <v>137</v>
      </c>
      <c r="H33" t="s">
        <v>307</v>
      </c>
      <c r="I33">
        <v>1000</v>
      </c>
    </row>
    <row r="34" spans="1:9">
      <c r="A34">
        <v>330</v>
      </c>
      <c r="B34" t="s">
        <v>41</v>
      </c>
      <c r="C34" t="s">
        <v>138</v>
      </c>
      <c r="D34" t="s">
        <v>235</v>
      </c>
      <c r="E34">
        <v>304000</v>
      </c>
      <c r="F34">
        <v>1000</v>
      </c>
      <c r="G34" t="s">
        <v>138</v>
      </c>
      <c r="H34" t="s">
        <v>301</v>
      </c>
      <c r="I34">
        <v>1000</v>
      </c>
    </row>
    <row r="35" spans="1:9">
      <c r="A35">
        <v>340</v>
      </c>
      <c r="B35" t="s">
        <v>42</v>
      </c>
      <c r="C35" t="s">
        <v>139</v>
      </c>
      <c r="D35" t="s">
        <v>236</v>
      </c>
      <c r="E35">
        <v>540000</v>
      </c>
      <c r="F35">
        <v>1000</v>
      </c>
      <c r="G35" t="s">
        <v>42</v>
      </c>
    </row>
    <row r="36" spans="1:9">
      <c r="A36">
        <v>350</v>
      </c>
      <c r="B36" t="s">
        <v>43</v>
      </c>
      <c r="C36" t="s">
        <v>140</v>
      </c>
      <c r="D36" t="s">
        <v>237</v>
      </c>
      <c r="E36">
        <v>212000</v>
      </c>
      <c r="F36">
        <v>1000</v>
      </c>
      <c r="G36" t="s">
        <v>140</v>
      </c>
      <c r="H36" t="s">
        <v>303</v>
      </c>
      <c r="I36">
        <v>1000</v>
      </c>
    </row>
    <row r="37" spans="1:9">
      <c r="A37">
        <v>360</v>
      </c>
      <c r="B37" t="s">
        <v>44</v>
      </c>
      <c r="C37" t="s">
        <v>141</v>
      </c>
      <c r="D37" t="s">
        <v>238</v>
      </c>
      <c r="E37">
        <v>205000</v>
      </c>
      <c r="F37">
        <v>1000</v>
      </c>
      <c r="G37" t="s">
        <v>44</v>
      </c>
      <c r="H37" t="s">
        <v>305</v>
      </c>
      <c r="I37">
        <v>1000</v>
      </c>
    </row>
    <row r="38" spans="1:9">
      <c r="A38">
        <v>370</v>
      </c>
      <c r="B38" t="s">
        <v>45</v>
      </c>
      <c r="C38" t="s">
        <v>142</v>
      </c>
      <c r="D38" t="s">
        <v>239</v>
      </c>
      <c r="E38">
        <v>170000</v>
      </c>
      <c r="F38">
        <v>500</v>
      </c>
      <c r="G38" t="s">
        <v>45</v>
      </c>
      <c r="H38" t="s">
        <v>303</v>
      </c>
      <c r="I38">
        <v>500</v>
      </c>
    </row>
    <row r="39" spans="1:9">
      <c r="A39">
        <v>380</v>
      </c>
      <c r="B39" t="s">
        <v>46</v>
      </c>
      <c r="C39" t="s">
        <v>143</v>
      </c>
      <c r="D39" t="s">
        <v>240</v>
      </c>
      <c r="E39">
        <v>120000</v>
      </c>
      <c r="F39">
        <v>500</v>
      </c>
      <c r="G39" t="s">
        <v>143</v>
      </c>
      <c r="H39" t="s">
        <v>308</v>
      </c>
      <c r="I39">
        <v>500</v>
      </c>
    </row>
    <row r="40" spans="1:9">
      <c r="A40">
        <v>390</v>
      </c>
      <c r="B40" t="s">
        <v>47</v>
      </c>
      <c r="C40" t="s">
        <v>144</v>
      </c>
      <c r="D40" t="s">
        <v>241</v>
      </c>
      <c r="E40">
        <v>76000</v>
      </c>
      <c r="F40">
        <v>500</v>
      </c>
      <c r="G40" t="s">
        <v>47</v>
      </c>
    </row>
    <row r="41" spans="1:9">
      <c r="A41">
        <v>400</v>
      </c>
      <c r="B41" t="s">
        <v>48</v>
      </c>
      <c r="C41" t="s">
        <v>145</v>
      </c>
      <c r="D41" t="s">
        <v>242</v>
      </c>
      <c r="E41">
        <v>26900</v>
      </c>
      <c r="F41">
        <v>100</v>
      </c>
      <c r="G41" t="s">
        <v>145</v>
      </c>
    </row>
    <row r="42" spans="1:9">
      <c r="A42">
        <v>410</v>
      </c>
      <c r="B42" t="s">
        <v>49</v>
      </c>
      <c r="C42" t="s">
        <v>146</v>
      </c>
      <c r="D42" t="s">
        <v>243</v>
      </c>
      <c r="E42">
        <v>337000</v>
      </c>
      <c r="F42">
        <v>1000</v>
      </c>
      <c r="G42" t="s">
        <v>49</v>
      </c>
    </row>
    <row r="43" spans="1:9">
      <c r="A43">
        <v>420</v>
      </c>
      <c r="B43" t="s">
        <v>50</v>
      </c>
      <c r="C43" t="s">
        <v>147</v>
      </c>
      <c r="D43" t="s">
        <v>244</v>
      </c>
      <c r="E43">
        <v>200000</v>
      </c>
      <c r="F43">
        <v>1000</v>
      </c>
      <c r="G43" t="s">
        <v>50</v>
      </c>
      <c r="H43" t="s">
        <v>301</v>
      </c>
      <c r="I43">
        <v>1000</v>
      </c>
    </row>
    <row r="44" spans="1:9">
      <c r="A44">
        <v>430</v>
      </c>
      <c r="B44" t="s">
        <v>51</v>
      </c>
      <c r="C44" t="s">
        <v>148</v>
      </c>
      <c r="D44" t="s">
        <v>245</v>
      </c>
      <c r="E44">
        <v>400000</v>
      </c>
      <c r="F44">
        <v>1000</v>
      </c>
      <c r="G44" t="s">
        <v>51</v>
      </c>
      <c r="H44" t="s">
        <v>303</v>
      </c>
      <c r="I44">
        <v>1000</v>
      </c>
    </row>
    <row r="45" spans="1:9">
      <c r="A45">
        <v>440</v>
      </c>
      <c r="B45" t="s">
        <v>52</v>
      </c>
      <c r="C45" t="s">
        <v>149</v>
      </c>
      <c r="D45" t="s">
        <v>246</v>
      </c>
      <c r="E45">
        <v>126000</v>
      </c>
      <c r="F45">
        <v>1000</v>
      </c>
      <c r="G45" t="s">
        <v>52</v>
      </c>
      <c r="H45" t="s">
        <v>305</v>
      </c>
      <c r="I45">
        <v>1000</v>
      </c>
    </row>
    <row r="46" spans="1:9">
      <c r="A46">
        <v>450</v>
      </c>
      <c r="B46" t="s">
        <v>53</v>
      </c>
      <c r="C46" t="s">
        <v>150</v>
      </c>
      <c r="D46" t="s">
        <v>247</v>
      </c>
      <c r="E46">
        <v>100000</v>
      </c>
      <c r="F46">
        <v>1000</v>
      </c>
      <c r="G46" t="s">
        <v>150</v>
      </c>
      <c r="H46" t="s">
        <v>304</v>
      </c>
      <c r="I46">
        <v>1000</v>
      </c>
    </row>
    <row r="47" spans="1:9">
      <c r="A47">
        <v>460</v>
      </c>
      <c r="B47" t="s">
        <v>54</v>
      </c>
      <c r="C47" t="s">
        <v>151</v>
      </c>
      <c r="D47" t="s">
        <v>248</v>
      </c>
      <c r="E47">
        <v>90000</v>
      </c>
      <c r="F47">
        <v>1000</v>
      </c>
      <c r="G47" t="s">
        <v>151</v>
      </c>
      <c r="H47" t="s">
        <v>303</v>
      </c>
      <c r="I47">
        <v>1000</v>
      </c>
    </row>
    <row r="48" spans="1:9">
      <c r="A48">
        <v>470</v>
      </c>
      <c r="B48" t="s">
        <v>55</v>
      </c>
      <c r="C48" t="s">
        <v>152</v>
      </c>
      <c r="D48" t="s">
        <v>249</v>
      </c>
      <c r="E48">
        <v>119000</v>
      </c>
      <c r="F48">
        <v>500</v>
      </c>
      <c r="G48" t="s">
        <v>55</v>
      </c>
      <c r="H48" t="s">
        <v>305</v>
      </c>
      <c r="I48">
        <v>500</v>
      </c>
    </row>
    <row r="49" spans="1:9">
      <c r="A49">
        <v>480</v>
      </c>
      <c r="B49" t="s">
        <v>56</v>
      </c>
      <c r="C49" t="s">
        <v>153</v>
      </c>
      <c r="D49" t="s">
        <v>250</v>
      </c>
      <c r="E49">
        <v>50000</v>
      </c>
      <c r="F49">
        <v>250</v>
      </c>
      <c r="G49" t="s">
        <v>153</v>
      </c>
      <c r="H49" t="s">
        <v>303</v>
      </c>
      <c r="I49">
        <v>250</v>
      </c>
    </row>
    <row r="50" spans="1:9">
      <c r="A50">
        <v>490</v>
      </c>
      <c r="B50" t="s">
        <v>57</v>
      </c>
      <c r="C50" t="s">
        <v>154</v>
      </c>
      <c r="D50" t="s">
        <v>251</v>
      </c>
      <c r="E50">
        <v>65500</v>
      </c>
      <c r="F50">
        <v>250</v>
      </c>
      <c r="G50" t="s">
        <v>57</v>
      </c>
      <c r="H50" t="s">
        <v>305</v>
      </c>
      <c r="I50">
        <v>250</v>
      </c>
    </row>
    <row r="51" spans="1:9">
      <c r="A51">
        <v>500</v>
      </c>
      <c r="B51" t="s">
        <v>58</v>
      </c>
      <c r="C51" t="s">
        <v>155</v>
      </c>
      <c r="D51" t="s">
        <v>252</v>
      </c>
      <c r="E51">
        <v>72000</v>
      </c>
      <c r="F51">
        <v>250</v>
      </c>
      <c r="G51" t="s">
        <v>58</v>
      </c>
      <c r="H51" t="s">
        <v>305</v>
      </c>
      <c r="I51">
        <v>250</v>
      </c>
    </row>
    <row r="52" spans="1:9">
      <c r="A52">
        <v>510</v>
      </c>
      <c r="B52" t="s">
        <v>59</v>
      </c>
      <c r="C52" t="s">
        <v>156</v>
      </c>
      <c r="D52" t="s">
        <v>253</v>
      </c>
      <c r="E52">
        <v>61750</v>
      </c>
      <c r="F52">
        <v>250</v>
      </c>
      <c r="G52" t="s">
        <v>59</v>
      </c>
      <c r="H52" t="s">
        <v>306</v>
      </c>
      <c r="I52">
        <v>250</v>
      </c>
    </row>
    <row r="53" spans="1:9">
      <c r="A53">
        <v>520</v>
      </c>
      <c r="B53" t="s">
        <v>60</v>
      </c>
      <c r="C53" t="s">
        <v>157</v>
      </c>
      <c r="D53" t="s">
        <v>254</v>
      </c>
      <c r="E53">
        <v>85000</v>
      </c>
      <c r="F53">
        <v>1000</v>
      </c>
      <c r="G53" t="s">
        <v>157</v>
      </c>
      <c r="H53" t="s">
        <v>303</v>
      </c>
      <c r="I53">
        <v>1000</v>
      </c>
    </row>
    <row r="54" spans="1:9">
      <c r="A54">
        <v>530</v>
      </c>
      <c r="B54" t="s">
        <v>61</v>
      </c>
      <c r="C54" t="s">
        <v>158</v>
      </c>
      <c r="D54" t="s">
        <v>255</v>
      </c>
      <c r="E54">
        <v>218000</v>
      </c>
      <c r="F54">
        <v>1000</v>
      </c>
      <c r="G54" t="s">
        <v>61</v>
      </c>
      <c r="H54" t="s">
        <v>303</v>
      </c>
      <c r="I54">
        <v>1000</v>
      </c>
    </row>
    <row r="55" spans="1:9">
      <c r="A55">
        <v>540</v>
      </c>
      <c r="B55" t="s">
        <v>62</v>
      </c>
      <c r="C55" t="s">
        <v>159</v>
      </c>
      <c r="D55" t="s">
        <v>256</v>
      </c>
      <c r="E55">
        <v>272000</v>
      </c>
      <c r="F55">
        <v>1000</v>
      </c>
      <c r="G55" t="s">
        <v>62</v>
      </c>
      <c r="H55" t="s">
        <v>305</v>
      </c>
      <c r="I55">
        <v>1000</v>
      </c>
    </row>
    <row r="56" spans="1:9">
      <c r="A56">
        <v>550</v>
      </c>
      <c r="B56" t="s">
        <v>63</v>
      </c>
      <c r="C56" t="s">
        <v>160</v>
      </c>
      <c r="D56" t="s">
        <v>257</v>
      </c>
      <c r="E56">
        <v>98500</v>
      </c>
      <c r="F56">
        <v>500</v>
      </c>
      <c r="G56" t="s">
        <v>63</v>
      </c>
      <c r="H56" t="s">
        <v>306</v>
      </c>
      <c r="I56">
        <v>500</v>
      </c>
    </row>
    <row r="57" spans="1:9">
      <c r="A57">
        <v>560</v>
      </c>
      <c r="B57" t="s">
        <v>64</v>
      </c>
      <c r="C57" t="s">
        <v>161</v>
      </c>
      <c r="D57" t="s">
        <v>258</v>
      </c>
      <c r="E57">
        <v>30000</v>
      </c>
      <c r="F57">
        <v>250</v>
      </c>
      <c r="G57" t="s">
        <v>300</v>
      </c>
    </row>
    <row r="58" spans="1:9">
      <c r="A58">
        <v>570</v>
      </c>
      <c r="B58" t="s">
        <v>65</v>
      </c>
      <c r="C58" t="s">
        <v>162</v>
      </c>
      <c r="D58" t="s">
        <v>259</v>
      </c>
      <c r="E58">
        <v>50000</v>
      </c>
      <c r="F58">
        <v>500</v>
      </c>
      <c r="G58" t="s">
        <v>162</v>
      </c>
      <c r="H58" t="s">
        <v>303</v>
      </c>
      <c r="I58">
        <v>500</v>
      </c>
    </row>
    <row r="59" spans="1:9">
      <c r="A59">
        <v>580</v>
      </c>
      <c r="B59" t="s">
        <v>66</v>
      </c>
      <c r="C59" t="s">
        <v>163</v>
      </c>
      <c r="D59" t="s">
        <v>260</v>
      </c>
      <c r="E59">
        <v>50000</v>
      </c>
      <c r="F59">
        <v>500</v>
      </c>
      <c r="G59" t="s">
        <v>163</v>
      </c>
      <c r="H59" t="s">
        <v>305</v>
      </c>
      <c r="I59">
        <v>500</v>
      </c>
    </row>
    <row r="60" spans="1:9">
      <c r="A60">
        <v>590</v>
      </c>
      <c r="B60" t="s">
        <v>67</v>
      </c>
      <c r="C60" t="s">
        <v>164</v>
      </c>
      <c r="D60" t="s">
        <v>261</v>
      </c>
      <c r="E60">
        <v>70000</v>
      </c>
      <c r="F60">
        <v>1000</v>
      </c>
      <c r="G60" t="s">
        <v>300</v>
      </c>
    </row>
    <row r="61" spans="1:9">
      <c r="A61">
        <v>600</v>
      </c>
      <c r="B61" t="s">
        <v>68</v>
      </c>
      <c r="C61" t="s">
        <v>165</v>
      </c>
      <c r="D61" t="s">
        <v>262</v>
      </c>
      <c r="E61">
        <v>50000</v>
      </c>
      <c r="F61">
        <v>100</v>
      </c>
      <c r="G61" t="s">
        <v>300</v>
      </c>
    </row>
    <row r="62" spans="1:9">
      <c r="A62">
        <v>610</v>
      </c>
      <c r="B62" t="s">
        <v>69</v>
      </c>
      <c r="C62" t="s">
        <v>166</v>
      </c>
      <c r="D62" t="s">
        <v>263</v>
      </c>
      <c r="E62">
        <v>168000</v>
      </c>
      <c r="F62">
        <v>2000</v>
      </c>
      <c r="G62" t="s">
        <v>300</v>
      </c>
    </row>
    <row r="63" spans="1:9">
      <c r="A63">
        <v>620</v>
      </c>
      <c r="B63" t="s">
        <v>70</v>
      </c>
      <c r="C63" t="s">
        <v>167</v>
      </c>
      <c r="D63" t="s">
        <v>264</v>
      </c>
      <c r="E63">
        <v>34000</v>
      </c>
      <c r="F63">
        <v>2000</v>
      </c>
      <c r="G63" t="s">
        <v>300</v>
      </c>
    </row>
    <row r="64" spans="1:9">
      <c r="A64">
        <v>630</v>
      </c>
      <c r="B64" t="s">
        <v>71</v>
      </c>
      <c r="C64" t="s">
        <v>168</v>
      </c>
      <c r="D64" t="s">
        <v>265</v>
      </c>
      <c r="E64">
        <v>32000</v>
      </c>
      <c r="F64">
        <v>2000</v>
      </c>
      <c r="G64" t="s">
        <v>300</v>
      </c>
    </row>
    <row r="65" spans="1:9">
      <c r="A65">
        <v>640</v>
      </c>
      <c r="B65" t="s">
        <v>72</v>
      </c>
      <c r="C65" t="s">
        <v>169</v>
      </c>
      <c r="D65" t="s">
        <v>266</v>
      </c>
      <c r="E65">
        <v>7000</v>
      </c>
      <c r="F65">
        <v>1000</v>
      </c>
      <c r="G65" t="s">
        <v>300</v>
      </c>
    </row>
    <row r="66" spans="1:9">
      <c r="A66">
        <v>650</v>
      </c>
      <c r="B66" t="s">
        <v>73</v>
      </c>
      <c r="C66" t="s">
        <v>170</v>
      </c>
      <c r="D66" t="s">
        <v>267</v>
      </c>
      <c r="E66">
        <v>100000</v>
      </c>
      <c r="F66">
        <v>1000</v>
      </c>
      <c r="G66" t="s">
        <v>300</v>
      </c>
      <c r="H66" t="s">
        <v>304</v>
      </c>
      <c r="I66">
        <v>1000</v>
      </c>
    </row>
    <row r="67" spans="1:9">
      <c r="A67">
        <v>660</v>
      </c>
      <c r="B67" t="s">
        <v>74</v>
      </c>
      <c r="C67" t="s">
        <v>171</v>
      </c>
      <c r="D67" t="s">
        <v>268</v>
      </c>
      <c r="E67">
        <v>120000</v>
      </c>
      <c r="F67">
        <v>500</v>
      </c>
      <c r="G67" t="s">
        <v>74</v>
      </c>
      <c r="H67" t="s">
        <v>302</v>
      </c>
    </row>
    <row r="68" spans="1:9">
      <c r="A68">
        <v>670</v>
      </c>
      <c r="B68" t="s">
        <v>75</v>
      </c>
      <c r="C68" t="s">
        <v>172</v>
      </c>
      <c r="D68" t="s">
        <v>269</v>
      </c>
      <c r="E68">
        <v>100000</v>
      </c>
      <c r="F68">
        <v>2000</v>
      </c>
      <c r="G68" t="s">
        <v>300</v>
      </c>
    </row>
    <row r="69" spans="1:9">
      <c r="A69">
        <v>680</v>
      </c>
      <c r="B69" t="s">
        <v>76</v>
      </c>
      <c r="C69" t="s">
        <v>173</v>
      </c>
      <c r="D69" t="s">
        <v>270</v>
      </c>
      <c r="E69">
        <v>20000</v>
      </c>
      <c r="F69">
        <v>500</v>
      </c>
      <c r="G69" t="s">
        <v>300</v>
      </c>
    </row>
    <row r="70" spans="1:9">
      <c r="A70">
        <v>690</v>
      </c>
      <c r="B70" t="s">
        <v>77</v>
      </c>
      <c r="C70" t="s">
        <v>174</v>
      </c>
      <c r="D70" t="s">
        <v>271</v>
      </c>
      <c r="E70">
        <v>100000</v>
      </c>
      <c r="F70">
        <v>1000</v>
      </c>
      <c r="G70" t="s">
        <v>174</v>
      </c>
      <c r="H70" t="s">
        <v>304</v>
      </c>
      <c r="I70">
        <v>1000</v>
      </c>
    </row>
    <row r="71" spans="1:9">
      <c r="A71">
        <v>700</v>
      </c>
      <c r="B71" t="s">
        <v>78</v>
      </c>
      <c r="C71" t="s">
        <v>175</v>
      </c>
      <c r="D71" t="s">
        <v>272</v>
      </c>
      <c r="E71">
        <v>149000</v>
      </c>
      <c r="F71">
        <v>1000</v>
      </c>
      <c r="G71" t="s">
        <v>175</v>
      </c>
      <c r="H71" t="s">
        <v>304</v>
      </c>
      <c r="I71">
        <v>1000</v>
      </c>
    </row>
    <row r="72" spans="1:9">
      <c r="A72">
        <v>710</v>
      </c>
      <c r="B72" t="s">
        <v>79</v>
      </c>
      <c r="C72" t="s">
        <v>176</v>
      </c>
      <c r="D72" t="s">
        <v>273</v>
      </c>
      <c r="E72">
        <v>60000</v>
      </c>
      <c r="F72">
        <v>1000</v>
      </c>
      <c r="G72" t="s">
        <v>176</v>
      </c>
      <c r="H72" t="s">
        <v>304</v>
      </c>
      <c r="I72">
        <v>1000</v>
      </c>
    </row>
    <row r="73" spans="1:9">
      <c r="A73">
        <v>720</v>
      </c>
      <c r="B73" t="s">
        <v>80</v>
      </c>
      <c r="C73" t="s">
        <v>177</v>
      </c>
      <c r="D73" t="s">
        <v>274</v>
      </c>
      <c r="E73">
        <v>50000</v>
      </c>
      <c r="F73">
        <v>250</v>
      </c>
      <c r="G73" t="s">
        <v>177</v>
      </c>
    </row>
    <row r="74" spans="1:9">
      <c r="A74">
        <v>730</v>
      </c>
      <c r="B74" t="s">
        <v>81</v>
      </c>
      <c r="C74" t="s">
        <v>178</v>
      </c>
      <c r="D74" t="s">
        <v>275</v>
      </c>
      <c r="E74">
        <v>456000</v>
      </c>
      <c r="F74">
        <v>2000</v>
      </c>
      <c r="G74" t="s">
        <v>300</v>
      </c>
    </row>
    <row r="75" spans="1:9">
      <c r="A75">
        <v>740</v>
      </c>
      <c r="B75" t="s">
        <v>82</v>
      </c>
      <c r="C75" t="s">
        <v>179</v>
      </c>
      <c r="D75" t="s">
        <v>276</v>
      </c>
      <c r="E75">
        <v>100000</v>
      </c>
      <c r="F75">
        <v>500</v>
      </c>
      <c r="G75" t="s">
        <v>300</v>
      </c>
    </row>
    <row r="76" spans="1:9">
      <c r="A76">
        <v>750</v>
      </c>
      <c r="B76" t="s">
        <v>83</v>
      </c>
      <c r="C76" t="s">
        <v>180</v>
      </c>
      <c r="D76" t="s">
        <v>277</v>
      </c>
      <c r="E76">
        <v>56500</v>
      </c>
      <c r="F76">
        <v>500</v>
      </c>
      <c r="G76" t="s">
        <v>83</v>
      </c>
    </row>
    <row r="77" spans="1:9">
      <c r="A77">
        <v>760</v>
      </c>
      <c r="B77" t="s">
        <v>84</v>
      </c>
      <c r="C77" t="s">
        <v>181</v>
      </c>
      <c r="D77" t="s">
        <v>278</v>
      </c>
      <c r="E77">
        <v>7000</v>
      </c>
      <c r="F77">
        <v>250</v>
      </c>
      <c r="G77" t="s">
        <v>300</v>
      </c>
    </row>
    <row r="78" spans="1:9">
      <c r="A78">
        <v>770</v>
      </c>
      <c r="B78" t="s">
        <v>85</v>
      </c>
      <c r="C78" t="s">
        <v>182</v>
      </c>
      <c r="D78" t="s">
        <v>279</v>
      </c>
      <c r="E78">
        <v>50000</v>
      </c>
      <c r="F78">
        <v>250</v>
      </c>
      <c r="G78" t="s">
        <v>85</v>
      </c>
    </row>
    <row r="79" spans="1:9">
      <c r="A79">
        <v>780</v>
      </c>
      <c r="B79" t="s">
        <v>86</v>
      </c>
      <c r="C79" t="s">
        <v>183</v>
      </c>
      <c r="D79" t="s">
        <v>280</v>
      </c>
      <c r="E79">
        <v>95500</v>
      </c>
      <c r="F79">
        <v>500</v>
      </c>
      <c r="G79" t="s">
        <v>183</v>
      </c>
      <c r="H79" t="s">
        <v>304</v>
      </c>
      <c r="I79">
        <v>500</v>
      </c>
    </row>
    <row r="80" spans="1:9">
      <c r="A80">
        <v>790</v>
      </c>
      <c r="B80" t="s">
        <v>87</v>
      </c>
      <c r="C80" t="s">
        <v>184</v>
      </c>
      <c r="D80" t="s">
        <v>281</v>
      </c>
      <c r="E80">
        <v>36000</v>
      </c>
      <c r="F80">
        <v>1000</v>
      </c>
      <c r="G80" t="s">
        <v>300</v>
      </c>
    </row>
    <row r="81" spans="1:9">
      <c r="A81">
        <v>800</v>
      </c>
      <c r="B81" t="s">
        <v>88</v>
      </c>
      <c r="C81" t="s">
        <v>185</v>
      </c>
      <c r="D81" t="s">
        <v>282</v>
      </c>
      <c r="E81">
        <v>250000</v>
      </c>
      <c r="F81">
        <v>1000</v>
      </c>
      <c r="G81" t="s">
        <v>88</v>
      </c>
      <c r="H81" t="s">
        <v>305</v>
      </c>
      <c r="I81">
        <v>1000</v>
      </c>
    </row>
    <row r="82" spans="1:9">
      <c r="A82">
        <v>810</v>
      </c>
      <c r="B82" t="s">
        <v>89</v>
      </c>
      <c r="C82" t="s">
        <v>186</v>
      </c>
      <c r="D82" t="s">
        <v>283</v>
      </c>
      <c r="E82">
        <v>576000</v>
      </c>
      <c r="F82">
        <v>1000</v>
      </c>
      <c r="G82" t="s">
        <v>89</v>
      </c>
      <c r="H82" t="s">
        <v>305</v>
      </c>
      <c r="I82">
        <v>1000</v>
      </c>
    </row>
    <row r="83" spans="1:9">
      <c r="A83">
        <v>820</v>
      </c>
      <c r="B83" t="s">
        <v>90</v>
      </c>
      <c r="C83" t="s">
        <v>187</v>
      </c>
      <c r="D83" t="s">
        <v>284</v>
      </c>
      <c r="E83">
        <v>432000</v>
      </c>
      <c r="F83">
        <v>1000</v>
      </c>
      <c r="G83" t="s">
        <v>90</v>
      </c>
      <c r="H83" t="s">
        <v>306</v>
      </c>
      <c r="I83">
        <v>1000</v>
      </c>
    </row>
    <row r="84" spans="1:9">
      <c r="A84">
        <v>830</v>
      </c>
      <c r="B84" t="s">
        <v>91</v>
      </c>
      <c r="C84" t="s">
        <v>188</v>
      </c>
      <c r="D84" t="s">
        <v>285</v>
      </c>
      <c r="E84">
        <v>50000</v>
      </c>
      <c r="F84">
        <v>500</v>
      </c>
      <c r="G84" t="s">
        <v>91</v>
      </c>
      <c r="H84" t="s">
        <v>309</v>
      </c>
      <c r="I84">
        <v>500</v>
      </c>
    </row>
    <row r="85" spans="1:9">
      <c r="A85">
        <v>840</v>
      </c>
      <c r="B85" t="s">
        <v>92</v>
      </c>
      <c r="C85" t="s">
        <v>189</v>
      </c>
      <c r="D85" t="s">
        <v>286</v>
      </c>
      <c r="E85">
        <v>100000</v>
      </c>
      <c r="F85">
        <v>500</v>
      </c>
      <c r="G85" t="s">
        <v>92</v>
      </c>
      <c r="H85" t="s">
        <v>303</v>
      </c>
      <c r="I85">
        <v>500</v>
      </c>
    </row>
    <row r="86" spans="1:9">
      <c r="A86">
        <v>850</v>
      </c>
      <c r="B86" t="s">
        <v>93</v>
      </c>
      <c r="C86" t="s">
        <v>190</v>
      </c>
      <c r="D86" t="s">
        <v>287</v>
      </c>
      <c r="E86">
        <v>192000</v>
      </c>
      <c r="F86">
        <v>500</v>
      </c>
      <c r="G86" t="s">
        <v>93</v>
      </c>
      <c r="H86" t="s">
        <v>303</v>
      </c>
      <c r="I86">
        <v>500</v>
      </c>
    </row>
    <row r="87" spans="1:9">
      <c r="A87">
        <v>860</v>
      </c>
      <c r="B87" t="s">
        <v>94</v>
      </c>
      <c r="C87" t="s">
        <v>191</v>
      </c>
      <c r="D87" t="s">
        <v>288</v>
      </c>
      <c r="E87">
        <v>288000</v>
      </c>
      <c r="F87">
        <v>500</v>
      </c>
      <c r="G87" t="s">
        <v>191</v>
      </c>
      <c r="H87" t="s">
        <v>305</v>
      </c>
      <c r="I87">
        <v>500</v>
      </c>
    </row>
    <row r="88" spans="1:9">
      <c r="A88">
        <v>870</v>
      </c>
      <c r="B88" t="s">
        <v>95</v>
      </c>
      <c r="C88" t="s">
        <v>192</v>
      </c>
      <c r="D88" t="s">
        <v>289</v>
      </c>
      <c r="E88">
        <v>77750</v>
      </c>
      <c r="F88">
        <v>250</v>
      </c>
      <c r="G88" t="s">
        <v>95</v>
      </c>
      <c r="H88" t="s">
        <v>305</v>
      </c>
      <c r="I88">
        <v>250</v>
      </c>
    </row>
    <row r="89" spans="1:9">
      <c r="A89">
        <v>880</v>
      </c>
      <c r="B89" t="s">
        <v>96</v>
      </c>
      <c r="C89" t="s">
        <v>193</v>
      </c>
      <c r="D89" t="s">
        <v>290</v>
      </c>
      <c r="E89">
        <v>382000</v>
      </c>
      <c r="F89">
        <v>1000</v>
      </c>
      <c r="G89" t="s">
        <v>300</v>
      </c>
      <c r="H89" t="s">
        <v>302</v>
      </c>
    </row>
    <row r="90" spans="1:9">
      <c r="A90">
        <v>890</v>
      </c>
      <c r="B90" t="s">
        <v>97</v>
      </c>
      <c r="C90" t="s">
        <v>194</v>
      </c>
      <c r="D90" t="s">
        <v>291</v>
      </c>
      <c r="E90">
        <v>250000</v>
      </c>
      <c r="F90">
        <v>1000</v>
      </c>
      <c r="G90" t="s">
        <v>300</v>
      </c>
    </row>
    <row r="91" spans="1:9">
      <c r="A91">
        <v>900</v>
      </c>
      <c r="B91" t="s">
        <v>98</v>
      </c>
      <c r="C91" t="s">
        <v>195</v>
      </c>
      <c r="D91" t="s">
        <v>292</v>
      </c>
      <c r="E91">
        <v>200000</v>
      </c>
      <c r="F91">
        <v>1000</v>
      </c>
      <c r="G91" t="s">
        <v>195</v>
      </c>
      <c r="H91" t="s">
        <v>304</v>
      </c>
      <c r="I91">
        <v>1000</v>
      </c>
    </row>
    <row r="92" spans="1:9">
      <c r="A92">
        <v>910</v>
      </c>
      <c r="B92" t="s">
        <v>99</v>
      </c>
      <c r="C92" t="s">
        <v>196</v>
      </c>
      <c r="D92" t="s">
        <v>293</v>
      </c>
      <c r="E92">
        <v>207000</v>
      </c>
      <c r="F92">
        <v>1000</v>
      </c>
      <c r="G92" t="s">
        <v>99</v>
      </c>
      <c r="H92" t="s">
        <v>303</v>
      </c>
      <c r="I92">
        <v>1000</v>
      </c>
    </row>
    <row r="93" spans="1:9">
      <c r="A93">
        <v>920</v>
      </c>
      <c r="B93" t="s">
        <v>100</v>
      </c>
      <c r="C93" t="s">
        <v>197</v>
      </c>
      <c r="D93" t="s">
        <v>294</v>
      </c>
      <c r="E93">
        <v>225000</v>
      </c>
      <c r="F93">
        <v>500</v>
      </c>
      <c r="G93" t="s">
        <v>100</v>
      </c>
      <c r="H93" t="s">
        <v>303</v>
      </c>
      <c r="I93">
        <v>500</v>
      </c>
    </row>
    <row r="94" spans="1:9">
      <c r="A94">
        <v>930</v>
      </c>
      <c r="B94" t="s">
        <v>101</v>
      </c>
      <c r="C94" t="s">
        <v>198</v>
      </c>
      <c r="D94" t="s">
        <v>295</v>
      </c>
      <c r="E94">
        <v>100000</v>
      </c>
      <c r="F94">
        <v>500</v>
      </c>
      <c r="G94" t="s">
        <v>198</v>
      </c>
      <c r="H94" t="s">
        <v>305</v>
      </c>
      <c r="I94">
        <v>500</v>
      </c>
    </row>
    <row r="95" spans="1:9">
      <c r="A95">
        <v>940</v>
      </c>
      <c r="B95" t="s">
        <v>102</v>
      </c>
      <c r="C95" t="s">
        <v>199</v>
      </c>
      <c r="D95" t="s">
        <v>296</v>
      </c>
      <c r="E95">
        <v>30000</v>
      </c>
      <c r="F95">
        <v>500</v>
      </c>
      <c r="G95" t="s">
        <v>199</v>
      </c>
    </row>
    <row r="96" spans="1:9">
      <c r="A96">
        <v>950</v>
      </c>
      <c r="B96" t="s">
        <v>103</v>
      </c>
      <c r="C96" t="s">
        <v>200</v>
      </c>
      <c r="D96" t="s">
        <v>297</v>
      </c>
      <c r="E96">
        <v>9000</v>
      </c>
      <c r="F96">
        <v>500</v>
      </c>
      <c r="G96" t="s">
        <v>200</v>
      </c>
      <c r="H96" t="s">
        <v>304</v>
      </c>
      <c r="I96">
        <v>500</v>
      </c>
    </row>
    <row r="97" spans="1:7">
      <c r="A97">
        <v>960</v>
      </c>
      <c r="B97" t="s">
        <v>104</v>
      </c>
      <c r="C97" t="s">
        <v>201</v>
      </c>
      <c r="D97" t="s">
        <v>298</v>
      </c>
      <c r="E97">
        <v>105000</v>
      </c>
      <c r="F97">
        <v>1000</v>
      </c>
      <c r="G97" t="s">
        <v>300</v>
      </c>
    </row>
    <row r="98" spans="1:7">
      <c r="A98">
        <v>970</v>
      </c>
      <c r="B98" t="s">
        <v>105</v>
      </c>
      <c r="C98" t="s">
        <v>202</v>
      </c>
      <c r="D98" t="s">
        <v>299</v>
      </c>
      <c r="E98">
        <v>100000</v>
      </c>
      <c r="F98">
        <v>250</v>
      </c>
      <c r="G98" t="s">
        <v>300</v>
      </c>
    </row>
  </sheetData>
  <conditionalFormatting sqref="I10">
    <cfRule type="expression" dxfId="0" priority="9">
      <formula>$F10&lt;&gt;$I10</formula>
    </cfRule>
  </conditionalFormatting>
  <conditionalFormatting sqref="I11">
    <cfRule type="expression" dxfId="0" priority="10">
      <formula>$F11&lt;&gt;$I11</formula>
    </cfRule>
  </conditionalFormatting>
  <conditionalFormatting sqref="I12">
    <cfRule type="expression" dxfId="0" priority="11">
      <formula>$F12&lt;&gt;$I12</formula>
    </cfRule>
  </conditionalFormatting>
  <conditionalFormatting sqref="I13">
    <cfRule type="expression" dxfId="0" priority="12">
      <formula>$F13&lt;&gt;$I13</formula>
    </cfRule>
  </conditionalFormatting>
  <conditionalFormatting sqref="I14">
    <cfRule type="expression" dxfId="0" priority="13">
      <formula>$F14&lt;&gt;$I14</formula>
    </cfRule>
  </conditionalFormatting>
  <conditionalFormatting sqref="I15">
    <cfRule type="expression" dxfId="0" priority="14">
      <formula>$F15&lt;&gt;$I15</formula>
    </cfRule>
  </conditionalFormatting>
  <conditionalFormatting sqref="I16">
    <cfRule type="expression" dxfId="0" priority="15">
      <formula>$F16&lt;&gt;$I16</formula>
    </cfRule>
  </conditionalFormatting>
  <conditionalFormatting sqref="I17">
    <cfRule type="expression" dxfId="0" priority="16">
      <formula>$F17&lt;&gt;$I17</formula>
    </cfRule>
  </conditionalFormatting>
  <conditionalFormatting sqref="I18">
    <cfRule type="expression" dxfId="0" priority="17">
      <formula>$F18&lt;&gt;$I18</formula>
    </cfRule>
  </conditionalFormatting>
  <conditionalFormatting sqref="I19">
    <cfRule type="expression" dxfId="0" priority="18">
      <formula>$F19&lt;&gt;$I19</formula>
    </cfRule>
  </conditionalFormatting>
  <conditionalFormatting sqref="I2">
    <cfRule type="expression" dxfId="0" priority="1">
      <formula>$F2&lt;&gt;$I2</formula>
    </cfRule>
  </conditionalFormatting>
  <conditionalFormatting sqref="I20">
    <cfRule type="expression" dxfId="0" priority="19">
      <formula>$F20&lt;&gt;$I20</formula>
    </cfRule>
  </conditionalFormatting>
  <conditionalFormatting sqref="I21">
    <cfRule type="expression" dxfId="0" priority="20">
      <formula>$F21&lt;&gt;$I21</formula>
    </cfRule>
  </conditionalFormatting>
  <conditionalFormatting sqref="I22">
    <cfRule type="expression" dxfId="0" priority="21">
      <formula>$F22&lt;&gt;$I22</formula>
    </cfRule>
  </conditionalFormatting>
  <conditionalFormatting sqref="I23">
    <cfRule type="expression" dxfId="0" priority="22">
      <formula>$F23&lt;&gt;$I23</formula>
    </cfRule>
  </conditionalFormatting>
  <conditionalFormatting sqref="I24">
    <cfRule type="expression" dxfId="0" priority="23">
      <formula>$F24&lt;&gt;$I24</formula>
    </cfRule>
  </conditionalFormatting>
  <conditionalFormatting sqref="I25">
    <cfRule type="expression" dxfId="0" priority="24">
      <formula>$F25&lt;&gt;$I25</formula>
    </cfRule>
  </conditionalFormatting>
  <conditionalFormatting sqref="I26">
    <cfRule type="expression" dxfId="0" priority="25">
      <formula>$F26&lt;&gt;$I26</formula>
    </cfRule>
  </conditionalFormatting>
  <conditionalFormatting sqref="I27">
    <cfRule type="expression" dxfId="0" priority="26">
      <formula>$F27&lt;&gt;$I27</formula>
    </cfRule>
  </conditionalFormatting>
  <conditionalFormatting sqref="I28">
    <cfRule type="expression" dxfId="0" priority="27">
      <formula>$F28&lt;&gt;$I28</formula>
    </cfRule>
  </conditionalFormatting>
  <conditionalFormatting sqref="I29">
    <cfRule type="expression" dxfId="0" priority="28">
      <formula>$F29&lt;&gt;$I29</formula>
    </cfRule>
  </conditionalFormatting>
  <conditionalFormatting sqref="I3">
    <cfRule type="expression" dxfId="0" priority="2">
      <formula>$F3&lt;&gt;$I3</formula>
    </cfRule>
  </conditionalFormatting>
  <conditionalFormatting sqref="I30">
    <cfRule type="expression" dxfId="0" priority="29">
      <formula>$F30&lt;&gt;$I30</formula>
    </cfRule>
  </conditionalFormatting>
  <conditionalFormatting sqref="I31">
    <cfRule type="expression" dxfId="0" priority="30">
      <formula>$F31&lt;&gt;$I31</formula>
    </cfRule>
  </conditionalFormatting>
  <conditionalFormatting sqref="I32">
    <cfRule type="expression" dxfId="0" priority="31">
      <formula>$F32&lt;&gt;$I32</formula>
    </cfRule>
  </conditionalFormatting>
  <conditionalFormatting sqref="I33">
    <cfRule type="expression" dxfId="0" priority="32">
      <formula>$F33&lt;&gt;$I33</formula>
    </cfRule>
  </conditionalFormatting>
  <conditionalFormatting sqref="I34">
    <cfRule type="expression" dxfId="0" priority="33">
      <formula>$F34&lt;&gt;$I34</formula>
    </cfRule>
  </conditionalFormatting>
  <conditionalFormatting sqref="I35">
    <cfRule type="expression" dxfId="0" priority="34">
      <formula>$F35&lt;&gt;$I35</formula>
    </cfRule>
  </conditionalFormatting>
  <conditionalFormatting sqref="I36">
    <cfRule type="expression" dxfId="0" priority="35">
      <formula>$F36&lt;&gt;$I36</formula>
    </cfRule>
  </conditionalFormatting>
  <conditionalFormatting sqref="I37">
    <cfRule type="expression" dxfId="0" priority="36">
      <formula>$F37&lt;&gt;$I37</formula>
    </cfRule>
  </conditionalFormatting>
  <conditionalFormatting sqref="I38">
    <cfRule type="expression" dxfId="0" priority="37">
      <formula>$F38&lt;&gt;$I38</formula>
    </cfRule>
  </conditionalFormatting>
  <conditionalFormatting sqref="I39">
    <cfRule type="expression" dxfId="0" priority="38">
      <formula>$F39&lt;&gt;$I39</formula>
    </cfRule>
  </conditionalFormatting>
  <conditionalFormatting sqref="I4">
    <cfRule type="expression" dxfId="0" priority="3">
      <formula>$F4&lt;&gt;$I4</formula>
    </cfRule>
  </conditionalFormatting>
  <conditionalFormatting sqref="I40">
    <cfRule type="expression" dxfId="0" priority="39">
      <formula>$F40&lt;&gt;$I40</formula>
    </cfRule>
  </conditionalFormatting>
  <conditionalFormatting sqref="I41">
    <cfRule type="expression" dxfId="0" priority="40">
      <formula>$F41&lt;&gt;$I41</formula>
    </cfRule>
  </conditionalFormatting>
  <conditionalFormatting sqref="I42">
    <cfRule type="expression" dxfId="0" priority="41">
      <formula>$F42&lt;&gt;$I42</formula>
    </cfRule>
  </conditionalFormatting>
  <conditionalFormatting sqref="I43">
    <cfRule type="expression" dxfId="0" priority="42">
      <formula>$F43&lt;&gt;$I43</formula>
    </cfRule>
  </conditionalFormatting>
  <conditionalFormatting sqref="I44">
    <cfRule type="expression" dxfId="0" priority="43">
      <formula>$F44&lt;&gt;$I44</formula>
    </cfRule>
  </conditionalFormatting>
  <conditionalFormatting sqref="I45">
    <cfRule type="expression" dxfId="0" priority="44">
      <formula>$F45&lt;&gt;$I45</formula>
    </cfRule>
  </conditionalFormatting>
  <conditionalFormatting sqref="I46">
    <cfRule type="expression" dxfId="0" priority="45">
      <formula>$F46&lt;&gt;$I46</formula>
    </cfRule>
  </conditionalFormatting>
  <conditionalFormatting sqref="I47">
    <cfRule type="expression" dxfId="0" priority="46">
      <formula>$F47&lt;&gt;$I47</formula>
    </cfRule>
  </conditionalFormatting>
  <conditionalFormatting sqref="I48">
    <cfRule type="expression" dxfId="0" priority="47">
      <formula>$F48&lt;&gt;$I48</formula>
    </cfRule>
  </conditionalFormatting>
  <conditionalFormatting sqref="I49">
    <cfRule type="expression" dxfId="0" priority="48">
      <formula>$F49&lt;&gt;$I49</formula>
    </cfRule>
  </conditionalFormatting>
  <conditionalFormatting sqref="I5">
    <cfRule type="expression" dxfId="0" priority="4">
      <formula>$F5&lt;&gt;$I5</formula>
    </cfRule>
  </conditionalFormatting>
  <conditionalFormatting sqref="I50">
    <cfRule type="expression" dxfId="0" priority="49">
      <formula>$F50&lt;&gt;$I50</formula>
    </cfRule>
  </conditionalFormatting>
  <conditionalFormatting sqref="I51">
    <cfRule type="expression" dxfId="0" priority="50">
      <formula>$F51&lt;&gt;$I51</formula>
    </cfRule>
  </conditionalFormatting>
  <conditionalFormatting sqref="I52">
    <cfRule type="expression" dxfId="0" priority="51">
      <formula>$F52&lt;&gt;$I52</formula>
    </cfRule>
  </conditionalFormatting>
  <conditionalFormatting sqref="I53">
    <cfRule type="expression" dxfId="0" priority="52">
      <formula>$F53&lt;&gt;$I53</formula>
    </cfRule>
  </conditionalFormatting>
  <conditionalFormatting sqref="I54">
    <cfRule type="expression" dxfId="0" priority="53">
      <formula>$F54&lt;&gt;$I54</formula>
    </cfRule>
  </conditionalFormatting>
  <conditionalFormatting sqref="I55">
    <cfRule type="expression" dxfId="0" priority="54">
      <formula>$F55&lt;&gt;$I55</formula>
    </cfRule>
  </conditionalFormatting>
  <conditionalFormatting sqref="I56">
    <cfRule type="expression" dxfId="0" priority="55">
      <formula>$F56&lt;&gt;$I56</formula>
    </cfRule>
  </conditionalFormatting>
  <conditionalFormatting sqref="I57">
    <cfRule type="expression" dxfId="0" priority="56">
      <formula>$F57&lt;&gt;$I57</formula>
    </cfRule>
  </conditionalFormatting>
  <conditionalFormatting sqref="I58">
    <cfRule type="expression" dxfId="0" priority="57">
      <formula>$F58&lt;&gt;$I58</formula>
    </cfRule>
  </conditionalFormatting>
  <conditionalFormatting sqref="I59">
    <cfRule type="expression" dxfId="0" priority="58">
      <formula>$F59&lt;&gt;$I59</formula>
    </cfRule>
  </conditionalFormatting>
  <conditionalFormatting sqref="I6">
    <cfRule type="expression" dxfId="0" priority="5">
      <formula>$F6&lt;&gt;$I6</formula>
    </cfRule>
  </conditionalFormatting>
  <conditionalFormatting sqref="I60">
    <cfRule type="expression" dxfId="0" priority="59">
      <formula>$F60&lt;&gt;$I60</formula>
    </cfRule>
  </conditionalFormatting>
  <conditionalFormatting sqref="I61">
    <cfRule type="expression" dxfId="0" priority="60">
      <formula>$F61&lt;&gt;$I61</formula>
    </cfRule>
  </conditionalFormatting>
  <conditionalFormatting sqref="I62">
    <cfRule type="expression" dxfId="0" priority="61">
      <formula>$F62&lt;&gt;$I62</formula>
    </cfRule>
  </conditionalFormatting>
  <conditionalFormatting sqref="I63">
    <cfRule type="expression" dxfId="0" priority="62">
      <formula>$F63&lt;&gt;$I63</formula>
    </cfRule>
  </conditionalFormatting>
  <conditionalFormatting sqref="I64">
    <cfRule type="expression" dxfId="0" priority="63">
      <formula>$F64&lt;&gt;$I64</formula>
    </cfRule>
  </conditionalFormatting>
  <conditionalFormatting sqref="I65">
    <cfRule type="expression" dxfId="0" priority="64">
      <formula>$F65&lt;&gt;$I65</formula>
    </cfRule>
  </conditionalFormatting>
  <conditionalFormatting sqref="I66">
    <cfRule type="expression" dxfId="0" priority="65">
      <formula>$F66&lt;&gt;$I66</formula>
    </cfRule>
  </conditionalFormatting>
  <conditionalFormatting sqref="I67">
    <cfRule type="expression" dxfId="0" priority="66">
      <formula>$F67&lt;&gt;$I67</formula>
    </cfRule>
  </conditionalFormatting>
  <conditionalFormatting sqref="I68">
    <cfRule type="expression" dxfId="0" priority="67">
      <formula>$F68&lt;&gt;$I68</formula>
    </cfRule>
  </conditionalFormatting>
  <conditionalFormatting sqref="I69">
    <cfRule type="expression" dxfId="0" priority="68">
      <formula>$F69&lt;&gt;$I69</formula>
    </cfRule>
  </conditionalFormatting>
  <conditionalFormatting sqref="I7">
    <cfRule type="expression" dxfId="0" priority="6">
      <formula>$F7&lt;&gt;$I7</formula>
    </cfRule>
  </conditionalFormatting>
  <conditionalFormatting sqref="I70">
    <cfRule type="expression" dxfId="0" priority="69">
      <formula>$F70&lt;&gt;$I70</formula>
    </cfRule>
  </conditionalFormatting>
  <conditionalFormatting sqref="I71">
    <cfRule type="expression" dxfId="0" priority="70">
      <formula>$F71&lt;&gt;$I71</formula>
    </cfRule>
  </conditionalFormatting>
  <conditionalFormatting sqref="I72">
    <cfRule type="expression" dxfId="0" priority="71">
      <formula>$F72&lt;&gt;$I72</formula>
    </cfRule>
  </conditionalFormatting>
  <conditionalFormatting sqref="I73">
    <cfRule type="expression" dxfId="0" priority="72">
      <formula>$F73&lt;&gt;$I73</formula>
    </cfRule>
  </conditionalFormatting>
  <conditionalFormatting sqref="I74">
    <cfRule type="expression" dxfId="0" priority="73">
      <formula>$F74&lt;&gt;$I74</formula>
    </cfRule>
  </conditionalFormatting>
  <conditionalFormatting sqref="I75">
    <cfRule type="expression" dxfId="0" priority="74">
      <formula>$F75&lt;&gt;$I75</formula>
    </cfRule>
  </conditionalFormatting>
  <conditionalFormatting sqref="I76">
    <cfRule type="expression" dxfId="0" priority="75">
      <formula>$F76&lt;&gt;$I76</formula>
    </cfRule>
  </conditionalFormatting>
  <conditionalFormatting sqref="I77">
    <cfRule type="expression" dxfId="0" priority="76">
      <formula>$F77&lt;&gt;$I77</formula>
    </cfRule>
  </conditionalFormatting>
  <conditionalFormatting sqref="I78">
    <cfRule type="expression" dxfId="0" priority="77">
      <formula>$F78&lt;&gt;$I78</formula>
    </cfRule>
  </conditionalFormatting>
  <conditionalFormatting sqref="I79">
    <cfRule type="expression" dxfId="0" priority="78">
      <formula>$F79&lt;&gt;$I79</formula>
    </cfRule>
  </conditionalFormatting>
  <conditionalFormatting sqref="I8">
    <cfRule type="expression" dxfId="0" priority="7">
      <formula>$F8&lt;&gt;$I8</formula>
    </cfRule>
  </conditionalFormatting>
  <conditionalFormatting sqref="I80">
    <cfRule type="expression" dxfId="0" priority="79">
      <formula>$F80&lt;&gt;$I80</formula>
    </cfRule>
  </conditionalFormatting>
  <conditionalFormatting sqref="I81">
    <cfRule type="expression" dxfId="0" priority="80">
      <formula>$F81&lt;&gt;$I81</formula>
    </cfRule>
  </conditionalFormatting>
  <conditionalFormatting sqref="I82">
    <cfRule type="expression" dxfId="0" priority="81">
      <formula>$F82&lt;&gt;$I82</formula>
    </cfRule>
  </conditionalFormatting>
  <conditionalFormatting sqref="I83">
    <cfRule type="expression" dxfId="0" priority="82">
      <formula>$F83&lt;&gt;$I83</formula>
    </cfRule>
  </conditionalFormatting>
  <conditionalFormatting sqref="I84">
    <cfRule type="expression" dxfId="0" priority="83">
      <formula>$F84&lt;&gt;$I84</formula>
    </cfRule>
  </conditionalFormatting>
  <conditionalFormatting sqref="I85">
    <cfRule type="expression" dxfId="0" priority="84">
      <formula>$F85&lt;&gt;$I85</formula>
    </cfRule>
  </conditionalFormatting>
  <conditionalFormatting sqref="I86">
    <cfRule type="expression" dxfId="0" priority="85">
      <formula>$F86&lt;&gt;$I86</formula>
    </cfRule>
  </conditionalFormatting>
  <conditionalFormatting sqref="I87">
    <cfRule type="expression" dxfId="0" priority="86">
      <formula>$F87&lt;&gt;$I87</formula>
    </cfRule>
  </conditionalFormatting>
  <conditionalFormatting sqref="I88">
    <cfRule type="expression" dxfId="0" priority="87">
      <formula>$F88&lt;&gt;$I88</formula>
    </cfRule>
  </conditionalFormatting>
  <conditionalFormatting sqref="I89">
    <cfRule type="expression" dxfId="0" priority="88">
      <formula>$F89&lt;&gt;$I89</formula>
    </cfRule>
  </conditionalFormatting>
  <conditionalFormatting sqref="I9">
    <cfRule type="expression" dxfId="0" priority="8">
      <formula>$F9&lt;&gt;$I9</formula>
    </cfRule>
  </conditionalFormatting>
  <conditionalFormatting sqref="I90">
    <cfRule type="expression" dxfId="0" priority="89">
      <formula>$F90&lt;&gt;$I90</formula>
    </cfRule>
  </conditionalFormatting>
  <conditionalFormatting sqref="I91">
    <cfRule type="expression" dxfId="0" priority="90">
      <formula>$F91&lt;&gt;$I91</formula>
    </cfRule>
  </conditionalFormatting>
  <conditionalFormatting sqref="I92">
    <cfRule type="expression" dxfId="0" priority="91">
      <formula>$F92&lt;&gt;$I92</formula>
    </cfRule>
  </conditionalFormatting>
  <conditionalFormatting sqref="I93">
    <cfRule type="expression" dxfId="0" priority="92">
      <formula>$F93&lt;&gt;$I93</formula>
    </cfRule>
  </conditionalFormatting>
  <conditionalFormatting sqref="I94">
    <cfRule type="expression" dxfId="0" priority="93">
      <formula>$F94&lt;&gt;$I94</formula>
    </cfRule>
  </conditionalFormatting>
  <conditionalFormatting sqref="I95">
    <cfRule type="expression" dxfId="0" priority="94">
      <formula>$F95&lt;&gt;$I95</formula>
    </cfRule>
  </conditionalFormatting>
  <conditionalFormatting sqref="I96">
    <cfRule type="expression" dxfId="0" priority="95">
      <formula>$F96&lt;&gt;$I96</formula>
    </cfRule>
  </conditionalFormatting>
  <conditionalFormatting sqref="I97">
    <cfRule type="expression" dxfId="0" priority="96">
      <formula>$F97&lt;&gt;$I97</formula>
    </cfRule>
  </conditionalFormatting>
  <conditionalFormatting sqref="I98">
    <cfRule type="expression" dxfId="0" priority="97">
      <formula>$F98&lt;&gt;$I98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2025-06-16T06:17:21Z</dcterms:created>
  <dcterms:modified xsi:type="dcterms:W3CDTF">2025-06-16T06:17:21Z</dcterms:modified>
</cp:coreProperties>
</file>