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ai/Google_Drive/_Lab/Lab Planning and Ideas/Dissertation/table/"/>
    </mc:Choice>
  </mc:AlternateContent>
  <xr:revisionPtr revIDLastSave="0" documentId="8_{9A90A98B-7FA8-8F4D-907E-A6693111EBEB}" xr6:coauthVersionLast="36" xr6:coauthVersionMax="36" xr10:uidLastSave="{00000000-0000-0000-0000-000000000000}"/>
  <bookViews>
    <workbookView xWindow="0" yWindow="460" windowWidth="33600" windowHeight="19440" xr2:uid="{E66AA92D-D929-1649-A8FB-C523CE2821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<sst xmlns="http://schemas.openxmlformats.org/spreadsheetml/2006/main" count="4379" uniqueCount="2243">
  <si>
    <t>Primer Name</t>
  </si>
  <si>
    <t>Sequence</t>
  </si>
  <si>
    <t>Gene Name</t>
  </si>
  <si>
    <t>notes</t>
  </si>
  <si>
    <t>Type2</t>
  </si>
  <si>
    <t>LibraryID</t>
  </si>
  <si>
    <t>BarcodeCatNo</t>
  </si>
  <si>
    <t>Source</t>
  </si>
  <si>
    <t>PrimerBank ID</t>
  </si>
  <si>
    <t>PMID</t>
  </si>
  <si>
    <t>Link</t>
  </si>
  <si>
    <t>DOT1L</t>
  </si>
  <si>
    <t>mRNA</t>
  </si>
  <si>
    <t>primerDepot</t>
  </si>
  <si>
    <t>WCP003</t>
  </si>
  <si>
    <t>CTGATTTTACACGCTTCCGC</t>
  </si>
  <si>
    <t>EZH2</t>
  </si>
  <si>
    <t>WCP004</t>
  </si>
  <si>
    <t xml:space="preserve">GGAACAACGCGAGTCGG       </t>
  </si>
  <si>
    <t>WCP005</t>
  </si>
  <si>
    <t>CCATGGTGGTAACAGGTCTTG</t>
  </si>
  <si>
    <t>KDM1A</t>
  </si>
  <si>
    <t>UniversalProbeLibrary</t>
  </si>
  <si>
    <t>WCP006</t>
  </si>
  <si>
    <t>TGATCTTGGCCAGTTCCATA</t>
  </si>
  <si>
    <t>WCP007</t>
  </si>
  <si>
    <t>CCCGGGTACTCGGTGATAAT</t>
  </si>
  <si>
    <t>KDM1B</t>
  </si>
  <si>
    <t>WCP008</t>
  </si>
  <si>
    <t>CATCTCCAGAATAATCAATACACTGC</t>
  </si>
  <si>
    <t>WCP009</t>
  </si>
  <si>
    <t xml:space="preserve">GTGGTTCTCGGCGGTAAG </t>
  </si>
  <si>
    <t>Brd2</t>
  </si>
  <si>
    <t>WCP010</t>
  </si>
  <si>
    <t xml:space="preserve">ACACCCCGGATTACATACCC </t>
  </si>
  <si>
    <t>WCP011</t>
  </si>
  <si>
    <t xml:space="preserve">CATCTTGGCAAACCTCATCTC </t>
  </si>
  <si>
    <t>Brd3</t>
  </si>
  <si>
    <t>WCP012</t>
  </si>
  <si>
    <t xml:space="preserve">GATGTCCGGCTGATGTTCTC </t>
  </si>
  <si>
    <t>Brd4</t>
  </si>
  <si>
    <t>WCP019</t>
  </si>
  <si>
    <t>ACTTCTATGAAGCCAGAGATGGA</t>
  </si>
  <si>
    <t>BAZ2B</t>
  </si>
  <si>
    <t>WCP020</t>
  </si>
  <si>
    <t>TTGCCCTGATACGAGGAATG</t>
  </si>
  <si>
    <t>WCP021</t>
  </si>
  <si>
    <t>ATGGGTGAAGCCGTCTCGG</t>
  </si>
  <si>
    <t>EHMT2</t>
  </si>
  <si>
    <t>Publication</t>
  </si>
  <si>
    <t>WCP022</t>
  </si>
  <si>
    <t>AGCCTGACAGCTCTCCGT</t>
  </si>
  <si>
    <t>WCP023</t>
  </si>
  <si>
    <t xml:space="preserve">CCGTAGAGAACACGACCCTG    </t>
  </si>
  <si>
    <t>HRMT1L3</t>
  </si>
  <si>
    <t>PRMT3</t>
  </si>
  <si>
    <t>WCP024</t>
  </si>
  <si>
    <t xml:space="preserve">ACCCTGAAAATCACAAGGACA   </t>
  </si>
  <si>
    <t>WCP025</t>
  </si>
  <si>
    <t xml:space="preserve">CCAGGGTGATGATGAAGGAC    </t>
  </si>
  <si>
    <t>CARM1</t>
  </si>
  <si>
    <t>WCP026</t>
  </si>
  <si>
    <t xml:space="preserve">GGGCATCGCCCTCTACA       </t>
  </si>
  <si>
    <t>WCP027</t>
  </si>
  <si>
    <t xml:space="preserve">AGTTTGGGCCTCCAATTCAT    </t>
  </si>
  <si>
    <t>KDM5B</t>
  </si>
  <si>
    <t>WCP028</t>
  </si>
  <si>
    <t xml:space="preserve">CGAGCAGACTGGCATCTGTA    </t>
  </si>
  <si>
    <t>WCP029</t>
  </si>
  <si>
    <t>CACCCACTGTGGTCTGTTGT</t>
  </si>
  <si>
    <t>KDM6B</t>
  </si>
  <si>
    <t>WCP030</t>
  </si>
  <si>
    <t>TGTCTCCGCCTCAGTAACAG</t>
  </si>
  <si>
    <t>WCP031</t>
  </si>
  <si>
    <t xml:space="preserve">ATTCATAGCAGCGAACAGCC    </t>
  </si>
  <si>
    <t>KDM6A</t>
  </si>
  <si>
    <t>WCP032</t>
  </si>
  <si>
    <t xml:space="preserve">CTGGACAGCCGCCTCTT       </t>
  </si>
  <si>
    <t>WCP033</t>
  </si>
  <si>
    <t>CCCGTCCATGTACTTCATCC</t>
  </si>
  <si>
    <t>L3MBTL1</t>
  </si>
  <si>
    <t>WCP034</t>
  </si>
  <si>
    <t>GTCATGGCACTCAGAATACCC</t>
  </si>
  <si>
    <t>WCP035</t>
  </si>
  <si>
    <t>AAAGCTCTTCTTCCCCTGAAA</t>
  </si>
  <si>
    <t>L3MBTL3</t>
  </si>
  <si>
    <t>WCP036</t>
  </si>
  <si>
    <t>TCAAAGTCTTCTTTGACATCATCAG</t>
  </si>
  <si>
    <t>WCP041</t>
  </si>
  <si>
    <t>TTGAGCAGCCAGTAGCTGTG</t>
  </si>
  <si>
    <t>BRD1</t>
  </si>
  <si>
    <t>WCP042</t>
  </si>
  <si>
    <t>CCTTATATTCCCCCGCAGAG</t>
  </si>
  <si>
    <t>PRMT8</t>
  </si>
  <si>
    <t>WCP045</t>
  </si>
  <si>
    <t>tcccttcatcagtcgctacc</t>
  </si>
  <si>
    <t>EHMT1</t>
  </si>
  <si>
    <t>WCP046</t>
  </si>
  <si>
    <t>aacaaaaggcaagcaagctg</t>
  </si>
  <si>
    <t>WCP047</t>
  </si>
  <si>
    <t xml:space="preserve">CTGTGGGCAATATCCACGAC    </t>
  </si>
  <si>
    <t>PADI4</t>
  </si>
  <si>
    <t>WCP048</t>
  </si>
  <si>
    <t xml:space="preserve">GCACCTTGACTCAGCTTGAC    </t>
  </si>
  <si>
    <t>WCP049</t>
  </si>
  <si>
    <t>acggtccagtcaccaaattc</t>
  </si>
  <si>
    <t>TRIM24</t>
  </si>
  <si>
    <t>WCP050</t>
  </si>
  <si>
    <t>gggggtgtacactagtcatagtaacag</t>
  </si>
  <si>
    <t>WCP053</t>
  </si>
  <si>
    <t xml:space="preserve">CTTTCCTGCAAGTGCACAAT    </t>
  </si>
  <si>
    <t>KDM4C</t>
  </si>
  <si>
    <t>WCP054</t>
  </si>
  <si>
    <t xml:space="preserve">CCATGCTGGTTTTAATCATGG   </t>
  </si>
  <si>
    <t>WCP055</t>
  </si>
  <si>
    <t xml:space="preserve">CAAATGGACTTGTGTTCCCA    </t>
  </si>
  <si>
    <t>CREBBP</t>
  </si>
  <si>
    <t>WCP056</t>
  </si>
  <si>
    <t xml:space="preserve">TGAGACCCTAACGCAGGTTT    </t>
  </si>
  <si>
    <t>WCP057</t>
  </si>
  <si>
    <t>gaattacgctctcgagtcttcc</t>
  </si>
  <si>
    <t>KDM7A</t>
  </si>
  <si>
    <t>WCP058</t>
  </si>
  <si>
    <t>catgtttctccagatatctttgtgtc</t>
  </si>
  <si>
    <t>WCP059</t>
  </si>
  <si>
    <t>cgaacgcattgtttatcccta</t>
  </si>
  <si>
    <t>KDM5C</t>
  </si>
  <si>
    <t>WCP060</t>
  </si>
  <si>
    <t>aaatggacgtgtgttacactgc</t>
  </si>
  <si>
    <t>WCP061</t>
  </si>
  <si>
    <t>gggatgttgaacactatgttggt</t>
  </si>
  <si>
    <t>PHF8</t>
  </si>
  <si>
    <t>WCP062</t>
  </si>
  <si>
    <t>cacaaaatcaccaagcttcatct</t>
  </si>
  <si>
    <t>WCP063</t>
  </si>
  <si>
    <t xml:space="preserve">TTCAGTTGGCTTGCAGGAG </t>
  </si>
  <si>
    <t>PBRM1</t>
  </si>
  <si>
    <t>WCP064</t>
  </si>
  <si>
    <t xml:space="preserve">AATCTGGAAGAAACCTGCCC </t>
  </si>
  <si>
    <t>WCP067</t>
  </si>
  <si>
    <t>ctccagtgagtccagctcctctgaca</t>
  </si>
  <si>
    <t>WCP068</t>
  </si>
  <si>
    <t>gggtgccccttcttttttgacttcggagccatct</t>
  </si>
  <si>
    <t>Origene</t>
  </si>
  <si>
    <t>WCP071</t>
  </si>
  <si>
    <t xml:space="preserve">ATGGTCGTTTGCCTCGTTT </t>
  </si>
  <si>
    <t>BAZ2A</t>
  </si>
  <si>
    <t>WCP072</t>
  </si>
  <si>
    <t xml:space="preserve">CCTTTACGTGAAGTGGAGGC </t>
  </si>
  <si>
    <t>WCP073</t>
  </si>
  <si>
    <t xml:space="preserve">CGTCGTCTCATCCAAGTTCA </t>
  </si>
  <si>
    <t>BRD9</t>
  </si>
  <si>
    <t>WCP074</t>
  </si>
  <si>
    <t xml:space="preserve">GTCCTATCCCGACGTTTCTG </t>
  </si>
  <si>
    <t>WCP075</t>
  </si>
  <si>
    <t xml:space="preserve">TCCAGCTCCTCTGCAGACTT </t>
  </si>
  <si>
    <t>BRPF1</t>
  </si>
  <si>
    <t>WCP076</t>
  </si>
  <si>
    <t xml:space="preserve">GCTGCCAGAGGTGGTCTATC </t>
  </si>
  <si>
    <t>WCP077</t>
  </si>
  <si>
    <t xml:space="preserve">GAAGGGCACTCGAGACAGG </t>
  </si>
  <si>
    <t>BRPF3</t>
  </si>
  <si>
    <t>WCP078</t>
  </si>
  <si>
    <t xml:space="preserve">AGTTTGGGTCTCAGTGGTGG </t>
  </si>
  <si>
    <t>DNMT3A</t>
  </si>
  <si>
    <t>WCP081</t>
  </si>
  <si>
    <t>TAACAACGGCAAAGACCGAGGG</t>
  </si>
  <si>
    <t>DNMT3B</t>
  </si>
  <si>
    <t>http://www.origene.com/qPCR/primer_pair/HP209747.aspx</t>
  </si>
  <si>
    <t>WCP082</t>
  </si>
  <si>
    <t>TCCTGCCACAAGACAAACAGCC</t>
  </si>
  <si>
    <t>WCP083</t>
  </si>
  <si>
    <t xml:space="preserve">TCTGGTAAGTCGTGCTCCAA </t>
  </si>
  <si>
    <t>EP300</t>
  </si>
  <si>
    <t>WCP084</t>
  </si>
  <si>
    <t xml:space="preserve">GCGGCCTAAACTCTCATCTC </t>
  </si>
  <si>
    <t>WCP085</t>
  </si>
  <si>
    <t xml:space="preserve">ACTATGTGGTGCCTTCTCCG </t>
  </si>
  <si>
    <t>EZH1</t>
  </si>
  <si>
    <t>WCP086</t>
  </si>
  <si>
    <t xml:space="preserve">CATGTGGCACAGACTGCTTC </t>
  </si>
  <si>
    <t>WCP087</t>
  </si>
  <si>
    <t>GGAACTCACCACATTGCCTGTC</t>
  </si>
  <si>
    <t>KAT5</t>
  </si>
  <si>
    <t>http://www.origene.com/qPCR/primer_pair/HP233156.aspx</t>
  </si>
  <si>
    <t>WCP088</t>
  </si>
  <si>
    <t>CTCATTGCCTGGAGGATGTCGT</t>
  </si>
  <si>
    <t>WCP089</t>
  </si>
  <si>
    <t>CAAGGAGAGTGTGGTGTTTGCC</t>
  </si>
  <si>
    <t>KDM2A</t>
  </si>
  <si>
    <t>http://www.origene.com/qPCR/primer_pair/HP210269.aspx</t>
  </si>
  <si>
    <t>WCP090</t>
  </si>
  <si>
    <t>ACCTCTCCACAGAGGGAACATG</t>
  </si>
  <si>
    <t>WCP091</t>
  </si>
  <si>
    <t>TGCGGCAAGTTGAGGATGGTCT</t>
  </si>
  <si>
    <t>KDM4A</t>
  </si>
  <si>
    <t>http://www.origene.com/qPCR/primer_pair/HP211050.aspx</t>
  </si>
  <si>
    <t>WCP092</t>
  </si>
  <si>
    <t>GCTGCTTGTTCTTCCTCCTCATC</t>
  </si>
  <si>
    <t>WCP093</t>
  </si>
  <si>
    <t>GCTAAGGTCTGCCTACAGGCAA</t>
  </si>
  <si>
    <t>KDM5A</t>
  </si>
  <si>
    <t>http://www.origene.com/qPCR/primer_pair/HP228056.aspx</t>
  </si>
  <si>
    <t>WCP094</t>
  </si>
  <si>
    <t>CCACTTTAGCGGTCCATTCTCG</t>
  </si>
  <si>
    <t>WCP095</t>
  </si>
  <si>
    <t>GGATTGCCTCAACATCACTCGG</t>
  </si>
  <si>
    <t>NAT10</t>
  </si>
  <si>
    <t>http://www.origene.com/qPCR/primer_pair/HP214938.aspx</t>
  </si>
  <si>
    <t>WCP096</t>
  </si>
  <si>
    <t>CGTTGGAGGAAAACTTCAGAGGC</t>
  </si>
  <si>
    <t>WCP097</t>
  </si>
  <si>
    <t>TGCGGTGAAGATCGTCAAAGCC</t>
  </si>
  <si>
    <t>PRMT1</t>
  </si>
  <si>
    <t>http://www.origene.com/qPCR/primer_pair/HP205398.aspx</t>
  </si>
  <si>
    <t>WCP098</t>
  </si>
  <si>
    <t>GGACTCGTAGAAGAGGCAGTAG</t>
  </si>
  <si>
    <t>WCP099</t>
  </si>
  <si>
    <t>CACTGTCTGCTGAAGCCGCATT</t>
  </si>
  <si>
    <t>http://www.origene.com/qPCR/primer_pair/HP208860.aspx</t>
  </si>
  <si>
    <t>WCP100</t>
  </si>
  <si>
    <t>GTAGATGACGAGCAGGTTCTGAC</t>
  </si>
  <si>
    <t>PRMT5</t>
  </si>
  <si>
    <t>WCP103</t>
  </si>
  <si>
    <t>TGGCTTTGCCATCTGGTTCCAG</t>
  </si>
  <si>
    <t>PRMT6</t>
  </si>
  <si>
    <t>http://www.origene.com/qPCR/primer_pair/HP212867.aspx</t>
  </si>
  <si>
    <t>WCP104</t>
  </si>
  <si>
    <t>TAGAGGAGCGCCTGTTTCCAGT</t>
  </si>
  <si>
    <t>WCP105</t>
  </si>
  <si>
    <t>CGTATGTAGACGGAGAGCTGAAC</t>
  </si>
  <si>
    <t>SETD7</t>
  </si>
  <si>
    <t>http://www.origene.com/qPCR/primer_pair/HP215369.aspx</t>
  </si>
  <si>
    <t>WCP106</t>
  </si>
  <si>
    <t>CTCCTACAAGGCTTCCTCCATC</t>
  </si>
  <si>
    <t>WCP107</t>
  </si>
  <si>
    <t>GTGATTCCACCAATGCAGCCATC</t>
  </si>
  <si>
    <t>SETD8</t>
  </si>
  <si>
    <t>http://www.origene.com/qPCR/primer_pair/HP213644.aspx</t>
  </si>
  <si>
    <t>WCP108</t>
  </si>
  <si>
    <t>GCTCCTTCGGACAGGGTAGAAA</t>
  </si>
  <si>
    <t>WCP109</t>
  </si>
  <si>
    <t>GAAGAGTCCAGTAGGCAGGAAAC</t>
  </si>
  <si>
    <t>SMARCA2</t>
  </si>
  <si>
    <t>http://www.origene.com/qPCR/primer_pair/HP206660.aspx</t>
  </si>
  <si>
    <t>WCP110</t>
  </si>
  <si>
    <t>CATCCACGTCTTGCTTAGCTGTC</t>
  </si>
  <si>
    <t>WCP111</t>
  </si>
  <si>
    <t>CAAAGACAAGCACATCCTCGCC</t>
  </si>
  <si>
    <t>SMARCA4</t>
  </si>
  <si>
    <t>http://www.origene.com/qPCR/primer_pair/HP206662.aspx</t>
  </si>
  <si>
    <t>WCP112</t>
  </si>
  <si>
    <t>GCCACATAGTGCGTGTTGAGCA</t>
  </si>
  <si>
    <t>WCP115</t>
  </si>
  <si>
    <t>AGTGCCTCAAGACTTTGCCAGC</t>
  </si>
  <si>
    <t>WDR5</t>
  </si>
  <si>
    <t>http://www.origene.com/qPCR/primer_pair/HP212440.aspx</t>
  </si>
  <si>
    <t>WCP116</t>
  </si>
  <si>
    <t>CGATGAGCGTCTTCAGGCACTG</t>
  </si>
  <si>
    <t>WCP117</t>
  </si>
  <si>
    <t>AGCCACATCGCTCAGACAC</t>
  </si>
  <si>
    <t>GAPDH</t>
  </si>
  <si>
    <t>WCP118</t>
  </si>
  <si>
    <t>GCCCAATACGACCAAATCC</t>
  </si>
  <si>
    <t>WCP123</t>
  </si>
  <si>
    <t>GTTCCTGGCATACACAAAGACCC</t>
  </si>
  <si>
    <t>http://www.origene.com/qPCR/primer_pair/HP215969.aspx</t>
  </si>
  <si>
    <t>WCP124</t>
  </si>
  <si>
    <t>GCTGAAACAGCCTCCTGATCTC</t>
  </si>
  <si>
    <t>WCP127</t>
  </si>
  <si>
    <t>CCTTCTTGGAATTGCTGCAT</t>
  </si>
  <si>
    <t>WCP128</t>
  </si>
  <si>
    <t>TCTCATGGTTTCCCATCCTC</t>
  </si>
  <si>
    <t>WCP129</t>
  </si>
  <si>
    <t>CACACAGAAGCATATCCAGGAGTG</t>
  </si>
  <si>
    <t>WCP130</t>
  </si>
  <si>
    <t>AGTGGACTGGGAAACCAAATACCC</t>
  </si>
  <si>
    <t>WCP135</t>
  </si>
  <si>
    <t>GGCAACAGTAGCCACATTGGCT</t>
  </si>
  <si>
    <t>NRF1</t>
  </si>
  <si>
    <t>http://www.origene.com/qPCR/primer_pair/HP234079.aspx</t>
  </si>
  <si>
    <t>WCP136</t>
  </si>
  <si>
    <t>GTCGTCTGGATGGTCATCTCAC</t>
  </si>
  <si>
    <t>WCP137</t>
  </si>
  <si>
    <t>GGCATTGCTTTCGTCAAGTTCGC</t>
  </si>
  <si>
    <t>RBM45</t>
  </si>
  <si>
    <t>http://www.origene.com/qPCR/primer_pair/HP217998.aspx</t>
  </si>
  <si>
    <t>WCP138</t>
  </si>
  <si>
    <t>CTCGGTGACTTCCAGATGATCG</t>
  </si>
  <si>
    <t>WCP139</t>
  </si>
  <si>
    <t>CCAAGTTCCAGGAGCGTCACAT</t>
  </si>
  <si>
    <t>ZNF576</t>
  </si>
  <si>
    <t>http://www.origene.com/qPCR/primer_pair/HP233561.aspx</t>
  </si>
  <si>
    <t>WCP140</t>
  </si>
  <si>
    <t>GGGTGATTAGGGCTTTGGAGGA</t>
  </si>
  <si>
    <t>WCP141</t>
  </si>
  <si>
    <t>GGACAAGCCGTGGATGGTAGAT</t>
  </si>
  <si>
    <t>ZNF2</t>
  </si>
  <si>
    <t>http://www.origene.com/qPCR/primer_pair/HP226552.aspx</t>
  </si>
  <si>
    <t>WCP142</t>
  </si>
  <si>
    <t>AGCATCGTGAATCTCAGGCTTAG</t>
  </si>
  <si>
    <t>NCOR2</t>
  </si>
  <si>
    <t>TCCTTTTTCTGCGCTATGGT</t>
  </si>
  <si>
    <t>SAE2</t>
  </si>
  <si>
    <t>STAMBP</t>
  </si>
  <si>
    <t>BRD3</t>
  </si>
  <si>
    <t>BUD31</t>
  </si>
  <si>
    <t>CHEK1</t>
  </si>
  <si>
    <t>pINDUCER10 barcode</t>
  </si>
  <si>
    <t>CCCCACAAATAAAGAACAGCA</t>
  </si>
  <si>
    <t>V2LHS_24251</t>
  </si>
  <si>
    <t>TCAACTTATAAGGCCAGAACACC</t>
  </si>
  <si>
    <t>WCP180</t>
  </si>
  <si>
    <t>GTGGGAGATACGGCGTTTAG</t>
  </si>
  <si>
    <t>V2LHS_85545</t>
  </si>
  <si>
    <t>WCP181</t>
  </si>
  <si>
    <t>GGATCACTGAGCTCCGACAG</t>
  </si>
  <si>
    <t>V2LHS_74667</t>
  </si>
  <si>
    <t>V2LHS_77234</t>
  </si>
  <si>
    <t>WCP186</t>
  </si>
  <si>
    <t>TCGAGTTGGCTATGGTGTTG</t>
  </si>
  <si>
    <t>V2LHS_158941</t>
  </si>
  <si>
    <t>WCP187</t>
  </si>
  <si>
    <t>GCCCCAAATAAACAAAATGC</t>
  </si>
  <si>
    <t>WCP188</t>
  </si>
  <si>
    <t>GTGTTATTGCTCCCGCTGTT</t>
  </si>
  <si>
    <t>WCP189</t>
  </si>
  <si>
    <t>GCACAAATCACACCCACAAG</t>
  </si>
  <si>
    <t>WCP190</t>
  </si>
  <si>
    <t>GTCTGCGCTATGGTTTGGTT</t>
  </si>
  <si>
    <t>WCP191</t>
  </si>
  <si>
    <t>CCCACACACCTACCGAAAAA</t>
  </si>
  <si>
    <t>WCP192</t>
  </si>
  <si>
    <t>CGCGTGGGTTTGTAGACTTT</t>
  </si>
  <si>
    <t>WCP193</t>
  </si>
  <si>
    <t>GCCCAACAACGAAATACTGG</t>
  </si>
  <si>
    <t>WCP194</t>
  </si>
  <si>
    <t>ATTGTTGTGCCGATTGGTG</t>
  </si>
  <si>
    <t>V2LHS_44409</t>
  </si>
  <si>
    <t>WCP195</t>
  </si>
  <si>
    <t>GCGTCAACACTCAAACAAGC</t>
  </si>
  <si>
    <t>V2LHS_139678</t>
  </si>
  <si>
    <t>WCP198</t>
  </si>
  <si>
    <t>GGAGTTTGCTCTTGTGTTGC</t>
  </si>
  <si>
    <t>V2LHS_100677</t>
  </si>
  <si>
    <t>WCP199</t>
  </si>
  <si>
    <t>CTCAAAAAGTGCGAGCAAGG</t>
  </si>
  <si>
    <t>V2LHS_48867</t>
  </si>
  <si>
    <t>ACATGCCTGGGTTGCTGT</t>
  </si>
  <si>
    <t>WCP204</t>
  </si>
  <si>
    <t>CATCGGGTCTGAGCTTGTC</t>
  </si>
  <si>
    <t>V2LHS_245727</t>
  </si>
  <si>
    <t>WCP205</t>
  </si>
  <si>
    <t>TGGTAGGCGTCTGCAATATG</t>
  </si>
  <si>
    <t>WCP206</t>
  </si>
  <si>
    <t>ACTATGGGTGCTGTCCGTTC</t>
  </si>
  <si>
    <t>WCP207</t>
  </si>
  <si>
    <t>ACTAAACCGTGGACCCTCCT</t>
  </si>
  <si>
    <t>WCP208</t>
  </si>
  <si>
    <t>TGGAAGACATCTGCGTGGTATT</t>
  </si>
  <si>
    <t>WCP209</t>
  </si>
  <si>
    <t>CGCGCAAACCTAAAGGCATA</t>
  </si>
  <si>
    <t>WCP210</t>
  </si>
  <si>
    <t>AACTTCCGGTGCTGTCGTTT</t>
  </si>
  <si>
    <t>WCP211</t>
  </si>
  <si>
    <t>CGCGTCCTAGGTAATACGACTCA</t>
  </si>
  <si>
    <t>WCP212</t>
  </si>
  <si>
    <t>TGAGCGTTCATAGGCATATTTCC</t>
  </si>
  <si>
    <t>WCP213</t>
  </si>
  <si>
    <t>CCAGATCTTACGCGTCCTAGGTAAT</t>
  </si>
  <si>
    <t>WCP214</t>
  </si>
  <si>
    <t>TGTACGGTGGGAGGCCTATATAA</t>
  </si>
  <si>
    <t>TRE</t>
  </si>
  <si>
    <t>WCP215</t>
  </si>
  <si>
    <t>GCGTCTCCAGGCGATCTG</t>
  </si>
  <si>
    <t>WCP216</t>
  </si>
  <si>
    <t>CGGCCAGTTGACTTCTCTTT</t>
  </si>
  <si>
    <t>WCP217</t>
  </si>
  <si>
    <t>CCATAGACGGCGAACCAC</t>
  </si>
  <si>
    <t>WCP218</t>
  </si>
  <si>
    <t>CTCCGGCGTGGGAGATAC</t>
  </si>
  <si>
    <t>WCP219</t>
  </si>
  <si>
    <t>GAGCTCCGACAGCCTAAACG</t>
  </si>
  <si>
    <t>WCP220</t>
  </si>
  <si>
    <t>AGTCTTTACGTGGCACATTTTC</t>
  </si>
  <si>
    <t>WCP221</t>
  </si>
  <si>
    <t>TGAGGCTTTACCAGGCAAG</t>
  </si>
  <si>
    <t>WCP222</t>
  </si>
  <si>
    <t>TTCTGTTGTGGGTCCTTCTTC</t>
  </si>
  <si>
    <t>WCP223</t>
  </si>
  <si>
    <t>WCP224</t>
  </si>
  <si>
    <t>TTGGGCGTTGTTCATTTTC</t>
  </si>
  <si>
    <t>WCP225</t>
  </si>
  <si>
    <t>AAACGCAGGACACAAATTACC</t>
  </si>
  <si>
    <t>WCP228</t>
  </si>
  <si>
    <t>WCP229</t>
  </si>
  <si>
    <t>TGACTAGTAAACAACCCTCAAAAA</t>
  </si>
  <si>
    <t>WCP230</t>
  </si>
  <si>
    <t>GGGTGCGTATTTATCCGTTTT</t>
  </si>
  <si>
    <t>WCP231</t>
  </si>
  <si>
    <t>WCP232</t>
  </si>
  <si>
    <t>WCP233</t>
  </si>
  <si>
    <t>ATAGGGCCCAAAGACGAAAA</t>
  </si>
  <si>
    <t>WCP236</t>
  </si>
  <si>
    <t xml:space="preserve">CCACTTTCCTCTTTCCCTCA    </t>
  </si>
  <si>
    <t>WCP237</t>
  </si>
  <si>
    <t xml:space="preserve">CAGATGGCTGGGAGTTGATT    </t>
  </si>
  <si>
    <t>WCP238</t>
  </si>
  <si>
    <t xml:space="preserve">TCCTTTTCCGCCATAGTTTG    </t>
  </si>
  <si>
    <t>WCP239</t>
  </si>
  <si>
    <t xml:space="preserve">GGAATGGGCTAAATCAACTGG   </t>
  </si>
  <si>
    <t>WCP240</t>
  </si>
  <si>
    <t xml:space="preserve">TCTTTTCAGGAATGACAGCAGA  </t>
  </si>
  <si>
    <t>WCP241</t>
  </si>
  <si>
    <t xml:space="preserve">GAAGGCAACATTGAACATGC    </t>
  </si>
  <si>
    <t>WCP244</t>
  </si>
  <si>
    <t xml:space="preserve">TCATCCATTTCTAACAAATTCACTT       </t>
  </si>
  <si>
    <t>WCP245</t>
  </si>
  <si>
    <t xml:space="preserve">TGGGCTATCAATGGAAGAAAA   </t>
  </si>
  <si>
    <t>WCP252</t>
  </si>
  <si>
    <t>ATATGGCGGGTGTATTTTTGGG</t>
  </si>
  <si>
    <t>V2LHS_198926</t>
  </si>
  <si>
    <t>WCP253</t>
  </si>
  <si>
    <t>AAACCACAACGAAACGAACCC</t>
  </si>
  <si>
    <t>WCP254</t>
  </si>
  <si>
    <t>TGCTTGTGTTTTCGTGGTGG</t>
  </si>
  <si>
    <t>V2LHS_34926</t>
  </si>
  <si>
    <t>WCP255</t>
  </si>
  <si>
    <t>TTAAGCCCTCCCAACCAAGC</t>
  </si>
  <si>
    <t>WCP256</t>
  </si>
  <si>
    <t>TGGTACTTGTGTGCGTGGAT</t>
  </si>
  <si>
    <t>V2LHS_153152</t>
  </si>
  <si>
    <t>WCP257</t>
  </si>
  <si>
    <t>GCCAGGAACACACCACAAAC</t>
  </si>
  <si>
    <t>WCP258</t>
  </si>
  <si>
    <t>CGAGGTTTCTGGGCTTGCTC</t>
  </si>
  <si>
    <t>V2LHS_140181</t>
  </si>
  <si>
    <t>WCP259</t>
  </si>
  <si>
    <t>AGGATCACCGGAACGAACTT</t>
  </si>
  <si>
    <t>V2LHS_234934</t>
  </si>
  <si>
    <t>WCP262</t>
  </si>
  <si>
    <t>GATTGTGCTGCGCGGGTTA</t>
  </si>
  <si>
    <t>V2LHS_51035</t>
  </si>
  <si>
    <t>WCP263</t>
  </si>
  <si>
    <t>CTATAGGGCCCACGCAGAAAC</t>
  </si>
  <si>
    <t>V2LHS_51037</t>
  </si>
  <si>
    <t>WCP266</t>
  </si>
  <si>
    <t>GTTTGAGTGTTGACGCCTGG</t>
  </si>
  <si>
    <t>WCP267</t>
  </si>
  <si>
    <t>AGGGCCCTAAACACTAGCCG</t>
  </si>
  <si>
    <t>WCP270</t>
  </si>
  <si>
    <t>CAATTGGAAGACTAATGCGGC</t>
  </si>
  <si>
    <t>WCP271</t>
  </si>
  <si>
    <t>AACTAACCCAGACACAATTGGC</t>
  </si>
  <si>
    <t>V2LHS_254928</t>
  </si>
  <si>
    <t>WCP274</t>
  </si>
  <si>
    <t>GCCTTGTAGTCTGTGGTGGT</t>
  </si>
  <si>
    <t>WCP275</t>
  </si>
  <si>
    <t>CCCCTCACCATATCCGCAAG</t>
  </si>
  <si>
    <t>WCP278</t>
  </si>
  <si>
    <t>GATGTGAGAAGAGTTCAGAGGAG</t>
  </si>
  <si>
    <t>BATF </t>
  </si>
  <si>
    <t>WCP279</t>
  </si>
  <si>
    <t>GTTTCTCCAGGTCTTCGCTCTC</t>
  </si>
  <si>
    <t>WCP280</t>
  </si>
  <si>
    <t>GCTGAAGAAGCAGAAGAACCGG</t>
  </si>
  <si>
    <t>BATF2 </t>
  </si>
  <si>
    <t>WCP281</t>
  </si>
  <si>
    <t>TGCAGGGACTGGATCTCCTTCC</t>
  </si>
  <si>
    <t>WCP282</t>
  </si>
  <si>
    <t>ACCGAGTTGCTGCTCAGAGAAG</t>
  </si>
  <si>
    <t>BATF3 </t>
  </si>
  <si>
    <t>WCP283</t>
  </si>
  <si>
    <t>AGGTGCTTCAGCTCCTCTGTCA</t>
  </si>
  <si>
    <t>WCP284</t>
  </si>
  <si>
    <t>GCCTCTCTTACTACCACTCACC</t>
  </si>
  <si>
    <t>FOS</t>
  </si>
  <si>
    <t>http://www.origene.com/qPCR/primer_pair/HP208423.aspx</t>
  </si>
  <si>
    <t>WCP285</t>
  </si>
  <si>
    <t>AGATGGCAGTGACCGTGGGAAT</t>
  </si>
  <si>
    <t>WCP286</t>
  </si>
  <si>
    <t>GGAGGAAGGAACTGACCGACTT</t>
  </si>
  <si>
    <t>FOSL1 </t>
  </si>
  <si>
    <t>http://www.origene.com/qPCR/primer_pair/HP208570.aspx</t>
  </si>
  <si>
    <t>WCP287</t>
  </si>
  <si>
    <t>CTCTAGGCGCTCCTTCTGCTTC</t>
  </si>
  <si>
    <t>WCP288</t>
  </si>
  <si>
    <t>CACTTCCTGGAGGTGAAACTGG</t>
  </si>
  <si>
    <t>JDP2 </t>
  </si>
  <si>
    <t>http://www.origene.com/qPCR/primer_pair/HP226743.aspx</t>
  </si>
  <si>
    <t>WCP289</t>
  </si>
  <si>
    <t>GAAACTCCGTGCGCTCCTTCTT</t>
  </si>
  <si>
    <t>WCP290</t>
  </si>
  <si>
    <t>CCTTGAAAGCTCAGAACTCGGAG</t>
  </si>
  <si>
    <t>JUN </t>
  </si>
  <si>
    <t>http://www.origene.com/qPCR/primer_pair/HP205961.aspx</t>
  </si>
  <si>
    <t>WCP291</t>
  </si>
  <si>
    <t>TGCTGCGTTAGCATGAGTTGGC</t>
  </si>
  <si>
    <t>WCP292</t>
  </si>
  <si>
    <t>CGATCTGCACAAGATGAACCACG</t>
  </si>
  <si>
    <t>JUNB </t>
  </si>
  <si>
    <t>WCP293</t>
  </si>
  <si>
    <t>CTGCTGAGGTTGGTGTAAACGG</t>
  </si>
  <si>
    <t>WCP294</t>
  </si>
  <si>
    <t>ATCGACATGGACACGCAGGAGC</t>
  </si>
  <si>
    <t>JUND </t>
  </si>
  <si>
    <t>http://www.origene.com/qPCR/primer_pair/HP208504.aspx</t>
  </si>
  <si>
    <t>WCP295</t>
  </si>
  <si>
    <t>CTCCGTGTTCTGACTCTTGAGG</t>
  </si>
  <si>
    <t>WCP298</t>
  </si>
  <si>
    <t>ACGGAAGTGCTGTTGTCACACC</t>
  </si>
  <si>
    <t>FLI1 </t>
  </si>
  <si>
    <t>http://www.origene.com/qPCR/primer_pair/HP205772.aspx</t>
  </si>
  <si>
    <t>WCP299</t>
  </si>
  <si>
    <t>CAAGCTCCTCTTCTGACTGAGTC</t>
  </si>
  <si>
    <t>WCP300</t>
  </si>
  <si>
    <t>AAAGGCGATGCCACAGTGTCCT</t>
  </si>
  <si>
    <t>EWSR1 </t>
  </si>
  <si>
    <t>http://www.origene.com/qPCR/primer_pair/HP208415.aspx</t>
  </si>
  <si>
    <t>WCP301</t>
  </si>
  <si>
    <t>TCATTGGAGGCTTCTTCCGAGC</t>
  </si>
  <si>
    <t>WCP302</t>
  </si>
  <si>
    <t>CCTGAAGCAGAAGAGGATCACC</t>
  </si>
  <si>
    <t>POU5F1 </t>
  </si>
  <si>
    <t>http://www.origene.com/qPCR/primer_pair/HP206340.aspx</t>
  </si>
  <si>
    <t>WCP303</t>
  </si>
  <si>
    <t>AAAGCGGCAGATGGTCGTTTGG</t>
  </si>
  <si>
    <t>WCP304</t>
  </si>
  <si>
    <t>GAGGATGTGGAAGTGGCTGCAG</t>
  </si>
  <si>
    <t>ONECUT1 </t>
  </si>
  <si>
    <t>http://www.origene.com/qPCR/primer_pair/HP207802.aspx</t>
  </si>
  <si>
    <t>WCP305</t>
  </si>
  <si>
    <t>CTGTGAAGACCAACCTGGGCTT</t>
  </si>
  <si>
    <t>WCP306</t>
  </si>
  <si>
    <t>GAAACCTGTGCTAAGCTGGAGC</t>
  </si>
  <si>
    <t>NR2E3 </t>
  </si>
  <si>
    <t>http://www.origene.com/qPCR/primer_pair/HP210733.aspx</t>
  </si>
  <si>
    <t>WCP307</t>
  </si>
  <si>
    <t>GAGGTCTCATGGATGCTGTCCA</t>
  </si>
  <si>
    <t>WCP308</t>
  </si>
  <si>
    <t>TACTGAGCCCATCTCTCCCTAC</t>
  </si>
  <si>
    <t>ELK4 </t>
  </si>
  <si>
    <t>http://www.origene.com/qPCR/primer_pair/HP205734.aspx</t>
  </si>
  <si>
    <t>WCP309</t>
  </si>
  <si>
    <t>GGAGCAACAGGACTGAGAGTAC</t>
  </si>
  <si>
    <t>WCP310</t>
  </si>
  <si>
    <t>AACTGCCACACGACCAACACCA</t>
  </si>
  <si>
    <t>GATA5 </t>
  </si>
  <si>
    <t>http://www.origene.com/qPCR/primer_pair/HP216674.aspx</t>
  </si>
  <si>
    <t>WCP311</t>
  </si>
  <si>
    <t>CTTCCGTGTCTGGATGCTTTCC</t>
  </si>
  <si>
    <t>WCP312</t>
  </si>
  <si>
    <t>GGCTTCTTGTGCGACGTGATCA</t>
  </si>
  <si>
    <t>HIC1 </t>
  </si>
  <si>
    <t>http://www.origene.com/qPCR/primer_pair/HP229128.aspx</t>
  </si>
  <si>
    <t>WCP313</t>
  </si>
  <si>
    <t>TGTCATGGTCCAGGTTGAGCAG</t>
  </si>
  <si>
    <t>WCP316</t>
  </si>
  <si>
    <t>GAACGAGGAGAAGAGCATCTTCC</t>
  </si>
  <si>
    <t>IRF4 </t>
  </si>
  <si>
    <t>http://www.origene.com/qPCR/primer_pair/HP206140.aspx</t>
  </si>
  <si>
    <t>WCP317</t>
  </si>
  <si>
    <t>CGATGCCTTCTCGGAACTTTCC</t>
  </si>
  <si>
    <t>WCP318</t>
  </si>
  <si>
    <t>AGGAGTCACATCTGTAGCCACC</t>
  </si>
  <si>
    <t>KLF10</t>
  </si>
  <si>
    <t>http://www.origene.com/qPCR/primer_pair/HP225761.aspx</t>
  </si>
  <si>
    <t>WCP319</t>
  </si>
  <si>
    <t>GAACGGGCAAACCTCCTTTCAC</t>
  </si>
  <si>
    <t>WCP320</t>
  </si>
  <si>
    <t>AAGCAGTTGGCACAAGACACGG</t>
  </si>
  <si>
    <t>MEIS1 </t>
  </si>
  <si>
    <t>http://www.origene.com/qPCR/primer_pair/HP206090.aspx</t>
  </si>
  <si>
    <t>WCP321</t>
  </si>
  <si>
    <t>CTGCTCGGTTGGACTGGTCTAT</t>
  </si>
  <si>
    <t>WCP322</t>
  </si>
  <si>
    <t>CACCAAAGTCCTGGAGATCCCA</t>
  </si>
  <si>
    <t>NFATC1 </t>
  </si>
  <si>
    <t>http://www.origene.com/qPCR/primer_pair/HP233772.aspx</t>
  </si>
  <si>
    <t>WCP323</t>
  </si>
  <si>
    <t>TTCTTCCTCCCGATGTCCGTCT</t>
  </si>
  <si>
    <t>WCP324</t>
  </si>
  <si>
    <t>AGGCAAGAGTAGTGCGAACGCA</t>
  </si>
  <si>
    <t>SOX3 </t>
  </si>
  <si>
    <t>http://www.origene.com/qPCR/primer_pair/HP208738.aspx</t>
  </si>
  <si>
    <t>WCP325</t>
  </si>
  <si>
    <t>GGACCATACCATGAAGGCGTTC</t>
  </si>
  <si>
    <t>WCP326</t>
  </si>
  <si>
    <t>AGCCTTTCGGAGCAGTTACCAC</t>
  </si>
  <si>
    <t>ZNF740 </t>
  </si>
  <si>
    <t>http://www.origene.com/qPCR/primer_pair/HP201322.aspx</t>
  </si>
  <si>
    <t>WCP327</t>
  </si>
  <si>
    <t>GGTGGTACTTCTGGATGAAACGC</t>
  </si>
  <si>
    <t>WCP328</t>
  </si>
  <si>
    <t>TGTACCGCGATGTGATGCTGGA</t>
  </si>
  <si>
    <t>ZNF416 </t>
  </si>
  <si>
    <t>http://www.origene.com/qPCR/primer_pair/HP212667.aspx</t>
  </si>
  <si>
    <t>WCP329</t>
  </si>
  <si>
    <t>TGGAGTCCTGACCTGAGGTACT</t>
  </si>
  <si>
    <t>WCP330</t>
  </si>
  <si>
    <t>GACGCCTTATGTAGTGACTCGC</t>
  </si>
  <si>
    <t>MAPK8 </t>
  </si>
  <si>
    <t>http://www.origene.com/qPCR/primer_pair/HP225852.aspx</t>
  </si>
  <si>
    <t>WCP331</t>
  </si>
  <si>
    <t>TCCTGGAAAGAGGATTTTGTGGC</t>
  </si>
  <si>
    <t>WCP332</t>
  </si>
  <si>
    <t>TACGTGGTGACACGGTACTACC</t>
  </si>
  <si>
    <t>MAPK9 </t>
  </si>
  <si>
    <t>http://www.origene.com/qPCR/primer_pair/HP206385.aspx</t>
  </si>
  <si>
    <t>WCP333</t>
  </si>
  <si>
    <t>CACAACCTTTCACCAGCTCTCC</t>
  </si>
  <si>
    <t>WCP334</t>
  </si>
  <si>
    <t>GTGTGGAAGTGGGAGACTCAAC</t>
  </si>
  <si>
    <t>MAPK10 </t>
  </si>
  <si>
    <t>http://www.origene.com/qPCR/primer_pair/HP225524.aspx</t>
  </si>
  <si>
    <t>WCP335</t>
  </si>
  <si>
    <t>GTCAAGGACAGCATCATACGCG</t>
  </si>
  <si>
    <t>WCP336</t>
  </si>
  <si>
    <t>CGACAATAGTCGTCGTGCCA</t>
  </si>
  <si>
    <t>WCP337</t>
  </si>
  <si>
    <t>CACAACGCGACGCTACGA</t>
  </si>
  <si>
    <t>WCP338</t>
  </si>
  <si>
    <t>GGATTCTGGTGTTGCGCTTG</t>
  </si>
  <si>
    <t>BRD2</t>
  </si>
  <si>
    <t>WCP339</t>
  </si>
  <si>
    <t>CCCAAACCCATGAACACGGA</t>
  </si>
  <si>
    <t>WCP340</t>
  </si>
  <si>
    <t>GAGTTATATAGCAGCAGCCGTC</t>
  </si>
  <si>
    <t>WCP341</t>
  </si>
  <si>
    <t>GCAAGTTGAAACCATCAACGCA</t>
  </si>
  <si>
    <t>WCP342</t>
  </si>
  <si>
    <t>GTTTGGGTTGGCTTGGTCAGTT</t>
  </si>
  <si>
    <t>WCP343</t>
  </si>
  <si>
    <t>GACCACACCCATCAGACGTAATAA</t>
  </si>
  <si>
    <t>WCP346</t>
  </si>
  <si>
    <t>TACCTTGGCGGGGGTAGATT</t>
  </si>
  <si>
    <t>WCP347</t>
  </si>
  <si>
    <t>AAATACCGCAGGCACACACA</t>
  </si>
  <si>
    <t>WCP348</t>
  </si>
  <si>
    <t>TGTTCTTCCTGCGTTTTACTTTTGG</t>
  </si>
  <si>
    <t>WCP349</t>
  </si>
  <si>
    <t>CGACCCGAAACAACACGTACA</t>
  </si>
  <si>
    <t>WCP350</t>
  </si>
  <si>
    <t>TCTTTGGTTGGTGGGTGTTACATAG</t>
  </si>
  <si>
    <t>WCP351</t>
  </si>
  <si>
    <t>TAACACGTGCACAACCACAAAAAC</t>
  </si>
  <si>
    <t>WCP352</t>
  </si>
  <si>
    <t>CTGGTTTGGTGAGTATCCAGT</t>
  </si>
  <si>
    <t>WCP353</t>
  </si>
  <si>
    <t>ACCAACCAAAGACCAAGCCA</t>
  </si>
  <si>
    <t>WCP354</t>
  </si>
  <si>
    <t>TATTGTTTATTCATCGGTTGCCTCT</t>
  </si>
  <si>
    <t>WCP355</t>
  </si>
  <si>
    <t>CCCAGAACACAGAACCAACATAG</t>
  </si>
  <si>
    <t>WCP356</t>
  </si>
  <si>
    <t>CGCAAATGCTTGGCAGTTAATTC</t>
  </si>
  <si>
    <t>WCP357</t>
  </si>
  <si>
    <t>GGCCCAATATCAACATCACAAAGA</t>
  </si>
  <si>
    <t>WCP358</t>
  </si>
  <si>
    <t>TATGACGGTCCCCGCGATTA</t>
  </si>
  <si>
    <t>WCP359</t>
  </si>
  <si>
    <t>TATACAAGCCCTCAACCCCG</t>
  </si>
  <si>
    <t>WCP362</t>
  </si>
  <si>
    <t>ACGGTGGTTATGGTTTCTGTGTC</t>
  </si>
  <si>
    <t>WCP363</t>
  </si>
  <si>
    <t>ACCAAACAACCTATCACACCCAA</t>
  </si>
  <si>
    <t>WCP364</t>
  </si>
  <si>
    <t>TTCTTTTGGAGTTTGCTCTTGTGT</t>
  </si>
  <si>
    <t>WCP365</t>
  </si>
  <si>
    <t>CCTCAAAAAGTGCGAGCAAGGG</t>
  </si>
  <si>
    <t>WCP366</t>
  </si>
  <si>
    <t>TAGCACTGAAAGGGGTTCGAC</t>
  </si>
  <si>
    <t>WCP367</t>
  </si>
  <si>
    <t>TGACAACTGGCTACCGCAC</t>
  </si>
  <si>
    <t>WCP368</t>
  </si>
  <si>
    <t>CTCGCGTGATGTTGATCAGGT</t>
  </si>
  <si>
    <t>WCP369</t>
  </si>
  <si>
    <t>GCCCACCGCCATAACTACA</t>
  </si>
  <si>
    <t>WCP372</t>
  </si>
  <si>
    <t>GCTGCTCGCACGTACATATT</t>
  </si>
  <si>
    <t>WCP373</t>
  </si>
  <si>
    <t>GCCCAGATACACATAGGCCG</t>
  </si>
  <si>
    <t>WCP376</t>
  </si>
  <si>
    <t>CACCGTTGTGAAACCACTCCTG</t>
  </si>
  <si>
    <t>ATAD2</t>
  </si>
  <si>
    <t>http://www.origene.com/qPCR/primer_pair/HP210634.aspx</t>
  </si>
  <si>
    <t>WCP377</t>
  </si>
  <si>
    <t>GCCAAGTCACTTTCTAGCAGAGG</t>
  </si>
  <si>
    <t>WCP378</t>
  </si>
  <si>
    <t>GGTAGCGGATTGGTTAGGACTC</t>
  </si>
  <si>
    <t>ATF2</t>
  </si>
  <si>
    <t>http://www.origene.com/qPCR/primer_pair/HP205653.aspx</t>
  </si>
  <si>
    <t>WCP379</t>
  </si>
  <si>
    <t>TGCTCTTCTCCGACGACCACTT</t>
  </si>
  <si>
    <t>WCP380</t>
  </si>
  <si>
    <t>GCTGCTGATCGCCTTCCAGAAC</t>
  </si>
  <si>
    <t>CBX4</t>
  </si>
  <si>
    <t>http://www.origene.com/qPCR/primer_pair/HP207135.aspx</t>
  </si>
  <si>
    <t>WCP381</t>
  </si>
  <si>
    <t>TTGGAACGACGGGCAAAGGTAG</t>
  </si>
  <si>
    <t>CBX7</t>
  </si>
  <si>
    <t>WCP384</t>
  </si>
  <si>
    <t>AACATCCTGGATGCTCGCTTGC</t>
  </si>
  <si>
    <t>CBX8</t>
  </si>
  <si>
    <t>http://www.origene.com/qPCR/primer_pair/HP213737.aspx</t>
  </si>
  <si>
    <t>WCP385</t>
  </si>
  <si>
    <t>TTTGAGGAGGAAGGTTTTGGGCT</t>
  </si>
  <si>
    <t>WCP386</t>
  </si>
  <si>
    <t>GGTGAGGATAGCCAAGGTTCTG</t>
  </si>
  <si>
    <t>CSNK2A1</t>
  </si>
  <si>
    <t>http://www.origene.com/qPCR/primer_pair/HP234372.aspx</t>
  </si>
  <si>
    <t>WCP387</t>
  </si>
  <si>
    <t>TCACTGTGGACAAAGCGTTCCC</t>
  </si>
  <si>
    <t>CTSL</t>
  </si>
  <si>
    <t>WCP390</t>
  </si>
  <si>
    <t>GAAGCCTCCTTGGATTCTGGTG</t>
  </si>
  <si>
    <t>DAXX</t>
  </si>
  <si>
    <t>http://www.origene.com/qPCR/primer_pair/HP205250.aspx</t>
  </si>
  <si>
    <t>WCP391</t>
  </si>
  <si>
    <t>CATCACTCTCCTCATCGTCTTCG</t>
  </si>
  <si>
    <t>WCP392</t>
  </si>
  <si>
    <t>CTACGAGTGGATGGTCAAGAGC</t>
  </si>
  <si>
    <t>FOXO1</t>
  </si>
  <si>
    <t>http://www.origene.com/qPCR/primer_pair/HP205770.aspx</t>
  </si>
  <si>
    <t>WCP393</t>
  </si>
  <si>
    <t>CCAGTTCCTTCATTCTGCACACG</t>
  </si>
  <si>
    <t>WCP394</t>
  </si>
  <si>
    <t>TCTACGAGTGGATGGTGCGTTG</t>
  </si>
  <si>
    <t>FOXO3</t>
  </si>
  <si>
    <t>http://www.origene.com/qPCR/primer_pair/HP205332.aspx</t>
  </si>
  <si>
    <t>WCP395</t>
  </si>
  <si>
    <t>CTCTTGCCAGTTCCCTCATTCTG</t>
  </si>
  <si>
    <t>WCP396</t>
  </si>
  <si>
    <t>ACGAGTGGATGGTCCGTACTGT</t>
  </si>
  <si>
    <t>FOXO4</t>
  </si>
  <si>
    <t>http://www.origene.com/qPCR/primer_pair/HP208981.aspx</t>
  </si>
  <si>
    <t>WCP397</t>
  </si>
  <si>
    <t>CCTTGATGAACTTGCTGTGCAGG</t>
  </si>
  <si>
    <t>HDAC4</t>
  </si>
  <si>
    <t>WCP400</t>
  </si>
  <si>
    <t>TCCTGGCACAGCGGATGTTTGT</t>
  </si>
  <si>
    <t>HDAC7</t>
  </si>
  <si>
    <t>http://www.origene.com/qPCR/primer_pair/HP232596.aspx</t>
  </si>
  <si>
    <t>WCP401</t>
  </si>
  <si>
    <t>TGAAGGCGAGGTCAGTGACACT</t>
  </si>
  <si>
    <t>WCP402</t>
  </si>
  <si>
    <t>GAAGCCACTGGAGAAAAACGGC</t>
  </si>
  <si>
    <t>HMGA2</t>
  </si>
  <si>
    <t>http://www.origene.com/qPCR/primer_pair/HP226164.aspx</t>
  </si>
  <si>
    <t>WCP403</t>
  </si>
  <si>
    <t>GGCAGACTCTTGTGAGGATGTC</t>
  </si>
  <si>
    <t>WCP404</t>
  </si>
  <si>
    <t>CGGTGGAACTTCAGTCTGGTAC</t>
  </si>
  <si>
    <t>JHDM1D</t>
  </si>
  <si>
    <t>http://www.origene.com/qPCR/primer_pair/HP215368.aspx</t>
  </si>
  <si>
    <t>CTCCAAAGAACACCTCACTCTGG</t>
  </si>
  <si>
    <t>WCP405</t>
  </si>
  <si>
    <t>WCP406</t>
  </si>
  <si>
    <t>GAGGTCATGCTGACCATCACTG</t>
  </si>
  <si>
    <t>KAT2A</t>
  </si>
  <si>
    <t>http://www.origene.com/qPCR/primer_pair/HP214036.aspx</t>
  </si>
  <si>
    <t>WCP407</t>
  </si>
  <si>
    <t>CAGTGAGTTGCCGATGACATGG</t>
  </si>
  <si>
    <t>WCP408</t>
  </si>
  <si>
    <t>GCACCATCTCAACGAAGACTGC</t>
  </si>
  <si>
    <t>KAT2B</t>
  </si>
  <si>
    <t>http://www.origene.com/qPCR/primer_pair/HP207329.aspx</t>
  </si>
  <si>
    <t>WCP409</t>
  </si>
  <si>
    <t>GTGTGGTTTCGTACCGAGGTAG</t>
  </si>
  <si>
    <t>KDM2B</t>
  </si>
  <si>
    <t>WCP412</t>
  </si>
  <si>
    <t>GCCAACATTGGAGACCACTTCTG</t>
  </si>
  <si>
    <t>KDM3A</t>
  </si>
  <si>
    <t>http://www.origene.com/qPCR/primer_pair/HP213091.aspx</t>
  </si>
  <si>
    <t>WCP413</t>
  </si>
  <si>
    <t>CTCGAACACCTTTGACAGCTCG</t>
  </si>
  <si>
    <t>WCP414</t>
  </si>
  <si>
    <t>GCCGAGAGGAAGTTCAACGCAG</t>
  </si>
  <si>
    <t>KDM4B</t>
  </si>
  <si>
    <t>http://www.origene.com/qPCR/primer_pair/HP211323.aspx</t>
  </si>
  <si>
    <t>WCP415</t>
  </si>
  <si>
    <t>TGCCTCCTTCTCAGTCTGTAGG</t>
  </si>
  <si>
    <t>KDM4D</t>
  </si>
  <si>
    <t>WCP418</t>
  </si>
  <si>
    <t>GTGCTTTGTGGTCAGCGGAAGT</t>
  </si>
  <si>
    <t>KMT2A</t>
  </si>
  <si>
    <t>http://www.origene.com/qPCR/primer_pair/HP208977.aspx</t>
  </si>
  <si>
    <t>WCP419</t>
  </si>
  <si>
    <t>TGTGAGACAGCAACCCACGGTG</t>
  </si>
  <si>
    <t>WCP420</t>
  </si>
  <si>
    <t>GACAACAGGAGAAGGGACCTCT</t>
  </si>
  <si>
    <t>MCM6</t>
  </si>
  <si>
    <t>http://www.origene.com/qPCR/primer_pair/HP208960.aspx</t>
  </si>
  <si>
    <t>WCP421</t>
  </si>
  <si>
    <t>GGACGCTTTACCACTGGTGTAG</t>
  </si>
  <si>
    <t>WCP422</t>
  </si>
  <si>
    <t>CCTGCTTCAGATGGTTCCTTGC</t>
  </si>
  <si>
    <t>MECOM</t>
  </si>
  <si>
    <t>http://www.origene.com/qPCR/primer_pair/HP231773.aspx</t>
  </si>
  <si>
    <t>WCP423</t>
  </si>
  <si>
    <t>GGTGAAACAAGAATCCTGGAGAAG</t>
  </si>
  <si>
    <t>WCP424</t>
  </si>
  <si>
    <t>TGAAGGCTGGACACGGAAGCTT</t>
  </si>
  <si>
    <t>MECP2</t>
  </si>
  <si>
    <t>http://www.origene.com/qPCR/primer_pair/HP227389.aspx</t>
  </si>
  <si>
    <t>WCP425</t>
  </si>
  <si>
    <t>CAGGGATGTGTCGCCTACCTTT</t>
  </si>
  <si>
    <t>WCP426</t>
  </si>
  <si>
    <t>CCAGGACCAAACCGCAGTAACA</t>
  </si>
  <si>
    <t>MTA1</t>
  </si>
  <si>
    <t>http://www.origene.com/qPCR/primer_pair/HP207964.aspx</t>
  </si>
  <si>
    <t>WCP427</t>
  </si>
  <si>
    <t>GTCAGCTTCGTCGTGTGCAGAT</t>
  </si>
  <si>
    <t>NCOA1</t>
  </si>
  <si>
    <t>WCP430</t>
  </si>
  <si>
    <t>GGACTAAGCAACAGGTGTTTCAAG</t>
  </si>
  <si>
    <t>NCOA3</t>
  </si>
  <si>
    <t>http://www.origene.com/qPCR/primer_pair/HP231346.aspx</t>
  </si>
  <si>
    <t>WCP431</t>
  </si>
  <si>
    <t>ACTGGAGGACTTGAGCCAACAG</t>
  </si>
  <si>
    <t>WCP432</t>
  </si>
  <si>
    <t>GGCAGACCATCGTCTATCAACC</t>
  </si>
  <si>
    <t>NFYA</t>
  </si>
  <si>
    <t>http://www.origene.com/qPCR/primer_pair/HP206179.aspx</t>
  </si>
  <si>
    <t>WCP433</t>
  </si>
  <si>
    <t>ATCTGTGCTCCTGCCAAACTGG</t>
  </si>
  <si>
    <t>NR0B2</t>
  </si>
  <si>
    <t>WCP436</t>
  </si>
  <si>
    <t>CCGTCATAGGAAGTGAGGTCTTC</t>
  </si>
  <si>
    <t>PML</t>
  </si>
  <si>
    <t>http://www.origene.com/qPCR/primer_pair/HP231086.aspx</t>
  </si>
  <si>
    <t>WCP437</t>
  </si>
  <si>
    <t>GTTTTCGGCATCTGAGTCTTCCG</t>
  </si>
  <si>
    <t>WCP438</t>
  </si>
  <si>
    <t>CCAAAGGATGCGCTCTCGTTCA</t>
  </si>
  <si>
    <t>PPARGC1A</t>
  </si>
  <si>
    <t>http://www.origene.com/qPCR/primer_pair/HP210430.aspx</t>
  </si>
  <si>
    <t>WCP439</t>
  </si>
  <si>
    <t>CGGTGTCTGTAGTGGCTTGACT</t>
  </si>
  <si>
    <t>WCP440</t>
  </si>
  <si>
    <t>ACTCTGAGGAGAGACCGTTCCA</t>
  </si>
  <si>
    <t>PRDM5</t>
  </si>
  <si>
    <t>http://www.origene.com/qPCR/primer_pair/HP213211.aspx</t>
  </si>
  <si>
    <t>WCP441</t>
  </si>
  <si>
    <t>AGCATCGCAGTGATGGCACTTG</t>
  </si>
  <si>
    <t>WCP442</t>
  </si>
  <si>
    <t>GCGCCATATCTGTCATCTGCTG</t>
  </si>
  <si>
    <t>PRKDC</t>
  </si>
  <si>
    <t>http://www.origene.com/qPCR/primer_pair/HP226794.aspx</t>
  </si>
  <si>
    <t>WCP443</t>
  </si>
  <si>
    <t>TTATAGCGGCGCTTCAGGTCGA</t>
  </si>
  <si>
    <t>WCP444</t>
  </si>
  <si>
    <t>CCACGATGACTACTGCGTATGG</t>
  </si>
  <si>
    <t>PRMT7</t>
  </si>
  <si>
    <t>http://www.origene.com/qPCR/primer_pair/HP213353.aspx</t>
  </si>
  <si>
    <t>WCP445</t>
  </si>
  <si>
    <t>GACGTACCGATCAGTTCTGTCC</t>
  </si>
  <si>
    <t>WCP446</t>
  </si>
  <si>
    <t>GCGATGAACTGAAACGAGCAGG</t>
  </si>
  <si>
    <t>SATB1</t>
  </si>
  <si>
    <t>http://www.origene.com/qPCR/primer_pair/HP206577.aspx</t>
  </si>
  <si>
    <t>WCP447</t>
  </si>
  <si>
    <t>CATAGCCCGAAGGTTTACCAGC</t>
  </si>
  <si>
    <t>WCP448</t>
  </si>
  <si>
    <t>TCGAGAGGAAGCTGTGGATACC</t>
  </si>
  <si>
    <t>SETD1A</t>
  </si>
  <si>
    <t>http://www.origene.com/qPCR/primer_pair/HP211092.aspx</t>
  </si>
  <si>
    <t>WCP449</t>
  </si>
  <si>
    <t>CGCCATCTGAGTCAGCATACAG</t>
  </si>
  <si>
    <t>WCP450</t>
  </si>
  <si>
    <t>CCACCAAACTGGTTCCTTCAGG</t>
  </si>
  <si>
    <t>SETD2</t>
  </si>
  <si>
    <t>http://www.origene.com/qPCR/primer_pair/HP234705.aspx</t>
  </si>
  <si>
    <t>WCP451</t>
  </si>
  <si>
    <t>GCTGACTCTGTTTTCTCCTCCC</t>
  </si>
  <si>
    <t>WCP452</t>
  </si>
  <si>
    <t>CAGAATGACACCAAGGTCCTGAG</t>
  </si>
  <si>
    <t>SIN3A</t>
  </si>
  <si>
    <t>http://www.origene.com/qPCR/primer_pair/HP211655.aspx</t>
  </si>
  <si>
    <t>WCP453</t>
  </si>
  <si>
    <t>CATACGCAAGTGAGAGGTGTGG</t>
  </si>
  <si>
    <t>WCP454</t>
  </si>
  <si>
    <t>TCTGAGGACTCCACGTTCGTCA</t>
  </si>
  <si>
    <t>SIN3B</t>
  </si>
  <si>
    <t>http://www.origene.com/qPCR/primer_pair/HP211501.aspx</t>
  </si>
  <si>
    <t>WCP455</t>
  </si>
  <si>
    <t>AGGTTCGTCTCCAGGACAACGT</t>
  </si>
  <si>
    <t>SIRT2</t>
  </si>
  <si>
    <t>WCP460</t>
  </si>
  <si>
    <t>CCCTGGAAACTACAAGCCCAAC</t>
  </si>
  <si>
    <t>SIRT3</t>
  </si>
  <si>
    <t>http://www.origene.com/qPCR/primer_pair/HP229894.aspx</t>
  </si>
  <si>
    <t>WCP461</t>
  </si>
  <si>
    <t>GCAGAGGCAAAGGTTCCATGAG</t>
  </si>
  <si>
    <t>WCP462</t>
  </si>
  <si>
    <t>TTACTGCGAGCAGTCCGAGACA</t>
  </si>
  <si>
    <t>SMYD3</t>
  </si>
  <si>
    <t>http://www.origene.com/qPCR/primer_pair/HP214529.aspx</t>
  </si>
  <si>
    <t>WCP463</t>
  </si>
  <si>
    <t>TTGTCCTGGGTTTGGCAACGGA</t>
  </si>
  <si>
    <t>WCP464</t>
  </si>
  <si>
    <t>CCGCCTACTATGGCAACATCTC</t>
  </si>
  <si>
    <t>SUV39H1</t>
  </si>
  <si>
    <t>http://www.origene.com/qPCR/primer_pair/HP206744.aspx</t>
  </si>
  <si>
    <t>WCP465</t>
  </si>
  <si>
    <t>CTTGTGGCAAAGAAAGCGATGCG</t>
  </si>
  <si>
    <t>TAF1</t>
  </si>
  <si>
    <t>WCP470</t>
  </si>
  <si>
    <t>ACAACACGACCTTTGCCTCCTG</t>
  </si>
  <si>
    <t>TBL1X</t>
  </si>
  <si>
    <t>http://www.origene.com/qPCR/primer_pair/HP208750.aspx</t>
  </si>
  <si>
    <t>WCP471</t>
  </si>
  <si>
    <t>GATGCCAGCAACATTCCAGACG</t>
  </si>
  <si>
    <t>WCP472</t>
  </si>
  <si>
    <t>AGAGTACCTGCTACACCACGGT</t>
  </si>
  <si>
    <t>TNKS</t>
  </si>
  <si>
    <t>http://www.origene.com/qPCR/primer_pair/HP207210.aspx</t>
  </si>
  <si>
    <t>WCP473</t>
  </si>
  <si>
    <t>AGTCCGCCACATTGACAGAAGC</t>
  </si>
  <si>
    <t>WCP474</t>
  </si>
  <si>
    <t>CACAAGTGGTGGCTGCCATTGA</t>
  </si>
  <si>
    <t>TRDMT1</t>
  </si>
  <si>
    <t>http://www.origene.com/qPCR/primer_pair/HP207724.aspx</t>
  </si>
  <si>
    <t>WCP475</t>
  </si>
  <si>
    <t>GTCAAACTCTTCGAGTGTAATGCC</t>
  </si>
  <si>
    <t>WCP476</t>
  </si>
  <si>
    <t>CAAGATTGTGGCAGAGCGTCCT</t>
  </si>
  <si>
    <t>TRIM28</t>
  </si>
  <si>
    <t>http://www.origene.com/qPCR/primer_pair/HP208841.aspx</t>
  </si>
  <si>
    <t>WCP477</t>
  </si>
  <si>
    <t>CATAGCCTTCCTGCACCTCCAT</t>
  </si>
  <si>
    <t>WCP478</t>
  </si>
  <si>
    <t>CCTCAGTTACCAATCCAGAAAACC</t>
  </si>
  <si>
    <t>TRIM33</t>
  </si>
  <si>
    <t>http://www.origene.com/qPCR/primer_pair/HP211838.aspx</t>
  </si>
  <si>
    <t>WCP479</t>
  </si>
  <si>
    <t>GGTAGGTGACTGCCTGAGATGT</t>
  </si>
  <si>
    <t>WCP480</t>
  </si>
  <si>
    <t>ATCCAAGACCCAGCTCAAGCAG</t>
  </si>
  <si>
    <t>UBE2I</t>
  </si>
  <si>
    <t>http://www.origene.com/qPCR/primer_pair/HP206881.aspx</t>
  </si>
  <si>
    <t>WCP481</t>
  </si>
  <si>
    <t>TTGACGATGCCACAAGGTCGCT</t>
  </si>
  <si>
    <t>WCP482</t>
  </si>
  <si>
    <t>GTCACGATGACGACCTGTCTGT</t>
  </si>
  <si>
    <t>USP7</t>
  </si>
  <si>
    <t>http://www.origene.com/qPCR/primer_pair/HP206981.aspx</t>
  </si>
  <si>
    <t>WCP483</t>
  </si>
  <si>
    <t>GTAATCGCTCCACCAACTGCTG</t>
  </si>
  <si>
    <t>WCP484</t>
  </si>
  <si>
    <t>GGAGGAATACCTGGCATTGACC</t>
  </si>
  <si>
    <t>YY1</t>
  </si>
  <si>
    <t>http://www.origene.com/qPCR/primer_pair/HP206925.aspx</t>
  </si>
  <si>
    <t>WCP485</t>
  </si>
  <si>
    <t>CCCTGAACATCTTTGTGCAGCC</t>
  </si>
  <si>
    <t>WCP488</t>
  </si>
  <si>
    <t>CCGGCCAGCTATTTGTTTTGTT</t>
  </si>
  <si>
    <t>WCP489</t>
  </si>
  <si>
    <t>CGATAGAGAGTATATTCACTTGCCA</t>
  </si>
  <si>
    <t>WCP490</t>
  </si>
  <si>
    <t>TCGTTTGATGCGTTATGTTGTGG</t>
  </si>
  <si>
    <t>WCP491</t>
  </si>
  <si>
    <t>CCCGTTGTGCCAATCAAGCG</t>
  </si>
  <si>
    <t>WCP492</t>
  </si>
  <si>
    <t>TGACACTGGCAAAACAATGCA</t>
  </si>
  <si>
    <t>HPRT F PP1</t>
  </si>
  <si>
    <t>Emily</t>
  </si>
  <si>
    <t>WCP493</t>
  </si>
  <si>
    <t>GGTCCTTTTCACCAGCAAGCT</t>
  </si>
  <si>
    <t xml:space="preserve">HPRT R PP1 </t>
  </si>
  <si>
    <t>WCP494</t>
  </si>
  <si>
    <t>agagctacgagctgcctgac</t>
  </si>
  <si>
    <t>ACTB F PP1</t>
  </si>
  <si>
    <t>WCP495</t>
  </si>
  <si>
    <t>cgtggatgccacaggact</t>
  </si>
  <si>
    <t>ACTB R PP1</t>
  </si>
  <si>
    <t>WCP498</t>
  </si>
  <si>
    <t>AGCTCTCTTTCAACCCGACA</t>
  </si>
  <si>
    <t>TUBB1 F PP1</t>
  </si>
  <si>
    <t>WCP499</t>
  </si>
  <si>
    <t>GCCTCACCACCTCTAGGACA</t>
  </si>
  <si>
    <t>TUBB1 R PP1</t>
  </si>
  <si>
    <t>WCP509</t>
  </si>
  <si>
    <t xml:space="preserve">CCACATACCAAGTTTTGGGC    </t>
  </si>
  <si>
    <t>WCP510</t>
  </si>
  <si>
    <t xml:space="preserve">GTGGAAAACCACGTTTGCTT    </t>
  </si>
  <si>
    <t>WCP517</t>
  </si>
  <si>
    <t xml:space="preserve">TCCACCAAGTCCTCCTGTTC    </t>
  </si>
  <si>
    <t>WCP518</t>
  </si>
  <si>
    <t>TGAAGGACAAGGGGCTACTC</t>
  </si>
  <si>
    <t>WCP519</t>
  </si>
  <si>
    <t xml:space="preserve">CACAATCTCCTGGGCAGTCT    </t>
  </si>
  <si>
    <t>WCP520</t>
  </si>
  <si>
    <t xml:space="preserve">AGAGTCGGGAGAGCTTTCTG    </t>
  </si>
  <si>
    <t>WCP533</t>
  </si>
  <si>
    <t>ATGCGTGTATTTCGTGTTGTGTG</t>
  </si>
  <si>
    <t>WCP534</t>
  </si>
  <si>
    <t>AGGTAATACGACTCACGATAGGGC</t>
  </si>
  <si>
    <t>WCP535</t>
  </si>
  <si>
    <t>CGAGTATCTGGTGAAGTGGAAA</t>
  </si>
  <si>
    <t>WCP536</t>
  </si>
  <si>
    <t>GGGGGTCCAAGATGTGCT</t>
  </si>
  <si>
    <t>WCP537</t>
  </si>
  <si>
    <t>GAATCCTACACTCATCCTTGCTGCC</t>
  </si>
  <si>
    <t>WCP538</t>
  </si>
  <si>
    <t>ACACTGCTCTCCTCCATCCTTCTTC</t>
  </si>
  <si>
    <t>WCP539</t>
  </si>
  <si>
    <t>AGTGGCCAGGTTATCAGTGG</t>
  </si>
  <si>
    <t>WCP540</t>
  </si>
  <si>
    <t>GGAGAAGAGCCGAGTGTGTC</t>
  </si>
  <si>
    <t>WCP541</t>
  </si>
  <si>
    <t>ACAACGTCATCAGCCTAGAGTTCAGCCACA</t>
  </si>
  <si>
    <t>WCP542</t>
  </si>
  <si>
    <t>TGGTGGGTGAAGTGGAGCCATCGGT</t>
  </si>
  <si>
    <t>WCP543</t>
  </si>
  <si>
    <t>TGCAGCAGAATGTCTTCCAG</t>
  </si>
  <si>
    <t>WCP544</t>
  </si>
  <si>
    <t>AAAGTTGGCCTCACCTTGG</t>
  </si>
  <si>
    <t>WCP545</t>
  </si>
  <si>
    <t>TCAAAATAAACCAGGCGATG</t>
  </si>
  <si>
    <t>WCP546</t>
  </si>
  <si>
    <t>CTCCACCTTCTTCTCCCA</t>
  </si>
  <si>
    <t>WCP551</t>
  </si>
  <si>
    <t>CAAGAAGATTCTGCTGGAGG</t>
  </si>
  <si>
    <t>WCP552</t>
  </si>
  <si>
    <t>GGATGT CAACATCTCCAATG</t>
  </si>
  <si>
    <t>WCP555</t>
  </si>
  <si>
    <t>CGAGCCAATTGAGCTAAACA</t>
  </si>
  <si>
    <t>WCP556</t>
  </si>
  <si>
    <t>CAGAGAGTCTTCCTGGAAAGAGA</t>
  </si>
  <si>
    <t>WCP559</t>
  </si>
  <si>
    <t>CTACCTGGAAAAGCCGACAA</t>
  </si>
  <si>
    <t>WCP560</t>
  </si>
  <si>
    <t>CACATATGCGCTCCTTTTCTT</t>
  </si>
  <si>
    <t>WCP561</t>
  </si>
  <si>
    <t>TCGGTTGTGTGGTTCTAGGGT</t>
  </si>
  <si>
    <t>WCP562</t>
  </si>
  <si>
    <t>CTTACGCGTCCTAGGTATACGA</t>
  </si>
  <si>
    <t>WCP563</t>
  </si>
  <si>
    <t>GCTTTGGATCTCTCGAAAGCCT</t>
  </si>
  <si>
    <t>WCP564</t>
  </si>
  <si>
    <t>GGGTCCTCTCACCAATGATGTT</t>
  </si>
  <si>
    <t>WCP565</t>
  </si>
  <si>
    <t>CACTGAGGTTCGTCGTGTGT</t>
  </si>
  <si>
    <t>WCP566</t>
  </si>
  <si>
    <t>GAAGAACCTCCCGAACAACA</t>
  </si>
  <si>
    <t>WCP567</t>
  </si>
  <si>
    <t>GCTTGGGTCTTTTGCTCAAT</t>
  </si>
  <si>
    <t>WCP568</t>
  </si>
  <si>
    <t>CCCACTGTGTCGAACAAACA</t>
  </si>
  <si>
    <t>WCP569</t>
  </si>
  <si>
    <t>GACGTGAGTGTGAAAGATAGGGA</t>
  </si>
  <si>
    <t>WCP570</t>
  </si>
  <si>
    <t>GGGTTTGAACTAAAGATGTTTCCCA</t>
  </si>
  <si>
    <t>WCP571</t>
  </si>
  <si>
    <t>GCAATGTGATCAGCTTTGGACT</t>
  </si>
  <si>
    <t>WCP572</t>
  </si>
  <si>
    <t>CGCGTCGATCCTAGGCTTTC</t>
  </si>
  <si>
    <t>WCP573</t>
  </si>
  <si>
    <t>GCAGGGGCTCCCTGTATC</t>
  </si>
  <si>
    <t>WCP574</t>
  </si>
  <si>
    <t>TCCACAAATCAGCCAACAGA</t>
  </si>
  <si>
    <t>WCP575</t>
  </si>
  <si>
    <t>CCATTGTTTGCATGTTCCTG</t>
  </si>
  <si>
    <t>WCP576</t>
  </si>
  <si>
    <t>CCACACAACACGAAATACACG</t>
  </si>
  <si>
    <t>WCP577</t>
  </si>
  <si>
    <t>GTGGGCACCTGGGTAATAAA</t>
  </si>
  <si>
    <t>WCP578</t>
  </si>
  <si>
    <t>CCCTGCACACAAGGAATAAAA</t>
  </si>
  <si>
    <t>WCP579</t>
  </si>
  <si>
    <t>CCGGCCATCTTTTCTGTTTA</t>
  </si>
  <si>
    <t>WCP580</t>
  </si>
  <si>
    <t>GAAAGGGAAACAACCCACAA</t>
  </si>
  <si>
    <t>WCP581</t>
  </si>
  <si>
    <t>CCATGGTCGTTTATGTCAGC</t>
  </si>
  <si>
    <t>WCP582</t>
  </si>
  <si>
    <t>CCCATCCAGAGCCAGAGAT</t>
  </si>
  <si>
    <t>WCP583</t>
  </si>
  <si>
    <t>CCGCGTGGAGAGCTTAGTTA</t>
  </si>
  <si>
    <t>WCP584</t>
  </si>
  <si>
    <t>TAATACGCCACCTCCGACCT</t>
  </si>
  <si>
    <t>WCP587</t>
  </si>
  <si>
    <t>GCCGAGGTGGATTTCGTTTT</t>
  </si>
  <si>
    <t>WCP588</t>
  </si>
  <si>
    <t>TAGGGCCCAACAAATAGTCCC</t>
  </si>
  <si>
    <t>WCP589</t>
  </si>
  <si>
    <t>TCGTCGTGCCATGTCGTAG</t>
  </si>
  <si>
    <t>WCP590</t>
  </si>
  <si>
    <t>GACTCACTATAGGATGCCCCC</t>
  </si>
  <si>
    <t>WCP591</t>
  </si>
  <si>
    <t>TTGGGTTTGGGTGTTCGTAT</t>
  </si>
  <si>
    <t>WCP592</t>
  </si>
  <si>
    <t>GGACCACCATGCAAAATGTA</t>
  </si>
  <si>
    <t>WCP593</t>
  </si>
  <si>
    <t>CCAATTGCTGTCTAGGCTGA</t>
  </si>
  <si>
    <t>WCP594</t>
  </si>
  <si>
    <t>GCGTCCAGTTCCATTTCACT</t>
  </si>
  <si>
    <t>WCP595</t>
  </si>
  <si>
    <t>GGCCATTTCACTTCCTTGTG</t>
  </si>
  <si>
    <t>WCP596</t>
  </si>
  <si>
    <t>GCCCAACCAGCAAAATAAAA</t>
  </si>
  <si>
    <t>WCP601</t>
  </si>
  <si>
    <t>TTGGAAGACCTCATGCTGCG</t>
  </si>
  <si>
    <t>WCP602</t>
  </si>
  <si>
    <t>ATGCACATCATTCCCCTCGC</t>
  </si>
  <si>
    <t>WCP603</t>
  </si>
  <si>
    <t>AGCGAGCCAATTGAAGGTAG</t>
  </si>
  <si>
    <t>WCP604</t>
  </si>
  <si>
    <t>TGGACAGCAATGTGAAAGTGT</t>
  </si>
  <si>
    <t>WCP605</t>
  </si>
  <si>
    <t>TATGCAGGTCTTGTGGCTGA</t>
  </si>
  <si>
    <t>WCP606</t>
  </si>
  <si>
    <t>CGCAACGAGGACAACATAAC</t>
  </si>
  <si>
    <t>WCP607</t>
  </si>
  <si>
    <t>GTGGCCGTGGTTATTCTTTACT</t>
  </si>
  <si>
    <t>WCP608</t>
  </si>
  <si>
    <t>TCACTATAGGGCCCCACAGT</t>
  </si>
  <si>
    <t>WCP609</t>
  </si>
  <si>
    <t>TTCCGGGGTTGTCTTGGG</t>
  </si>
  <si>
    <t>WCP610</t>
  </si>
  <si>
    <t>ACCAAAAGATCAACCACCCAAG</t>
  </si>
  <si>
    <t>WCP631</t>
  </si>
  <si>
    <t>GGTGGACGCTGGGGAAGAGTGTGAC</t>
  </si>
  <si>
    <t>ADAM9_PMID27793842</t>
  </si>
  <si>
    <t>WCP632</t>
  </si>
  <si>
    <t>CCTCGGCATAAAGTACCTCCTGGAAGGA</t>
  </si>
  <si>
    <t>WCP633</t>
  </si>
  <si>
    <t>GTTGTATGGGGAACTGCTGACATCA</t>
  </si>
  <si>
    <t>MMP7_PMID27793842</t>
  </si>
  <si>
    <t>WCP634</t>
  </si>
  <si>
    <t>CAGCGTTCATCCTCATCGAAGTGA</t>
  </si>
  <si>
    <t>WCP670</t>
  </si>
  <si>
    <t>CGGACCATCGTTGGAACATCT</t>
  </si>
  <si>
    <t>WCP671</t>
  </si>
  <si>
    <t>TCCGCGTCGATCCTAGGGAA</t>
  </si>
  <si>
    <t>WCP672</t>
  </si>
  <si>
    <t>GCTTAGCATTTCCGGTGTCG</t>
  </si>
  <si>
    <t>WCP673</t>
  </si>
  <si>
    <t>GACTCACTTAGGGCCCCAAC</t>
  </si>
  <si>
    <t>WCP674</t>
  </si>
  <si>
    <t>GTGAATCGGGAAGGATCGCC</t>
  </si>
  <si>
    <t>WCP675</t>
  </si>
  <si>
    <t>TCACCAGTCGTTCAGGTCG</t>
  </si>
  <si>
    <t>WCP676</t>
  </si>
  <si>
    <t>TTGGATTAGGTCCGCGTTGG</t>
  </si>
  <si>
    <t>WCP677</t>
  </si>
  <si>
    <t>AGGGCCCCAAACTCAAATAACA</t>
  </si>
  <si>
    <t>WCP678</t>
  </si>
  <si>
    <t>GTGGGCTCAATACTCTGTTTCC</t>
  </si>
  <si>
    <t>WCP679</t>
  </si>
  <si>
    <t>ACTATAGGGCCCGGTACACAA</t>
  </si>
  <si>
    <t>WCP680</t>
  </si>
  <si>
    <t>CCGGCCCAGTTATCGGAATG</t>
  </si>
  <si>
    <t>WCP681</t>
  </si>
  <si>
    <t>GCGTCGATCCTAGGGACTG</t>
  </si>
  <si>
    <t>WCP682</t>
  </si>
  <si>
    <t>GGCCCGCTGGTTTCCT</t>
  </si>
  <si>
    <t>WCP683</t>
  </si>
  <si>
    <t>CGCGTCGATCCTAGGTCC</t>
  </si>
  <si>
    <t>WCP684</t>
  </si>
  <si>
    <t>TTGGCCGGCCCAATGC</t>
  </si>
  <si>
    <t>WCP685</t>
  </si>
  <si>
    <t>CCTAGGAGATAGCCACGAACG</t>
  </si>
  <si>
    <t>WCP688</t>
  </si>
  <si>
    <t>TCTTCCGCCGGTTATTTAGGT</t>
  </si>
  <si>
    <t>WCP689</t>
  </si>
  <si>
    <t>GCCCTCCCATCCCATATCAC</t>
  </si>
  <si>
    <t>WCP690</t>
  </si>
  <si>
    <t>GGTTGAGCGCGTCGCTTATT</t>
  </si>
  <si>
    <t>WCP691</t>
  </si>
  <si>
    <t>CTCACTATAGGGCCCAGACCA</t>
  </si>
  <si>
    <t>WCP692</t>
  </si>
  <si>
    <t>GCGTTCTTGTAGAACTTCGTCG</t>
  </si>
  <si>
    <t>WCP693</t>
  </si>
  <si>
    <t>TATAGGGCCCGACACAACG</t>
  </si>
  <si>
    <t>WCP696</t>
  </si>
  <si>
    <t>TCTGTGTTGTGGCATTTGGC</t>
  </si>
  <si>
    <t>WCP697</t>
  </si>
  <si>
    <t>AGGAACAGGCCAGCTGAAAA</t>
  </si>
  <si>
    <t>WCP698</t>
  </si>
  <si>
    <t>GCCGGCCATCTTCTTCTTTC</t>
  </si>
  <si>
    <t>WCP699</t>
  </si>
  <si>
    <t>CAAGTGCGAAACCAAAAGCC</t>
  </si>
  <si>
    <t>WCP700</t>
  </si>
  <si>
    <t>AGCGAGCCAATTGTCATGGAGA</t>
  </si>
  <si>
    <t>WCP701</t>
  </si>
  <si>
    <t>CTAGTCCAAGTGGAGTCTGCCT</t>
  </si>
  <si>
    <t>WCP702</t>
  </si>
  <si>
    <t>GCGGCCGGCCACATTTATAC</t>
  </si>
  <si>
    <t>WCP703</t>
  </si>
  <si>
    <t>CGATCACACTATCTCCTGCGT</t>
  </si>
  <si>
    <t>WCP704</t>
  </si>
  <si>
    <t>AGCTGATGAATAACCTAGGATCGAC</t>
  </si>
  <si>
    <t>WCP705</t>
  </si>
  <si>
    <t>ATCTTACGCGTGTCCGC</t>
  </si>
  <si>
    <t>WCP706</t>
  </si>
  <si>
    <t>TGGTTAAGCCTCAGGTCGTAT</t>
  </si>
  <si>
    <t>WCP707</t>
  </si>
  <si>
    <t>CTCACTATAGGGCCCAAACGATA</t>
  </si>
  <si>
    <t>WCP713</t>
  </si>
  <si>
    <t>TGTTTGGGATCGAATGCTCCA</t>
  </si>
  <si>
    <t>WCP714</t>
  </si>
  <si>
    <t>TGGCAAAGATCACCGTGTTGA</t>
  </si>
  <si>
    <t>WCP715</t>
  </si>
  <si>
    <t>GTGATTCCATCATGTATCCCAGG</t>
  </si>
  <si>
    <t>EREG</t>
  </si>
  <si>
    <t>LMS gene, TFAP2C/ETS motif</t>
  </si>
  <si>
    <t>119703747c1</t>
  </si>
  <si>
    <t>WCP716</t>
  </si>
  <si>
    <t>GCCATTCATGTCAGAGCTACACT</t>
  </si>
  <si>
    <t>WCP717</t>
  </si>
  <si>
    <t>AAAATTACACGCCAGATTTGCC</t>
  </si>
  <si>
    <t>MMP1</t>
  </si>
  <si>
    <t>225543092c1</t>
  </si>
  <si>
    <t>WCP718</t>
  </si>
  <si>
    <t>GGTGTGACATTACTCCAGAGTTG</t>
  </si>
  <si>
    <t>WCP719</t>
  </si>
  <si>
    <t>TACAGGATCATTGGCTACACACC</t>
  </si>
  <si>
    <t>MMP2</t>
  </si>
  <si>
    <t>WCP720</t>
  </si>
  <si>
    <t>GGTCACATCGCTCCAGACT</t>
  </si>
  <si>
    <t>WCP721</t>
  </si>
  <si>
    <t>TGAGGTATCTGTGGGAGCTAATC</t>
  </si>
  <si>
    <t>SPARC</t>
  </si>
  <si>
    <t>WCP722</t>
  </si>
  <si>
    <t>CCTTGCCGTGTTTGCAGTG</t>
  </si>
  <si>
    <t>WCP723</t>
  </si>
  <si>
    <t>GGGCATTGAAGCGAAGATACA</t>
  </si>
  <si>
    <t>IL13RA2</t>
  </si>
  <si>
    <t>WCP724</t>
  </si>
  <si>
    <t>GCCCAGGAACTTTGAACTTCTG</t>
  </si>
  <si>
    <t>WCP725</t>
  </si>
  <si>
    <t>GGGAAGATGGTCGTGATCCTT</t>
  </si>
  <si>
    <t>VCAM1</t>
  </si>
  <si>
    <t>WCP726</t>
  </si>
  <si>
    <t>TCTGGGGTGGTCTCGATTTTA</t>
  </si>
  <si>
    <t>ID1</t>
  </si>
  <si>
    <t>WCP731</t>
  </si>
  <si>
    <t>TCGTATTATGTGAACGCGCTT</t>
  </si>
  <si>
    <t>HOXA7</t>
  </si>
  <si>
    <t>WCP732</t>
  </si>
  <si>
    <t>CAAGAAGTCGGCTCGGCATT</t>
  </si>
  <si>
    <t>WCP733</t>
  </si>
  <si>
    <t>TACGTGGACTCGTTCCTGCT</t>
  </si>
  <si>
    <t>HOXA9</t>
  </si>
  <si>
    <t>WCP734</t>
  </si>
  <si>
    <t>CGTCGCCTTGGACTGGAAG</t>
  </si>
  <si>
    <t>WCP735</t>
  </si>
  <si>
    <t>CTCGCCCATAGACCTGTGG</t>
  </si>
  <si>
    <t>HOXA10</t>
  </si>
  <si>
    <t>WCP736</t>
  </si>
  <si>
    <t>GTTCTGCGCGAAAGAGCAC</t>
  </si>
  <si>
    <t>WCP737</t>
  </si>
  <si>
    <t>TGCCAAGTTGTACTTACTACGTC</t>
  </si>
  <si>
    <t>HOXA11</t>
  </si>
  <si>
    <t>WCP738</t>
  </si>
  <si>
    <t>GTTGGAGGAGTAGGAGTATGTCA</t>
  </si>
  <si>
    <t>WCP739</t>
  </si>
  <si>
    <t>CTGCCCTATGGCTACTTCGG</t>
  </si>
  <si>
    <t>HOXA13</t>
  </si>
  <si>
    <t>WCP740</t>
  </si>
  <si>
    <t>CCGGCGGTATCCATGTACT</t>
  </si>
  <si>
    <t>WCP745</t>
  </si>
  <si>
    <t>CCTCTGCGCTGGAATCAGTC</t>
  </si>
  <si>
    <t>ATF3</t>
  </si>
  <si>
    <t>PrimerBank</t>
  </si>
  <si>
    <t>First Result</t>
  </si>
  <si>
    <t>WCP746</t>
  </si>
  <si>
    <t>TTCTTTCTCGTCGCCTCTTTTT</t>
  </si>
  <si>
    <t>FIGLA</t>
  </si>
  <si>
    <t>WCP749</t>
  </si>
  <si>
    <t>CAGAAATTCCGGGTAGATATGCC</t>
  </si>
  <si>
    <t>FOSL2</t>
  </si>
  <si>
    <t>WCP750</t>
  </si>
  <si>
    <t>GGTATGGGTTGGACATGGAGG</t>
  </si>
  <si>
    <t>FOXA1</t>
  </si>
  <si>
    <t>WCP753</t>
  </si>
  <si>
    <t>GGAGCAGCTACTATGCAGAGC</t>
  </si>
  <si>
    <t>FOXA2</t>
  </si>
  <si>
    <t>WCP754</t>
  </si>
  <si>
    <t>CGTGTTCATGCCGTTCATCC</t>
  </si>
  <si>
    <t>WCP755</t>
  </si>
  <si>
    <t>GAGATGCCGAAGGGGTATCG</t>
  </si>
  <si>
    <t>FOXA3</t>
  </si>
  <si>
    <t>WCP756</t>
  </si>
  <si>
    <t>TGATTCTCCCGGTAGTAAGGG</t>
  </si>
  <si>
    <t>FOXC1</t>
  </si>
  <si>
    <t>WCP759</t>
  </si>
  <si>
    <t>CCTCCTGGTATCTCAACCACA</t>
  </si>
  <si>
    <t>FOXC2</t>
  </si>
  <si>
    <t>WCP760</t>
  </si>
  <si>
    <t>GAGGGTCGAGTTCTCAATCCC</t>
  </si>
  <si>
    <t>FOXH1</t>
  </si>
  <si>
    <t>WCP763</t>
  </si>
  <si>
    <t>GCCTCGCCCATGCTGTATC</t>
  </si>
  <si>
    <t>FOXL1</t>
  </si>
  <si>
    <t>WCP764</t>
  </si>
  <si>
    <t>CGTTGAGCGTGACCCTCTG</t>
  </si>
  <si>
    <t>WCP765</t>
  </si>
  <si>
    <t>CGTCGGCCACTGATTCTCAAA</t>
  </si>
  <si>
    <t>FOXM1</t>
  </si>
  <si>
    <t>WCP766</t>
  </si>
  <si>
    <t>GGCAGGGGATCTCTTAGGTTC</t>
  </si>
  <si>
    <t>WCP767</t>
  </si>
  <si>
    <t>GTGGCCCGGATGTGAGAAG</t>
  </si>
  <si>
    <t>FOXP3</t>
  </si>
  <si>
    <t>WCP768</t>
  </si>
  <si>
    <t>GGAGCCCTTGTCGGATGATG</t>
  </si>
  <si>
    <t>WCP769</t>
  </si>
  <si>
    <t>CTGTCCCCAATAGTGCTTATGG</t>
  </si>
  <si>
    <t>GATA1</t>
  </si>
  <si>
    <t>WCP770</t>
  </si>
  <si>
    <t>GAATAGGCTGCTGAATTGAGGG</t>
  </si>
  <si>
    <t>WCP771</t>
  </si>
  <si>
    <t>GCAACCCCTACTATGCCAACC</t>
  </si>
  <si>
    <t>GATA2</t>
  </si>
  <si>
    <t>WCP772</t>
  </si>
  <si>
    <t>CAGTGGCGTCTTGGAGAAG</t>
  </si>
  <si>
    <t>GATA4</t>
  </si>
  <si>
    <t>WCP777</t>
  </si>
  <si>
    <t>CTCAGTTCCTACGCTTCGCAT</t>
  </si>
  <si>
    <t>GATA6</t>
  </si>
  <si>
    <t>WCP778</t>
  </si>
  <si>
    <t>GTCGAGGTCAGTGAACAGCA</t>
  </si>
  <si>
    <t>GLI2</t>
  </si>
  <si>
    <t>ID4</t>
  </si>
  <si>
    <t>WCP783</t>
  </si>
  <si>
    <t>CTGCCCATCGCTTTCAAGGT</t>
  </si>
  <si>
    <t>RUNX1</t>
  </si>
  <si>
    <t>WCP784</t>
  </si>
  <si>
    <t>GCCGAGTAGTTTTCATCATTGCC</t>
  </si>
  <si>
    <t>WCP785</t>
  </si>
  <si>
    <t>TGGTTACTGTCATGGCGGGTA</t>
  </si>
  <si>
    <t>RUNX2</t>
  </si>
  <si>
    <t>WCP786</t>
  </si>
  <si>
    <t>TCTCAGATCGTTGAACCTTGCTA</t>
  </si>
  <si>
    <t>WCP787</t>
  </si>
  <si>
    <t>AGGCAATGACGAGAACTACTCC</t>
  </si>
  <si>
    <t>RUNX3</t>
  </si>
  <si>
    <t>WCP788</t>
  </si>
  <si>
    <t>CGAAGGTCGTTGAACCTGG</t>
  </si>
  <si>
    <t>WCP793</t>
  </si>
  <si>
    <t>CAAGCACTGCCGACTACAATA</t>
  </si>
  <si>
    <t>TCF4</t>
  </si>
  <si>
    <t>WCP794</t>
  </si>
  <si>
    <t>CCAGGCTGATTCATCCCACTG</t>
  </si>
  <si>
    <t>TFAP2A</t>
  </si>
  <si>
    <t>WCP799</t>
  </si>
  <si>
    <t>CTGTTGCTGCACGATCAGACA</t>
  </si>
  <si>
    <t>TFAP2C</t>
  </si>
  <si>
    <t>WCP800</t>
  </si>
  <si>
    <t>CTCAGTGGGGTTCATTACGGC</t>
  </si>
  <si>
    <t>WCP801</t>
  </si>
  <si>
    <t>GCCTCCTAGACCAGTCCGT</t>
  </si>
  <si>
    <t>TFAP2E</t>
  </si>
  <si>
    <t>WCP802</t>
  </si>
  <si>
    <t>CTCACCAGGATTTGTGATGCC</t>
  </si>
  <si>
    <t>WCP803</t>
  </si>
  <si>
    <t>AGCCAGCCCTACGTCTATGAG</t>
  </si>
  <si>
    <t>ZBTB7C</t>
  </si>
  <si>
    <t>WCP804</t>
  </si>
  <si>
    <t>CGTTGAGGATGTGCTTGACA</t>
  </si>
  <si>
    <t>WCP805</t>
  </si>
  <si>
    <t>GATGATGAATGCGAGTCAGATGC</t>
  </si>
  <si>
    <t>ZEB1</t>
  </si>
  <si>
    <t>WCP806</t>
  </si>
  <si>
    <t>ACAGCAGTGTCTTGTTGTTGT</t>
  </si>
  <si>
    <t>WCP807</t>
  </si>
  <si>
    <t>GAAGTCCCTTCAGATACCCGT</t>
  </si>
  <si>
    <t>ZNF354C</t>
  </si>
  <si>
    <t>WCP808</t>
  </si>
  <si>
    <t>AATGTCCTGTCTATGAGGCAATG</t>
  </si>
  <si>
    <t>WCP811</t>
  </si>
  <si>
    <t>CCCACTCAACAGCGTGTCTC</t>
  </si>
  <si>
    <t>ESR1</t>
  </si>
  <si>
    <t>WCP812</t>
  </si>
  <si>
    <t>CGTCGATTATCTGAATTTGGCCT</t>
  </si>
  <si>
    <t>WCP813</t>
  </si>
  <si>
    <t>TGCAGGGAAACCTGGAACTC</t>
  </si>
  <si>
    <t>ERRB2</t>
  </si>
  <si>
    <t>WCP814</t>
  </si>
  <si>
    <t>ACAGGGGTGGTATTGTTCAGC</t>
  </si>
  <si>
    <t>WCP815</t>
  </si>
  <si>
    <t>ACCCGCCCTATCTCAACTACC</t>
  </si>
  <si>
    <t>PGR</t>
  </si>
  <si>
    <t>WCP816</t>
  </si>
  <si>
    <t>AGGACACCATAATGACAGCCT</t>
  </si>
  <si>
    <t>WCP817</t>
  </si>
  <si>
    <t>CGGCTACTCGTCCACTGAAAAC</t>
  </si>
  <si>
    <t>origene</t>
  </si>
  <si>
    <t>WCP818</t>
  </si>
  <si>
    <t>GCCTTCAATCTGGCAAAACCACG</t>
  </si>
  <si>
    <t>WCP819</t>
  </si>
  <si>
    <t>GCAATACTCGCCTTACGGCTCT</t>
  </si>
  <si>
    <t>WCP820</t>
  </si>
  <si>
    <t>GGGTCTGGAATACACACCTTGG</t>
  </si>
  <si>
    <t>WCP821</t>
  </si>
  <si>
    <t>CTGCCCGACTACTCTCTGC</t>
  </si>
  <si>
    <t>Second Result</t>
  </si>
  <si>
    <t>WCP822</t>
  </si>
  <si>
    <t>CACCGAGTGGAAGTTCTGC</t>
  </si>
  <si>
    <t>WCP823</t>
  </si>
  <si>
    <t>CTGCCCACCTCCTACTTGC</t>
  </si>
  <si>
    <t>WCP824</t>
  </si>
  <si>
    <t>AAACGTCGTAGATGCTTTTGTTG</t>
  </si>
  <si>
    <t>WCP825</t>
  </si>
  <si>
    <t>GTGTCCCAGACGTTCTCAGTC</t>
  </si>
  <si>
    <t>WCP826</t>
  </si>
  <si>
    <t>GGGAGACGCATAGCCTTGT</t>
  </si>
  <si>
    <t>WCP827</t>
  </si>
  <si>
    <t>CCCCTACCGATTGACATGCG</t>
  </si>
  <si>
    <t>WCP828</t>
  </si>
  <si>
    <t>GAAAGCCGGATCAAGGAGATG</t>
  </si>
  <si>
    <t>WCP829</t>
  </si>
  <si>
    <t>TCCCGCCCAACAAGAAAGTC</t>
  </si>
  <si>
    <t>WCP830</t>
  </si>
  <si>
    <t>CCAGGATGTAGTCGATAACGTG</t>
  </si>
  <si>
    <t>WCP831</t>
  </si>
  <si>
    <t>ATGAGAGCAACGACTGGAACA</t>
  </si>
  <si>
    <t>Foxa1</t>
  </si>
  <si>
    <t>mouse</t>
  </si>
  <si>
    <t>http://pga2.mgh.harvard.edu:8080/rtpcr/displayResult.do?primerPairId=7106321a1</t>
  </si>
  <si>
    <t>WCP832</t>
  </si>
  <si>
    <t>TCATGGAGTTCATAGAGCCCA</t>
  </si>
  <si>
    <t>WCP833</t>
  </si>
  <si>
    <t>ATCCCTCACCTCTCCTCTCC</t>
  </si>
  <si>
    <t>Tfap2c</t>
  </si>
  <si>
    <t>http://pga2.mgh.harvard.edu:8080/rtpcr/displayResult.do?primerPairId=6678253a1</t>
  </si>
  <si>
    <t>WCP834</t>
  </si>
  <si>
    <t>CCAGATGCGAGTAATGGTCGG</t>
  </si>
  <si>
    <t>WCP835</t>
  </si>
  <si>
    <t>CCTCCCGCCTTCTACAGGT</t>
  </si>
  <si>
    <t>Esr1</t>
  </si>
  <si>
    <t>http://pga2.mgh.harvard.edu:8080/rtpcr/displayResult.do?primerPairId=6679695a1</t>
  </si>
  <si>
    <t>WCP836</t>
  </si>
  <si>
    <t>CACACGGCACAGTAGCGAG</t>
  </si>
  <si>
    <t>WCP837</t>
  </si>
  <si>
    <t>CTCCGGGACCGAACAGAGT</t>
  </si>
  <si>
    <t>Pgr</t>
  </si>
  <si>
    <t>http://pga2.mgh.harvard.edu:8080/rtpcr/displayResult.do?primerPairId=26331756a1</t>
  </si>
  <si>
    <t>WCP838</t>
  </si>
  <si>
    <t>ACAACAACCCTTTGGTAGCAG</t>
  </si>
  <si>
    <t>WCP839</t>
  </si>
  <si>
    <t>GAGACAGAGCTAAGGAAGCTGA</t>
  </si>
  <si>
    <t>Erbb2</t>
  </si>
  <si>
    <t>http://pga2.mgh.harvard.edu:8080/rtpcr/displayResult.do?primerPairId=26327397a1</t>
  </si>
  <si>
    <t>WCP840</t>
  </si>
  <si>
    <t>ACGGGGATTTTCACGTTCTCC</t>
  </si>
  <si>
    <t>WCP841</t>
  </si>
  <si>
    <t>GACTCGGAGACCTCTCGATCC</t>
  </si>
  <si>
    <t>WCP842</t>
  </si>
  <si>
    <t>GACGGCATTGCTGTTGGAC</t>
  </si>
  <si>
    <t>WCP845</t>
  </si>
  <si>
    <t>CGCGCACCTCTATGGCATT</t>
  </si>
  <si>
    <t>FBP1</t>
  </si>
  <si>
    <t>WCP846</t>
  </si>
  <si>
    <t>TTCTTCTGACACGAGAACACAC</t>
  </si>
  <si>
    <t>WCP847</t>
  </si>
  <si>
    <t>GAAAGCGTCACTTGGGGAAAA</t>
  </si>
  <si>
    <t>MYB</t>
  </si>
  <si>
    <t>WCP848</t>
  </si>
  <si>
    <t>TGTTCGATTCGGGAGATAATTGG</t>
  </si>
  <si>
    <t>WCP849</t>
  </si>
  <si>
    <t>AAAGTGGCATTGGGCCTCTAC</t>
  </si>
  <si>
    <t>RET</t>
  </si>
  <si>
    <t>WCP850</t>
  </si>
  <si>
    <t>GCAGGGCATGGACGTACAG</t>
  </si>
  <si>
    <t>WCP851</t>
  </si>
  <si>
    <t>GCAGGGTCTAAAAGCTGGTG</t>
  </si>
  <si>
    <t>EPCAM</t>
  </si>
  <si>
    <t>WCP852</t>
  </si>
  <si>
    <t>CCCTATGCATCTCACCCATC</t>
  </si>
  <si>
    <t>WCP853</t>
  </si>
  <si>
    <t>TACCGATCGTAGCCCCTATG</t>
  </si>
  <si>
    <t>MUC1</t>
  </si>
  <si>
    <t>WCP854</t>
  </si>
  <si>
    <t>ACCTGAGTGGAGTGGAATGG</t>
  </si>
  <si>
    <t>WCP855</t>
  </si>
  <si>
    <t>ATCCGACGAATGGATGAAAG</t>
  </si>
  <si>
    <t>CDH2</t>
  </si>
  <si>
    <t>WCP856</t>
  </si>
  <si>
    <t>CATAGTCCTGCTCACCACCA</t>
  </si>
  <si>
    <t>WCP857</t>
  </si>
  <si>
    <t>GGCTACAGCAATATGGCTACC</t>
  </si>
  <si>
    <t>MMP14</t>
  </si>
  <si>
    <t>WCP858</t>
  </si>
  <si>
    <t>GATGGCCGCTGAGAGTGAC</t>
  </si>
  <si>
    <t xml:space="preserve">ANGPTL4 </t>
  </si>
  <si>
    <t>WCP861</t>
  </si>
  <si>
    <t>ATCGAGAGTTCCGGTTTGATCT</t>
  </si>
  <si>
    <t xml:space="preserve">BMP7 </t>
  </si>
  <si>
    <t>WCP862</t>
  </si>
  <si>
    <t>GTCTCATTGTCGAAGCGTTCC</t>
  </si>
  <si>
    <t>WCP863</t>
  </si>
  <si>
    <t>GTCGAGGGCCAAGACGAAG</t>
  </si>
  <si>
    <t xml:space="preserve">COL1A1 </t>
  </si>
  <si>
    <t>WCP864</t>
  </si>
  <si>
    <t>CAGATCACGTCATCGCACAAC</t>
  </si>
  <si>
    <t>WCP865</t>
  </si>
  <si>
    <t>CCCACCACGTACAAGGGTC</t>
  </si>
  <si>
    <t>CDH1</t>
  </si>
  <si>
    <t>WCP866</t>
  </si>
  <si>
    <t>CTGGGGTATTGGGGGCATC</t>
  </si>
  <si>
    <t>WCP867</t>
  </si>
  <si>
    <t>ATCTTCTTGTCCGGCTGTTACA</t>
  </si>
  <si>
    <t xml:space="preserve">FZD1 </t>
  </si>
  <si>
    <t>WCP868</t>
  </si>
  <si>
    <t>GTCCTCGGCGAACTTGTCATT</t>
  </si>
  <si>
    <t>WCP869</t>
  </si>
  <si>
    <t>GCGGGCTCTATCACAAAATGA</t>
  </si>
  <si>
    <t xml:space="preserve">GATA3 </t>
  </si>
  <si>
    <t>WCP870</t>
  </si>
  <si>
    <t>GCCTTCGCTTGGGCTTAAT</t>
  </si>
  <si>
    <t>WCP871</t>
  </si>
  <si>
    <t>TGGTTACATGGAGCCCCACTA</t>
  </si>
  <si>
    <t xml:space="preserve">GLI3 </t>
  </si>
  <si>
    <t>WCP872</t>
  </si>
  <si>
    <t>GAATCGGAGATGGATCGTAATGG</t>
  </si>
  <si>
    <t>WCP875</t>
  </si>
  <si>
    <t>ATGCACGCGGATCGAGTTT</t>
  </si>
  <si>
    <t xml:space="preserve">ITGA6 </t>
  </si>
  <si>
    <t>WCP876</t>
  </si>
  <si>
    <t>TTCCTGCTTCGTATTAACATGCT</t>
  </si>
  <si>
    <t>WCP877</t>
  </si>
  <si>
    <t>CAGTTCGAGTTGGAGATCCTGT</t>
  </si>
  <si>
    <t xml:space="preserve">JAG1 </t>
  </si>
  <si>
    <t>WCP878</t>
  </si>
  <si>
    <t>CCTTGAGGCACACTTTGAAGTA</t>
  </si>
  <si>
    <t>WCP879</t>
  </si>
  <si>
    <t>ACAATGCCCGCATCGTTCT</t>
  </si>
  <si>
    <t xml:space="preserve">KRT18 </t>
  </si>
  <si>
    <t>WCP880</t>
  </si>
  <si>
    <t>GGATGTCGTTCTCCACAGACT</t>
  </si>
  <si>
    <t>WCP881</t>
  </si>
  <si>
    <t>GGAGGCATCACCGCAGTTAC</t>
  </si>
  <si>
    <t xml:space="preserve">KRT8 </t>
  </si>
  <si>
    <t>WCP882</t>
  </si>
  <si>
    <t>GGTTGGCAATATCCTCGTACTGT</t>
  </si>
  <si>
    <t>WCP883</t>
  </si>
  <si>
    <t>CAGGGTGCTGCTCAGATTTCC</t>
  </si>
  <si>
    <t xml:space="preserve">LOX </t>
  </si>
  <si>
    <t>WCP884</t>
  </si>
  <si>
    <t>GGTAATGTTGATGACAACTGTGC</t>
  </si>
  <si>
    <t>WCP887</t>
  </si>
  <si>
    <t>AGACGGGTATCCCTTCGACG</t>
  </si>
  <si>
    <t xml:space="preserve">MMP9 </t>
  </si>
  <si>
    <t>WCP888</t>
  </si>
  <si>
    <t>AAACCGAGTTGGAACCACGAC</t>
  </si>
  <si>
    <t>WCP889</t>
  </si>
  <si>
    <t>ATTCACAGCCCAAGGTTTCCT</t>
  </si>
  <si>
    <t xml:space="preserve">PDGFC </t>
  </si>
  <si>
    <t>WCP890</t>
  </si>
  <si>
    <t>GGGTCTTCAAGCCCAAATCTTT</t>
  </si>
  <si>
    <t>WCP891</t>
  </si>
  <si>
    <t>GCTCCTCCATGTACCAGTGAG</t>
  </si>
  <si>
    <t xml:space="preserve">RANK </t>
  </si>
  <si>
    <t>WCP892</t>
  </si>
  <si>
    <t>ACTGTCAGAGGTAGTAGTGCATT</t>
  </si>
  <si>
    <t>WCP893</t>
  </si>
  <si>
    <t>TCGGAAGCCTAACTACAGCGA</t>
  </si>
  <si>
    <t xml:space="preserve">SNAI1 </t>
  </si>
  <si>
    <t>WCP894</t>
  </si>
  <si>
    <t>AGATGAGCATTGGCAGCGAG</t>
  </si>
  <si>
    <t>WCP895</t>
  </si>
  <si>
    <t>AAGCATTTCAACGCCTCCAAA</t>
  </si>
  <si>
    <t xml:space="preserve">SNAI2 </t>
  </si>
  <si>
    <t>WCP896</t>
  </si>
  <si>
    <t>GGATCTCTGGTTGTGGTATGACA</t>
  </si>
  <si>
    <t>WCP897</t>
  </si>
  <si>
    <t>CAATTCCTGGCGATACCTCAG</t>
  </si>
  <si>
    <t xml:space="preserve">TGFB1 </t>
  </si>
  <si>
    <t>WCP898</t>
  </si>
  <si>
    <t>AGATAACCACTCTGGCGAGTC</t>
  </si>
  <si>
    <t>WCP899</t>
  </si>
  <si>
    <t>CAGCACACTCGATATGGACCA</t>
  </si>
  <si>
    <t xml:space="preserve">TGFB2 </t>
  </si>
  <si>
    <t>WCP900</t>
  </si>
  <si>
    <t>GTTGTAGATGGAAATCACCTCCG</t>
  </si>
  <si>
    <t>WCP901</t>
  </si>
  <si>
    <t>CACCCAGGAAAACACCGAGTC</t>
  </si>
  <si>
    <t xml:space="preserve">TGFB3 </t>
  </si>
  <si>
    <t>WCP902</t>
  </si>
  <si>
    <t>GCGGAAAACCTTGGAGGTAAT</t>
  </si>
  <si>
    <t>WCP903</t>
  </si>
  <si>
    <t>ACGAGGGCCTGGAGTGTGT</t>
  </si>
  <si>
    <t xml:space="preserve">VEGFA </t>
  </si>
  <si>
    <t>WCP904</t>
  </si>
  <si>
    <t>CCGCATAATCTGCATGGTGAT</t>
  </si>
  <si>
    <t>WCP905</t>
  </si>
  <si>
    <t>AGTCCACTGAGTACCGGAGAC</t>
  </si>
  <si>
    <t xml:space="preserve">VIM </t>
  </si>
  <si>
    <t>WCP906</t>
  </si>
  <si>
    <t>GGTTCCTTTAAGGGCATCCAC</t>
  </si>
  <si>
    <t>WCP907</t>
  </si>
  <si>
    <t>TTACACCTTTGCATACAGAACCC</t>
  </si>
  <si>
    <t xml:space="preserve">ZEB1 </t>
  </si>
  <si>
    <t>WCP908</t>
  </si>
  <si>
    <t>TTTACGATTACACCCAGACTGC</t>
  </si>
  <si>
    <t>SS18L1</t>
  </si>
  <si>
    <t>WCP911</t>
  </si>
  <si>
    <t>CGCAGCAGCAGACGTACTC</t>
  </si>
  <si>
    <t>WCP912</t>
  </si>
  <si>
    <t>GGCCCTGTTCATAGCCGTAG</t>
  </si>
  <si>
    <t>WCP913</t>
  </si>
  <si>
    <t>CGAACGTCTGCCCTATCAACTT</t>
  </si>
  <si>
    <t>18S</t>
  </si>
  <si>
    <t>WCP914</t>
  </si>
  <si>
    <t>ACCCGTGGTCACCATGGTA</t>
  </si>
  <si>
    <t>WCP915</t>
  </si>
  <si>
    <t>AGTTCCTGCAGAAAAAGGCAAAG</t>
  </si>
  <si>
    <t>IL6</t>
  </si>
  <si>
    <t>WCP916</t>
  </si>
  <si>
    <t>AAAGCTGCGCAGAATGAGAT</t>
  </si>
  <si>
    <t>WCP917</t>
  </si>
  <si>
    <t>ACCGGAAGGAACCATCTCAC</t>
  </si>
  <si>
    <t>IL8</t>
  </si>
  <si>
    <t>WCP918</t>
  </si>
  <si>
    <t>GGCAAAACTGCACCTTCACAC</t>
  </si>
  <si>
    <t>WCP921</t>
  </si>
  <si>
    <t>AATCAGAGAGATCCAACCTGGG</t>
  </si>
  <si>
    <t>PXDN</t>
  </si>
  <si>
    <t>WCP922</t>
  </si>
  <si>
    <t>AATGCTCCACTAGGTATCCTCTT</t>
  </si>
  <si>
    <t>WCP925</t>
  </si>
  <si>
    <t>GCGAAGGCCCCATCTGGTTG</t>
  </si>
  <si>
    <t>LoxL2</t>
  </si>
  <si>
    <t>https://www.sciencedirect.com/science/article/pii/S1097276513007570?via%3Dihub</t>
  </si>
  <si>
    <t>WCP926</t>
  </si>
  <si>
    <t>GTGCTTGCAGTCAGTGACACCCC</t>
  </si>
  <si>
    <t>WCP927</t>
  </si>
  <si>
    <t>ACTGACTGCAAGCACACGGA</t>
  </si>
  <si>
    <t>LOXL2</t>
  </si>
  <si>
    <t>WCP928</t>
  </si>
  <si>
    <t>TCAGGTTCTCTATCTGGTTGATCAA</t>
  </si>
  <si>
    <t>http://mcr.aacrjournals.org/content/12/12/1807</t>
  </si>
  <si>
    <t>WCP931</t>
  </si>
  <si>
    <t>GGCAGCTATGGCGTCCCACTGTGG</t>
  </si>
  <si>
    <t>ITGA5</t>
  </si>
  <si>
    <t>WCP932</t>
  </si>
  <si>
    <t>GGCATCAGAGGTGGCTGGAGGCTT</t>
  </si>
  <si>
    <t>WCP933</t>
  </si>
  <si>
    <t>GACAAATTACCCCAGCCGGTCCAAC</t>
  </si>
  <si>
    <t>ITGB1</t>
  </si>
  <si>
    <t>WCP934</t>
  </si>
  <si>
    <t>GGCCAATAAGAACAATTCCAGCAACCA</t>
  </si>
  <si>
    <t>WCP935</t>
  </si>
  <si>
    <t>AGACACAACTCAAGGCTCAG</t>
  </si>
  <si>
    <t>https://elifesciences.org/articles/01308</t>
  </si>
  <si>
    <t>WCP936</t>
  </si>
  <si>
    <t>CTCATGGTCTAGGTGCTTGTG</t>
  </si>
  <si>
    <t>WCP937</t>
  </si>
  <si>
    <t>CAAGGAGCTGGGATTCGATG</t>
  </si>
  <si>
    <t>CYR61</t>
  </si>
  <si>
    <t>WCP938</t>
  </si>
  <si>
    <t>AAAGGGTTGTATAGGATGCGAG</t>
  </si>
  <si>
    <t>WCP939</t>
  </si>
  <si>
    <t>GACCTGATACGCCACTGTAAC</t>
  </si>
  <si>
    <t>EGLN1</t>
  </si>
  <si>
    <t>WCP940</t>
  </si>
  <si>
    <t>CCGGATAACAAGCAACCATG</t>
  </si>
  <si>
    <t>WCP941</t>
  </si>
  <si>
    <t>CACTGCGAAATCTACCCCTG</t>
  </si>
  <si>
    <t>LTBP3</t>
  </si>
  <si>
    <t>WCP942</t>
  </si>
  <si>
    <t>GTGTAGCCCTTTCCGTCTG</t>
  </si>
  <si>
    <t>WCP945</t>
  </si>
  <si>
    <t>GCCCACATATAAATCCTCACCC</t>
  </si>
  <si>
    <t>S100A2</t>
  </si>
  <si>
    <t>WCP946</t>
  </si>
  <si>
    <t>GGAGTACTTGTGGAAGGTAGTG</t>
  </si>
  <si>
    <t>WCP947</t>
  </si>
  <si>
    <t>CTACCGAGTTCACCAAGACATC</t>
  </si>
  <si>
    <t>SNED1</t>
  </si>
  <si>
    <t>WCP948</t>
  </si>
  <si>
    <t>GGTGGAGTGTAACAAGAACGTC</t>
  </si>
  <si>
    <t>WCP949</t>
  </si>
  <si>
    <t>TGTATGAAGGCTTTGGTCTCC</t>
  </si>
  <si>
    <t>Actin</t>
  </si>
  <si>
    <t>WCP950</t>
  </si>
  <si>
    <t>GTCTCAAGTCAGTGTACAGGC</t>
  </si>
  <si>
    <t>WCP951</t>
  </si>
  <si>
    <t>GGAGGTGGAGTTAACGAGAAAC</t>
  </si>
  <si>
    <t>Cyr61</t>
  </si>
  <si>
    <t>WCP952</t>
  </si>
  <si>
    <t>GTGGTCTGAACGATGCATTTC</t>
  </si>
  <si>
    <t>WCP953</t>
  </si>
  <si>
    <t>GGTATTTTGATGCAGATGAGCG</t>
  </si>
  <si>
    <t>Egln1</t>
  </si>
  <si>
    <t>WCP954</t>
  </si>
  <si>
    <t>TGTAGGTGACGTGGGTACTG</t>
  </si>
  <si>
    <t>WCP955</t>
  </si>
  <si>
    <t>GCGAAATCTATCCCTGTCCAG</t>
  </si>
  <si>
    <t>Ltbp3</t>
  </si>
  <si>
    <t>WCP956</t>
  </si>
  <si>
    <t>CTCTGCCCCAAACAATATGC</t>
  </si>
  <si>
    <t>WCP957</t>
  </si>
  <si>
    <t>CTATACCTTCCACAAGTACGCC</t>
  </si>
  <si>
    <t>S100a2</t>
  </si>
  <si>
    <t>WCP958</t>
  </si>
  <si>
    <t>TCCTTCTTCACCTTCTCATCATC</t>
  </si>
  <si>
    <t>WCP959</t>
  </si>
  <si>
    <t>GTAGATGGAAGAGGAAGAGTGAG</t>
  </si>
  <si>
    <t>Sned1</t>
  </si>
  <si>
    <t>WCP960</t>
  </si>
  <si>
    <t>CTGTTCTTGGGTAGCTGGAG</t>
  </si>
  <si>
    <t>https://academic.oup.com/biolreprod/article/93/2/31,%201-13/2434204</t>
  </si>
  <si>
    <t>WCP963</t>
  </si>
  <si>
    <t>GTGAGCCACCATCACCCCGC</t>
  </si>
  <si>
    <t>Gata3</t>
  </si>
  <si>
    <t>WCP964</t>
  </si>
  <si>
    <t>TGCACCGTAGCCCTGACGGA</t>
  </si>
  <si>
    <t>WCP971</t>
  </si>
  <si>
    <t>ACCATTCAGGCTCCATTCAGT</t>
  </si>
  <si>
    <t>ANO3</t>
  </si>
  <si>
    <t>WCP972</t>
  </si>
  <si>
    <t>CGAGACGGTTTTAACGAAGTTTC</t>
  </si>
  <si>
    <t>WCP973</t>
  </si>
  <si>
    <t>GGCACATTGCTAACAAGAACCA</t>
  </si>
  <si>
    <t>TEKT1</t>
  </si>
  <si>
    <t>WCP974</t>
  </si>
  <si>
    <t>CTCTGGCTTTCTGCGACCA</t>
  </si>
  <si>
    <t>WCP975</t>
  </si>
  <si>
    <t>TGGTCTTCGAGTGGACGATTG</t>
  </si>
  <si>
    <t>NUP210</t>
  </si>
  <si>
    <t>WCP976</t>
  </si>
  <si>
    <t>GCAGGGCGTACATTCTTGTAG</t>
  </si>
  <si>
    <t>WCP977</t>
  </si>
  <si>
    <t>ATGGCCGACATCAAGACGG</t>
  </si>
  <si>
    <t>AMPH</t>
  </si>
  <si>
    <t>WCP978</t>
  </si>
  <si>
    <t>AGCTTTTGGAGGACCTTTTCC</t>
  </si>
  <si>
    <t>ETV4</t>
  </si>
  <si>
    <t>WCP989</t>
  </si>
  <si>
    <t>GCGCAACTCCACAACCAGTA</t>
  </si>
  <si>
    <t>ZIC2</t>
  </si>
  <si>
    <t>WCP990</t>
  </si>
  <si>
    <t>TGCCGCATATAGCGGAAAAAG</t>
  </si>
  <si>
    <t>WCP991</t>
  </si>
  <si>
    <t>CACGCGGGACTTTCTGTTC</t>
  </si>
  <si>
    <t>ZIC1</t>
  </si>
  <si>
    <t>WCP992</t>
  </si>
  <si>
    <t>TGCCCGTTGACCACGTTAG</t>
  </si>
  <si>
    <t>WCP993</t>
  </si>
  <si>
    <t>CTGAACCCTGTAACTCCTTTCC</t>
  </si>
  <si>
    <t>ETV1</t>
  </si>
  <si>
    <t>WCP994</t>
  </si>
  <si>
    <t>AGACATCTGGCGTTGGTACATA</t>
  </si>
  <si>
    <t>WCP995</t>
  </si>
  <si>
    <t>TCAGCAAGTCCCTTTTATGGTC</t>
  </si>
  <si>
    <t>ETV5</t>
  </si>
  <si>
    <t>WCP996</t>
  </si>
  <si>
    <t>GCTCTTCAGAATCGTGAGCCA</t>
  </si>
  <si>
    <t>WCP997</t>
  </si>
  <si>
    <t>GCAAGCCCCAGATGAATTACG</t>
  </si>
  <si>
    <t>ERF</t>
  </si>
  <si>
    <t>WCP998</t>
  </si>
  <si>
    <t>CCCCTTGGTCTTGTGCAGAA</t>
  </si>
  <si>
    <t>WCP999</t>
  </si>
  <si>
    <t>GATAGTTGTGATCGCCTCACC</t>
  </si>
  <si>
    <t>ETS1</t>
  </si>
  <si>
    <t>WCP1000</t>
  </si>
  <si>
    <t>GTCCTCTGAGTCGAAGCTGTC</t>
  </si>
  <si>
    <t>WCP1001</t>
  </si>
  <si>
    <t>GAGAGTGCAATCACGCTGTG</t>
  </si>
  <si>
    <t>ELK3</t>
  </si>
  <si>
    <t>WCP1002</t>
  </si>
  <si>
    <t>GTTCGAGGTCCAGCAGATCAA</t>
  </si>
  <si>
    <t>WCP1003</t>
  </si>
  <si>
    <t>GTCACTTCCAGGAGACGTGG</t>
  </si>
  <si>
    <t>WCP1004</t>
  </si>
  <si>
    <t>ATAGGCACTGGAGTAAAGGCAC</t>
  </si>
  <si>
    <t>WCP1005</t>
  </si>
  <si>
    <t>AGAATGGCCGACAGTTGGG</t>
  </si>
  <si>
    <t>ASH2L</t>
  </si>
  <si>
    <t>WCP1006</t>
  </si>
  <si>
    <t>CCTTCAAGTTTGCTTGCTTCC</t>
  </si>
  <si>
    <t>WCP1011</t>
  </si>
  <si>
    <t>CTGCTCCTGTCATGTTGACCC</t>
  </si>
  <si>
    <t>RBBP5</t>
  </si>
  <si>
    <t>WCP1012</t>
  </si>
  <si>
    <t>CTCGCCTATCAAAAGATGCCA</t>
  </si>
  <si>
    <t>WCP1017</t>
  </si>
  <si>
    <t>ATTCACGTCTTGCCAACCAAT</t>
  </si>
  <si>
    <t>KANSL2</t>
  </si>
  <si>
    <t>Melt curve good but no knockdown</t>
  </si>
  <si>
    <t>WCP1018</t>
  </si>
  <si>
    <t>TGAGAGCATGGACGATGAGTG</t>
  </si>
  <si>
    <t>WCP1019</t>
  </si>
  <si>
    <t>CCCCTGTGGCTAACAGTTACA</t>
  </si>
  <si>
    <t>ETS2</t>
  </si>
  <si>
    <t>WCP1020</t>
  </si>
  <si>
    <t>AGGTAGCTTTTAAGGCTTGACTC</t>
  </si>
  <si>
    <t>WCP1021</t>
  </si>
  <si>
    <t>CGAGGTGTATGTATGAGTGTG</t>
  </si>
  <si>
    <t>PTGS2</t>
  </si>
  <si>
    <t>https://www.ncbi.nlm.nih.gov/pmc/articles/PMC4741871/</t>
  </si>
  <si>
    <t>WCP1022</t>
  </si>
  <si>
    <t>GTGTTTGGAGTGGGTTTCAG</t>
  </si>
  <si>
    <t>WCP1023</t>
  </si>
  <si>
    <t>aagtgaacctgtctcagggtcatt</t>
  </si>
  <si>
    <t>TNC</t>
  </si>
  <si>
    <t>https://journals.plos.org/plosone/article/file?type=supplementary&amp;id=info:doi/10.1371/journal.pone.0002301.s001</t>
  </si>
  <si>
    <t>WCP1024</t>
  </si>
  <si>
    <t>gctgtcaccaggccagatg</t>
  </si>
  <si>
    <t>WCP1027</t>
  </si>
  <si>
    <t>ATGATGGCTTATTACAGTGGCAA</t>
  </si>
  <si>
    <t>IL1B</t>
  </si>
  <si>
    <t>WCP1028</t>
  </si>
  <si>
    <t>GTCGGAGATTCGTAGCTGGA</t>
  </si>
  <si>
    <t>WCP1029</t>
  </si>
  <si>
    <t>GGACTACCTGGAACAAAAGGG</t>
  </si>
  <si>
    <t>COL4A1</t>
  </si>
  <si>
    <t>WCP1030</t>
  </si>
  <si>
    <t>GCCAAGTATCTCACCTGGATCA</t>
  </si>
  <si>
    <t>WCP1031</t>
  </si>
  <si>
    <t>GGACTGACCCTCAGGGATTTT</t>
  </si>
  <si>
    <t>PLCB1</t>
  </si>
  <si>
    <t>WCP1032</t>
  </si>
  <si>
    <t>AAGCCACGAGATTCAAATGGG</t>
  </si>
  <si>
    <t>WCP1033</t>
  </si>
  <si>
    <t>CCCCTCAGCAATGTTGTTTGT</t>
  </si>
  <si>
    <t>IL6R</t>
  </si>
  <si>
    <t>WCP1034</t>
  </si>
  <si>
    <t>CTCCGGGACTGCTAACTGG</t>
  </si>
  <si>
    <t>WCP1035</t>
  </si>
  <si>
    <t>TGGGGCTACAGGTAATGGG</t>
  </si>
  <si>
    <t>CLDN4</t>
  </si>
  <si>
    <t>WCP1036</t>
  </si>
  <si>
    <t>GGTCTGCGAGGTGACAATGTT</t>
  </si>
  <si>
    <t>WCP1037</t>
  </si>
  <si>
    <t>ATGATTCCTGGTAACCGAATGC</t>
  </si>
  <si>
    <t>BMP4</t>
  </si>
  <si>
    <t>WCP1038</t>
  </si>
  <si>
    <t>CCCCGTCTCAGGTATCAAACT</t>
  </si>
  <si>
    <t>WCP1039</t>
  </si>
  <si>
    <t>CTTTGCCATCTACTGGTTCATCT</t>
  </si>
  <si>
    <t>EPHX1</t>
  </si>
  <si>
    <t>WCP1040</t>
  </si>
  <si>
    <t>TCTCCTCATCTGACGTTTCCA</t>
  </si>
  <si>
    <t>WCP1041</t>
  </si>
  <si>
    <t>GCGTCTTGTTGTTCATCGAGC</t>
  </si>
  <si>
    <t>LAPTM5</t>
  </si>
  <si>
    <t>WCP1042</t>
  </si>
  <si>
    <t>CGATCCTGAGGTAGCCCAT</t>
  </si>
  <si>
    <t>WCP1043</t>
  </si>
  <si>
    <t>ATGGCGCGTACAAGCCTTC</t>
  </si>
  <si>
    <t>ARNT2</t>
  </si>
  <si>
    <t>WCP1044</t>
  </si>
  <si>
    <t>AGTCAGACACATAAATCACTCGC</t>
  </si>
  <si>
    <t>WCP1045</t>
  </si>
  <si>
    <t>TGGGGTGAAGTTTCGTACTGG</t>
  </si>
  <si>
    <t>ABCC3</t>
  </si>
  <si>
    <t>WCP1046</t>
  </si>
  <si>
    <t>CACGTTTGACTGAGTTGGTGATA</t>
  </si>
  <si>
    <t>WCP1047</t>
  </si>
  <si>
    <t>GTTGGAGCTGAACTCGGAATCC</t>
  </si>
  <si>
    <t>WCP1048</t>
  </si>
  <si>
    <t>ACACAAGATGCGATCGTCCGCA</t>
  </si>
  <si>
    <t>WCP1049</t>
  </si>
  <si>
    <t>TTGGAGCTGAATTTCGTCGGT</t>
  </si>
  <si>
    <t>PARD6B</t>
  </si>
  <si>
    <t>WCP1050</t>
  </si>
  <si>
    <t>AGCCTACCAAAACGTCAACATT</t>
  </si>
  <si>
    <t>WCP1051</t>
  </si>
  <si>
    <t>ATGGCAAGGGCCTTATATGACA</t>
  </si>
  <si>
    <t>NEDD9</t>
  </si>
  <si>
    <t>WCP1052</t>
  </si>
  <si>
    <t>TTCTGCTCTATGACGGTCAGG</t>
  </si>
  <si>
    <t>WCP1053</t>
  </si>
  <si>
    <t>CCAGGGTATGGACCTGTCTG</t>
  </si>
  <si>
    <t>FSCN1</t>
  </si>
  <si>
    <t>WCP1054</t>
  </si>
  <si>
    <t>GTGTGGGTACGGAAGGCAC</t>
  </si>
  <si>
    <t>WCP1055</t>
  </si>
  <si>
    <t>GGTGTGGCATCAGGATTCAAG</t>
  </si>
  <si>
    <t>GSN</t>
  </si>
  <si>
    <t>WCP1056</t>
  </si>
  <si>
    <t>TTTCATACCGATTGCTGTTGGA</t>
  </si>
  <si>
    <t>WCP1057</t>
  </si>
  <si>
    <t>TCTGCCATGCACTGACAGCTTC</t>
  </si>
  <si>
    <t>STOM</t>
  </si>
  <si>
    <t>WCP1058</t>
  </si>
  <si>
    <t>GAACGCGGTAATAGACCACACC</t>
  </si>
  <si>
    <t>WCP1059</t>
  </si>
  <si>
    <t>CACGCCTACGTCCACAAGG</t>
  </si>
  <si>
    <t>OLFML2A</t>
  </si>
  <si>
    <t>WCP1060</t>
  </si>
  <si>
    <t>TCATAGTGCCTCAACTGCTCA</t>
  </si>
  <si>
    <t>WCP1061</t>
  </si>
  <si>
    <t>GCTGCATTCCAAGTGTAGCG</t>
  </si>
  <si>
    <t>RPL34_promoter_WDR5_1</t>
  </si>
  <si>
    <t>ChIP-qPCR</t>
  </si>
  <si>
    <t>WCP1062</t>
  </si>
  <si>
    <t>GTGCTGTGAAAACGTGGGTG</t>
  </si>
  <si>
    <t>WCP1063</t>
  </si>
  <si>
    <t>CACCCACGTTTTCACAGCAC</t>
  </si>
  <si>
    <t>RPL34_promoter_WDR5_2</t>
  </si>
  <si>
    <t>WCP1064</t>
  </si>
  <si>
    <t>ATAGCGAAACCACCCGAACT</t>
  </si>
  <si>
    <t>WCP1065</t>
  </si>
  <si>
    <t>TGAGCCAAATCTGCCACGAA</t>
  </si>
  <si>
    <t>RPL34_downstream_1</t>
  </si>
  <si>
    <t>WCP1066</t>
  </si>
  <si>
    <t>TGCTAAGGAAAGCCCATTTAAGC</t>
  </si>
  <si>
    <t>WCP1067</t>
  </si>
  <si>
    <t>GTTGCATGCTTTAGAACCCTTTC</t>
  </si>
  <si>
    <t>RPL34_downstream_2</t>
  </si>
  <si>
    <t>WCP1068</t>
  </si>
  <si>
    <t>TAACACCTTCCGCACATGAGAA</t>
  </si>
  <si>
    <t>WCP1069</t>
  </si>
  <si>
    <t>ACGCTGCAGAGTGAGTATGG</t>
  </si>
  <si>
    <t>RPL31_promoter_WDR5_1</t>
  </si>
  <si>
    <t>WCP1070</t>
  </si>
  <si>
    <t>GGAGAGATTTTGCGGTCCCA</t>
  </si>
  <si>
    <t>WCP1071</t>
  </si>
  <si>
    <t>GGAGGACTTGGCTTGAGCTT</t>
  </si>
  <si>
    <t>RPL31_promoter_WDR5_2</t>
  </si>
  <si>
    <t>WCP1072</t>
  </si>
  <si>
    <t>GCCCTTTTTCTTCTCGCCAC</t>
  </si>
  <si>
    <t>WCP1073</t>
  </si>
  <si>
    <t>GGGCACTCAAAGAGATTCGG</t>
  </si>
  <si>
    <t>RPL31_downstream_1</t>
  </si>
  <si>
    <t>WCP1074</t>
  </si>
  <si>
    <t>GAACTGATATGGGCTCTTGCAG</t>
  </si>
  <si>
    <t>WCP1075</t>
  </si>
  <si>
    <t>TGACCGTGACTTAGGGTGTGTA</t>
  </si>
  <si>
    <t>RPL31_downstream_2</t>
  </si>
  <si>
    <t>WCP1076</t>
  </si>
  <si>
    <t>TGCCATGATGTCTAGAGCGAC</t>
  </si>
  <si>
    <t>WCP1077</t>
  </si>
  <si>
    <t>GGGATCTCCAAAACCTCCGT</t>
  </si>
  <si>
    <t>RPL7_promoter_WDR5_1</t>
  </si>
  <si>
    <t>WCP1078</t>
  </si>
  <si>
    <t>TGCTTGATTGTGAACGCTGTG</t>
  </si>
  <si>
    <t>WCP1079</t>
  </si>
  <si>
    <t>CCGAAAGACCCTCTACCGAG</t>
  </si>
  <si>
    <t>RPL7_promoter_WDR5_2</t>
  </si>
  <si>
    <t>WCP1080</t>
  </si>
  <si>
    <t>AACGAGATGTCGGGTTGGAA</t>
  </si>
  <si>
    <t>WCP1081</t>
  </si>
  <si>
    <t>TATGCAATTACATCCCCCACCA</t>
  </si>
  <si>
    <t>RPL7_downstream_1</t>
  </si>
  <si>
    <t>WCP1082</t>
  </si>
  <si>
    <t>GGAGGCGCCTTATTGGGAT</t>
  </si>
  <si>
    <t>WCP1083</t>
  </si>
  <si>
    <t>CAGCTTTTCTTGCCATCCTCG</t>
  </si>
  <si>
    <t>RPL7_downstream_2</t>
  </si>
  <si>
    <t>WCP1084</t>
  </si>
  <si>
    <t>TGGCATTGCTAATTGTGATTGAG</t>
  </si>
  <si>
    <t>WCP1085</t>
  </si>
  <si>
    <t>CACTTCAGTGGCAGATGTGGTG</t>
  </si>
  <si>
    <t>PYGL</t>
  </si>
  <si>
    <t>origene CAT#: HP206477</t>
  </si>
  <si>
    <t>WCP1086</t>
  </si>
  <si>
    <t>GCAGTGGAAATCTGCTCTGACAG</t>
  </si>
  <si>
    <t>WCP1087</t>
  </si>
  <si>
    <t>GGCAGCCTCCGGGGAAGC</t>
  </si>
  <si>
    <t>HIST1H1C</t>
  </si>
  <si>
    <t>WCP1088</t>
  </si>
  <si>
    <t>CGGCTTCTTCGCTTTCTTCGGTG</t>
  </si>
  <si>
    <t>WCP1089</t>
  </si>
  <si>
    <t>GCCAGCGAAGTCTGCTCCCG</t>
  </si>
  <si>
    <t>HIST1H2BJ</t>
  </si>
  <si>
    <t>WCP1090</t>
  </si>
  <si>
    <t>CTCTCCTTGCGGCTGCGCTT</t>
  </si>
  <si>
    <t>WCP1091</t>
  </si>
  <si>
    <t>CAGGTTCAGAGCATCATTCG</t>
  </si>
  <si>
    <t>MICU1</t>
  </si>
  <si>
    <t>WCP1092</t>
  </si>
  <si>
    <t>GAACACAAGCCAGACTTGAG</t>
  </si>
  <si>
    <t>WCP1093</t>
  </si>
  <si>
    <t>GCGACAACATCCAGGGTATCAC</t>
  </si>
  <si>
    <t>HIST1H4I</t>
  </si>
  <si>
    <t>origene CAT#: HP207003</t>
  </si>
  <si>
    <t>WCP1094</t>
  </si>
  <si>
    <t>CGGATCACGTTCTCCAGGAACA</t>
  </si>
  <si>
    <t>WCP1095</t>
  </si>
  <si>
    <t>CAGAATGGCTCCCGCAAA</t>
  </si>
  <si>
    <t>RPL31</t>
  </si>
  <si>
    <t>WCP1096</t>
  </si>
  <si>
    <t>TGGCAGAACGGCCCTTT</t>
  </si>
  <si>
    <t>WCP1097</t>
  </si>
  <si>
    <t>CTGCTAATGGCGGACAGGCTTT</t>
  </si>
  <si>
    <t>ARMCX2</t>
  </si>
  <si>
    <t>origene CAT#: HP211148</t>
  </si>
  <si>
    <t>WCP1098</t>
  </si>
  <si>
    <t>CTTCTGCATGGCAACGGGTCTT</t>
  </si>
  <si>
    <t>WCP1099</t>
  </si>
  <si>
    <t>TGCCAGGTGTTTGAAGAGACCC</t>
  </si>
  <si>
    <t>CCT7</t>
  </si>
  <si>
    <t>origene CAT#: HP232270</t>
  </si>
  <si>
    <t>WCP1100</t>
  </si>
  <si>
    <t>GTCTCCTCCATAAACTGCTCGG</t>
  </si>
  <si>
    <t>WCP1101</t>
  </si>
  <si>
    <t>GCCATGATTGGACACACCGACT</t>
  </si>
  <si>
    <t>NME4</t>
  </si>
  <si>
    <t>origene CAT#: HP208231</t>
  </si>
  <si>
    <t>WCP1102</t>
  </si>
  <si>
    <t>TCACTGCTCTGGAACCACAGCT</t>
  </si>
  <si>
    <t>WCP1103</t>
  </si>
  <si>
    <t>ACGATGCCTGAACCTACCAA</t>
  </si>
  <si>
    <t>HIST1H2BD</t>
  </si>
  <si>
    <t>WCP1104</t>
  </si>
  <si>
    <t>AGCCTTAGTCACCGCCTTCT</t>
  </si>
  <si>
    <t>WCP1105</t>
  </si>
  <si>
    <t>GAGGATGGCAAGAAAAGCTGGC</t>
  </si>
  <si>
    <t>RPL7</t>
  </si>
  <si>
    <t>origene CAT#: HP200908</t>
  </si>
  <si>
    <t>WCP1106</t>
  </si>
  <si>
    <t>CGAACCTTTGGGCTCACTCCAT</t>
  </si>
  <si>
    <t>WCP1107</t>
  </si>
  <si>
    <t>CACAAGAGTGCCTGCCATC</t>
  </si>
  <si>
    <t>SNHG15</t>
  </si>
  <si>
    <t>31014355 More primer if needed</t>
  </si>
  <si>
    <t>WCP1108</t>
  </si>
  <si>
    <t>GGCAGCCACTGAAGGTATC</t>
  </si>
  <si>
    <t>WCP1109</t>
  </si>
  <si>
    <t>TGAGGTGCTTCGGTTTCAGACC</t>
  </si>
  <si>
    <t>CCDC136</t>
  </si>
  <si>
    <t>origene CAT#: HP214528</t>
  </si>
  <si>
    <t>WCP1110</t>
  </si>
  <si>
    <t>CTCGTTCTGCTCATCCTGGCTA</t>
  </si>
  <si>
    <t>WCP1111</t>
  </si>
  <si>
    <t>gaagttcctggtccacaacg</t>
  </si>
  <si>
    <t>RPL32</t>
  </si>
  <si>
    <t>WCP1112</t>
  </si>
  <si>
    <t>gcgatctcggcacagtaag</t>
  </si>
  <si>
    <t>WCP1113</t>
  </si>
  <si>
    <t>ATGTTGGCTGCCCAG</t>
  </si>
  <si>
    <t>RPS14</t>
  </si>
  <si>
    <t>WCP1114</t>
  </si>
  <si>
    <t>GGTCTTGGTCCTATTTCCTC</t>
  </si>
  <si>
    <t>WCP1115</t>
  </si>
  <si>
    <t>GTCCAACCTTCAGCTCAATGACC</t>
  </si>
  <si>
    <t>TMEM25</t>
  </si>
  <si>
    <t>origene CAT#: HP216155</t>
  </si>
  <si>
    <t>WCP1116</t>
  </si>
  <si>
    <t>CAGCACTGGGAGGCGGATGAA</t>
  </si>
  <si>
    <t>WCP1117</t>
  </si>
  <si>
    <t>TTCTGCTGTGCGGTGTTTGCCA</t>
  </si>
  <si>
    <t>SLFN5</t>
  </si>
  <si>
    <t>origene CAT#: HP217315</t>
  </si>
  <si>
    <t>WCP1118</t>
  </si>
  <si>
    <t>CTGGAGAACCATCTCAGGACAC</t>
  </si>
  <si>
    <t>WCP1119</t>
  </si>
  <si>
    <t>GGCACACGTATTGACTCCATCC</t>
  </si>
  <si>
    <t>MPP2</t>
  </si>
  <si>
    <t>origene CAT#: HP208520</t>
  </si>
  <si>
    <t>WCP1120</t>
  </si>
  <si>
    <t>GCCTCGATGAACACCACGTAAG</t>
  </si>
  <si>
    <t>WCP1121</t>
  </si>
  <si>
    <t>GACGAGGAGCTCAACAAACTG</t>
  </si>
  <si>
    <t>HIST1H2AC</t>
  </si>
  <si>
    <t>WCP1122</t>
  </si>
  <si>
    <t>ACCTGTCAAATCACTTGCCC</t>
  </si>
  <si>
    <t>WCP1123</t>
  </si>
  <si>
    <t>CAAGAAGGTCGGGATCGTCG</t>
  </si>
  <si>
    <t>RPL37A</t>
  </si>
  <si>
    <t>WCP1124</t>
  </si>
  <si>
    <t>ACCAGGCAAGTCTCAGGAGGTG</t>
  </si>
  <si>
    <t>WCP1125</t>
  </si>
  <si>
    <t>GCACAGTTATCGTGAAGGGC</t>
  </si>
  <si>
    <t>RPL9</t>
  </si>
  <si>
    <t>WCP1126</t>
  </si>
  <si>
    <t>TTACCCCACCATTTGTCAACC</t>
  </si>
  <si>
    <t>WCP1127</t>
  </si>
  <si>
    <t>GGCAAGAGACTGCCTCAGTTTG</t>
  </si>
  <si>
    <t>ZNHIT1</t>
  </si>
  <si>
    <t>origene CAT#: HP209315</t>
  </si>
  <si>
    <t>WCP1128</t>
  </si>
  <si>
    <t>TCCTCCAACAGGGCCTGAAAGT</t>
  </si>
  <si>
    <t>WCP1129</t>
  </si>
  <si>
    <t>AGAATCTGCGTTCGGCTGGTTC</t>
  </si>
  <si>
    <t>KMT2B</t>
  </si>
  <si>
    <t>WCP1130</t>
  </si>
  <si>
    <t>TCTGGTTCCTGCTGTCTCCACT</t>
  </si>
  <si>
    <t>WCP1131</t>
  </si>
  <si>
    <t>AGCTTGTTGTCCAGACCATT</t>
  </si>
  <si>
    <t>RPS18</t>
  </si>
  <si>
    <t>WCP1132</t>
  </si>
  <si>
    <t>TGAGGAAAGCAGACATTGAC</t>
  </si>
  <si>
    <t>WCP1133</t>
  </si>
  <si>
    <t>CTGTCTCAGCCTCCCAGATA</t>
  </si>
  <si>
    <t>RPS24</t>
  </si>
  <si>
    <t>24646001 - this pub also has other RPL/RPS</t>
  </si>
  <si>
    <t>WCP1134</t>
  </si>
  <si>
    <t>ACATGGCGAAACCACGTA</t>
  </si>
  <si>
    <t>WCP1135</t>
  </si>
  <si>
    <t>CACCAGCAGCGACTCTGA</t>
  </si>
  <si>
    <t>MYC</t>
  </si>
  <si>
    <t>WCP1136</t>
  </si>
  <si>
    <t>GATCCAGACTCTGACCTTTTGC</t>
  </si>
  <si>
    <t>WCP1137</t>
  </si>
  <si>
    <t>AGATCAGCGTGGACCCTATCCT</t>
  </si>
  <si>
    <t>KMT2C</t>
  </si>
  <si>
    <t>origene CAT#: HP229422</t>
  </si>
  <si>
    <t>WCP1138</t>
  </si>
  <si>
    <t>CTCTTGACTCGGCATGGTACCA</t>
  </si>
  <si>
    <t>WCP1139</t>
  </si>
  <si>
    <t>GGAATGGGTAGCTCTTTGGCGA</t>
  </si>
  <si>
    <t>KMT2D</t>
  </si>
  <si>
    <t>origene CAT#: HP206992</t>
  </si>
  <si>
    <t>WCP1140</t>
  </si>
  <si>
    <t>TGCCGAATCAGCAGCTCTCGTA</t>
  </si>
  <si>
    <t>WCP1141</t>
  </si>
  <si>
    <t>CTGGGTCTACCATCCCTCCA</t>
  </si>
  <si>
    <t>SETD1B</t>
  </si>
  <si>
    <t>WCP1142</t>
  </si>
  <si>
    <t>CTTCCGGAACTTGAGCTGGT</t>
  </si>
  <si>
    <t>WCP1143</t>
  </si>
  <si>
    <t>GGCAGAAGTGGTGAACAATGACC</t>
  </si>
  <si>
    <t>Pygl</t>
  </si>
  <si>
    <t>origene CAT#: MP207588</t>
  </si>
  <si>
    <t>WCP1144</t>
  </si>
  <si>
    <t>TCCGATAGGTCTGTGGCTGGAA</t>
  </si>
  <si>
    <t>WCP1145</t>
  </si>
  <si>
    <t>TGGTGCTGCCACACCCAAAAAG</t>
  </si>
  <si>
    <t>Hist1h1c</t>
  </si>
  <si>
    <t>origene CAT#: MP206177</t>
  </si>
  <si>
    <t>WCP1146</t>
  </si>
  <si>
    <t>GCTTTAGACGCGCTCTTGACCT</t>
  </si>
  <si>
    <t>WCP1147</t>
  </si>
  <si>
    <t>CGTCTACAAGGTGCTGAAGCAAG</t>
  </si>
  <si>
    <t>Hist1h2bj</t>
  </si>
  <si>
    <t>origene CAT#: MP206200</t>
  </si>
  <si>
    <t>WCP1148</t>
  </si>
  <si>
    <t>ACGTGATGGTCGAGCGCTTGTT</t>
  </si>
  <si>
    <t>WCP1149</t>
  </si>
  <si>
    <t>GAAGTGTCCAGCCGTGAAGGAA</t>
  </si>
  <si>
    <t>Micu1</t>
  </si>
  <si>
    <t>origene CAT#: MP201547</t>
  </si>
  <si>
    <t>WCP1150</t>
  </si>
  <si>
    <t>TGGTGTGGAGTAGGCTCGGATT</t>
  </si>
  <si>
    <t>WCP1151</t>
  </si>
  <si>
    <t>TTCGGGACAACATCCAGGGCAT</t>
  </si>
  <si>
    <t>Hist1h4i</t>
  </si>
  <si>
    <t>origene CAT#: MP206221</t>
  </si>
  <si>
    <t>WCP1152</t>
  </si>
  <si>
    <t>GTTCTCCAGGAACACCTTCAGC</t>
  </si>
  <si>
    <t>WCP1153</t>
  </si>
  <si>
    <t>AGATGTGCGCATTGACACCAGG</t>
  </si>
  <si>
    <t>Rpl31</t>
  </si>
  <si>
    <t>origene CAT#: MP212878</t>
  </si>
  <si>
    <t>WCP1154</t>
  </si>
  <si>
    <t>ACAGGCACGTAAGTTACCAGCG</t>
  </si>
  <si>
    <t>WCP1155</t>
  </si>
  <si>
    <t>GCTACTGAAGCCACAGAGACTC</t>
  </si>
  <si>
    <t>Armcx2</t>
  </si>
  <si>
    <t>origene CAT#: MP200902</t>
  </si>
  <si>
    <t>WCP1156</t>
  </si>
  <si>
    <t>TCTTGCCAGTGGCTGCTGTCTT</t>
  </si>
  <si>
    <t>WCP1157</t>
  </si>
  <si>
    <t>GTGACAACGCTGGCTTTGATGC</t>
  </si>
  <si>
    <t>Cct7</t>
  </si>
  <si>
    <t>origene CAT#: MP202365</t>
  </si>
  <si>
    <t>WCP1158</t>
  </si>
  <si>
    <t>CAAATGCCTGGAAGTTGTCGGC</t>
  </si>
  <si>
    <t>WCP1159</t>
  </si>
  <si>
    <t>GGACCTACAGAGGAAGCCATTC</t>
  </si>
  <si>
    <t>Nme4</t>
  </si>
  <si>
    <t>origene CAT#: MP209009</t>
  </si>
  <si>
    <t>WCP1160</t>
  </si>
  <si>
    <t>TGCCTCTGTTGAGTCGGTGTGT</t>
  </si>
  <si>
    <t>WCP1161</t>
  </si>
  <si>
    <t>TCGCAGAGTTGAAGGTGAAGCG</t>
  </si>
  <si>
    <t>Rpl7</t>
  </si>
  <si>
    <t>origene CAT#: MP212896</t>
  </si>
  <si>
    <t>WCP1162</t>
  </si>
  <si>
    <t>CCATCCGAATCTCAGTGCGGTA</t>
  </si>
  <si>
    <t>WCP1163</t>
  </si>
  <si>
    <t>ATCAGGCACCAGTCAGACCGAT</t>
  </si>
  <si>
    <t>Rpl32</t>
  </si>
  <si>
    <t>origene CAT#: MP212879</t>
  </si>
  <si>
    <t>WCP1164</t>
  </si>
  <si>
    <t>GTTGCTCCCATAACCGATGTTGG</t>
  </si>
  <si>
    <t>WCP1165</t>
  </si>
  <si>
    <t>GTGTTTGGTGTCTGCCACATCTT</t>
  </si>
  <si>
    <t>Rps14</t>
  </si>
  <si>
    <t>origene CAT#: MP212905</t>
  </si>
  <si>
    <t>WCP1166</t>
  </si>
  <si>
    <t>GACTCATCTCGGTCAGCCTTCA</t>
  </si>
  <si>
    <t>WCP1167</t>
  </si>
  <si>
    <t>CTTGGCACACAACCTCTCGGTG</t>
  </si>
  <si>
    <t>Tmem25</t>
  </si>
  <si>
    <t>origene CAT#: MP217440</t>
  </si>
  <si>
    <t>WCP1168</t>
  </si>
  <si>
    <t>AAGGCAAGTCCTCCAGCCACAA</t>
  </si>
  <si>
    <t>WCP1169</t>
  </si>
  <si>
    <t>TGCAGCAAGACCGTGTTCACAC</t>
  </si>
  <si>
    <t>Slfn5</t>
  </si>
  <si>
    <t>origene CAT#: MP215014</t>
  </si>
  <si>
    <t>WCP1170</t>
  </si>
  <si>
    <t>TGCGAAGAGGTCCTTGTAGACG</t>
  </si>
  <si>
    <t>WCP1171</t>
  </si>
  <si>
    <t>ACCTGTATGGCACACGGATCGA</t>
  </si>
  <si>
    <t>Mpp2</t>
  </si>
  <si>
    <t>origene CAT#: MP208011</t>
  </si>
  <si>
    <t>WCP1172</t>
  </si>
  <si>
    <t>AGGAGCCTCTATGAACACCACG</t>
  </si>
  <si>
    <t>WCP1173</t>
  </si>
  <si>
    <t>GCGACAACAAGAAGACGCGCAT</t>
  </si>
  <si>
    <t>Hist1h2ac</t>
  </si>
  <si>
    <t>origene CAT#: MP206183</t>
  </si>
  <si>
    <t>WCP1174</t>
  </si>
  <si>
    <t>CTGGATGTTGGGCAGGACGCC</t>
  </si>
  <si>
    <t>WCP1175</t>
  </si>
  <si>
    <t>AATCAGCCAGCACGCCAAGTAC</t>
  </si>
  <si>
    <t>Rpl37a</t>
  </si>
  <si>
    <t>origene CAT#: MP212887</t>
  </si>
  <si>
    <t>WCP1176</t>
  </si>
  <si>
    <t>GCCACTGTTTTCATGCAGGAACC</t>
  </si>
  <si>
    <t>WCP1177</t>
  </si>
  <si>
    <t>CATCAACGTGGAGCTGAGTCTTC</t>
  </si>
  <si>
    <t>Rpl9</t>
  </si>
  <si>
    <t>origene CAT#: MP212900</t>
  </si>
  <si>
    <t>WCP1178</t>
  </si>
  <si>
    <t>GACCGCATCTTGTATCGGAAGC</t>
  </si>
  <si>
    <t>WCP1179</t>
  </si>
  <si>
    <t>GGCAAGAGGCTACCTCAGTTTG</t>
  </si>
  <si>
    <t>Znhit1</t>
  </si>
  <si>
    <t>origene CAT#: MP219088</t>
  </si>
  <si>
    <t>WCP1180</t>
  </si>
  <si>
    <t>TCTGCTCCTCCAGCAAAGCCTG</t>
  </si>
  <si>
    <t>WCP1181</t>
  </si>
  <si>
    <t>CGGAAAATAGCCTTCGCCATCAC</t>
  </si>
  <si>
    <t>Rps18</t>
  </si>
  <si>
    <t>origene CAT#: MP212910</t>
  </si>
  <si>
    <t>WCP1182</t>
  </si>
  <si>
    <t>ATCACTCGCTCCACCTCATCCT</t>
  </si>
  <si>
    <t>WCP1183</t>
  </si>
  <si>
    <t>TGGTGGCAAGACCACTGGCTTT</t>
  </si>
  <si>
    <t>Rps24</t>
  </si>
  <si>
    <t>origene CAT#: MP219352</t>
  </si>
  <si>
    <t>WCP1184</t>
  </si>
  <si>
    <t>CTGTTCTTGCGTTCCTTTCGCTG</t>
  </si>
  <si>
    <t>WCP1185</t>
  </si>
  <si>
    <t>TCGCTGCTGTCCTCCGAGTCC</t>
  </si>
  <si>
    <t>Myc</t>
  </si>
  <si>
    <t>origene CAT#: MP208493</t>
  </si>
  <si>
    <t>WCP1186</t>
  </si>
  <si>
    <t>GGTTTGCCTCTTCTCCACAGAC</t>
  </si>
  <si>
    <t>Nonhuman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</si>
</sst>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15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E16C27-589F-CF43-AF9C-0C9A13CEC7F2}" name="Table2" displayName="Table2" ref="A1:L859" headerRowDxfId="14" dataCellStyle="Normal">
  <autoFilter ref="A1:L859" xr:uid="{82B58E36-B674-0D42-8638-446280EF5D11}"/>
  <sortState ref="A2:L859">
    <sortCondition ref="F1:F859"/>
  </sortState>
  <tableColumns count="12">
    <tableColumn id="1" xr3:uid="{E84FDEB9-5FCA-604E-969B-8E33446E2439}" name="Primer Name" totalsRowLabel="Total" totalsRowDxfId="13" dataCellStyle="Normal"/>
    <tableColumn id="21" xr3:uid="{C21E269D-162E-0345-9937-C8328AACA26D}" name="Sequence" totalsRowDxfId="12" dataCellStyle="Normal"/>
    <tableColumn id="18" xr3:uid="{CA0DFAC0-48D7-DD4E-8714-AD0B420A884E}" name="Gene Name" dataCellStyle="Normal"/>
    <tableColumn id="27" xr3:uid="{6953DDFB-4C86-6146-BB1D-B026F18C8294}" name="notes" dataCellStyle="Normal"/>
    <tableColumn id="25" xr3:uid="{F945B39E-BA28-3B49-AEEE-BC9EF4BB09FE}" name="Nonhuman" dataCellStyle="Normal"/>
    <tableColumn id="22" xr3:uid="{D8D838D3-8AAA-6B47-9DE5-B630D3A5CAF4}" name="Type2" dataCellStyle="Normal"/>
    <tableColumn id="24" xr3:uid="{152958D6-DA31-1C4B-934E-08474C10888D}" name="LibraryID" dataCellStyle="Normal"/>
    <tableColumn id="6" xr3:uid="{A1662490-BB8D-FB48-B222-0724AFA90B05}" name="BarcodeCatNo" totalsRowDxfId="11" dataCellStyle="Normal"/>
    <tableColumn id="14" xr3:uid="{D51466F0-C8F4-924A-84CF-DBDB0DB9E810}" name="Source" totalsRowDxfId="10" dataCellStyle="Normal"/>
    <tableColumn id="23" xr3:uid="{38B0866E-55E1-9D4E-894E-98BB92C5423C}" name="PrimerBank ID" totalsRowDxfId="9" dataCellStyle="Normal"/>
    <tableColumn id="15" xr3:uid="{FD826326-E532-134B-ACEB-71FA26E24926}" name="PMID" totalsRowDxfId="8" dataCellStyle="Normal"/>
    <tableColumn id="26" xr3:uid="{9284DAC2-BB16-A445-B6B5-C1C17BA3D1AF}" name="Link" totalsRowDxfId="7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cedirect.com/science/article/pii/S1097276513007570?via%3Dihub" TargetMode="External"/><Relationship Id="rId18" Type="http://schemas.openxmlformats.org/officeDocument/2006/relationships/hyperlink" Target="http://mcr.aacrjournals.org/content/12/12/1807" TargetMode="External"/><Relationship Id="rId26" Type="http://schemas.openxmlformats.org/officeDocument/2006/relationships/hyperlink" Target="https://elifesciences.org/articles/01308" TargetMode="External"/><Relationship Id="rId39" Type="http://schemas.openxmlformats.org/officeDocument/2006/relationships/hyperlink" Target="https://elifesciences.org/articles/01308" TargetMode="External"/><Relationship Id="rId21" Type="http://schemas.openxmlformats.org/officeDocument/2006/relationships/hyperlink" Target="https://elifesciences.org/articles/01308" TargetMode="External"/><Relationship Id="rId34" Type="http://schemas.openxmlformats.org/officeDocument/2006/relationships/hyperlink" Target="https://elifesciences.org/articles/01308" TargetMode="External"/><Relationship Id="rId42" Type="http://schemas.openxmlformats.org/officeDocument/2006/relationships/hyperlink" Target="https://elifesciences.org/articles/01308" TargetMode="External"/><Relationship Id="rId47" Type="http://schemas.openxmlformats.org/officeDocument/2006/relationships/hyperlink" Target="https://journals.plos.org/plosone/article/file?type=supplementary&amp;id=info:doi/10.1371/journal.pone.0002301.s001" TargetMode="External"/><Relationship Id="rId7" Type="http://schemas.openxmlformats.org/officeDocument/2006/relationships/hyperlink" Target="http://pga2.mgh.harvard.edu:8080/rtpcr/displayResult.do?primerPairId=26331756a1" TargetMode="External"/><Relationship Id="rId2" Type="http://schemas.openxmlformats.org/officeDocument/2006/relationships/hyperlink" Target="http://pga2.mgh.harvard.edu:8080/rtpcr/displayResult.do?primerPairId=7106321a1" TargetMode="External"/><Relationship Id="rId16" Type="http://schemas.openxmlformats.org/officeDocument/2006/relationships/hyperlink" Target="http://mcr.aacrjournals.org/content/12/12/1807" TargetMode="External"/><Relationship Id="rId29" Type="http://schemas.openxmlformats.org/officeDocument/2006/relationships/hyperlink" Target="https://elifesciences.org/articles/01308" TargetMode="External"/><Relationship Id="rId11" Type="http://schemas.openxmlformats.org/officeDocument/2006/relationships/hyperlink" Target="https://www.sciencedirect.com/science/article/pii/S1097276513007570?via%3Dihub" TargetMode="External"/><Relationship Id="rId24" Type="http://schemas.openxmlformats.org/officeDocument/2006/relationships/hyperlink" Target="https://elifesciences.org/articles/01308" TargetMode="External"/><Relationship Id="rId32" Type="http://schemas.openxmlformats.org/officeDocument/2006/relationships/hyperlink" Target="https://elifesciences.org/articles/01308" TargetMode="External"/><Relationship Id="rId37" Type="http://schemas.openxmlformats.org/officeDocument/2006/relationships/hyperlink" Target="https://elifesciences.org/articles/01308" TargetMode="External"/><Relationship Id="rId40" Type="http://schemas.openxmlformats.org/officeDocument/2006/relationships/hyperlink" Target="https://elifesciences.org/articles/01308" TargetMode="External"/><Relationship Id="rId45" Type="http://schemas.openxmlformats.org/officeDocument/2006/relationships/hyperlink" Target="https://www.ncbi.nlm.nih.gov/pmc/articles/PMC4741871/" TargetMode="External"/><Relationship Id="rId5" Type="http://schemas.openxmlformats.org/officeDocument/2006/relationships/hyperlink" Target="http://pga2.mgh.harvard.edu:8080/rtpcr/displayResult.do?primerPairId=6679695a1" TargetMode="External"/><Relationship Id="rId15" Type="http://schemas.openxmlformats.org/officeDocument/2006/relationships/hyperlink" Target="http://mcr.aacrjournals.org/content/12/12/1807" TargetMode="External"/><Relationship Id="rId23" Type="http://schemas.openxmlformats.org/officeDocument/2006/relationships/hyperlink" Target="https://elifesciences.org/articles/01308" TargetMode="External"/><Relationship Id="rId28" Type="http://schemas.openxmlformats.org/officeDocument/2006/relationships/hyperlink" Target="https://elifesciences.org/articles/01308" TargetMode="External"/><Relationship Id="rId36" Type="http://schemas.openxmlformats.org/officeDocument/2006/relationships/hyperlink" Target="https://elifesciences.org/articles/01308" TargetMode="External"/><Relationship Id="rId49" Type="http://schemas.openxmlformats.org/officeDocument/2006/relationships/table" Target="../tables/table1.xml"/><Relationship Id="rId10" Type="http://schemas.openxmlformats.org/officeDocument/2006/relationships/hyperlink" Target="http://pga2.mgh.harvard.edu:8080/rtpcr/displayResult.do?primerPairId=26327397a1" TargetMode="External"/><Relationship Id="rId19" Type="http://schemas.openxmlformats.org/officeDocument/2006/relationships/hyperlink" Target="https://elifesciences.org/articles/01308" TargetMode="External"/><Relationship Id="rId31" Type="http://schemas.openxmlformats.org/officeDocument/2006/relationships/hyperlink" Target="https://elifesciences.org/articles/01308" TargetMode="External"/><Relationship Id="rId44" Type="http://schemas.openxmlformats.org/officeDocument/2006/relationships/hyperlink" Target="https://academic.oup.com/biolreprod/article/93/2/31,%201-13/2434204" TargetMode="External"/><Relationship Id="rId4" Type="http://schemas.openxmlformats.org/officeDocument/2006/relationships/hyperlink" Target="http://pga2.mgh.harvard.edu:8080/rtpcr/displayResult.do?primerPairId=6678253a1" TargetMode="External"/><Relationship Id="rId9" Type="http://schemas.openxmlformats.org/officeDocument/2006/relationships/hyperlink" Target="http://pga2.mgh.harvard.edu:8080/rtpcr/displayResult.do?primerPairId=26327397a1" TargetMode="External"/><Relationship Id="rId14" Type="http://schemas.openxmlformats.org/officeDocument/2006/relationships/hyperlink" Target="https://www.sciencedirect.com/science/article/pii/S1097276513007570?via%3Dihub" TargetMode="External"/><Relationship Id="rId22" Type="http://schemas.openxmlformats.org/officeDocument/2006/relationships/hyperlink" Target="https://elifesciences.org/articles/01308" TargetMode="External"/><Relationship Id="rId27" Type="http://schemas.openxmlformats.org/officeDocument/2006/relationships/hyperlink" Target="https://elifesciences.org/articles/01308" TargetMode="External"/><Relationship Id="rId30" Type="http://schemas.openxmlformats.org/officeDocument/2006/relationships/hyperlink" Target="https://elifesciences.org/articles/01308" TargetMode="External"/><Relationship Id="rId35" Type="http://schemas.openxmlformats.org/officeDocument/2006/relationships/hyperlink" Target="https://elifesciences.org/articles/01308" TargetMode="External"/><Relationship Id="rId43" Type="http://schemas.openxmlformats.org/officeDocument/2006/relationships/hyperlink" Target="https://academic.oup.com/biolreprod/article/93/2/31,%201-13/2434204" TargetMode="External"/><Relationship Id="rId48" Type="http://schemas.openxmlformats.org/officeDocument/2006/relationships/hyperlink" Target="https://journals.plos.org/plosone/article/file?type=supplementary&amp;id=info:doi/10.1371/journal.pone.0002301.s001" TargetMode="External"/><Relationship Id="rId8" Type="http://schemas.openxmlformats.org/officeDocument/2006/relationships/hyperlink" Target="http://pga2.mgh.harvard.edu:8080/rtpcr/displayResult.do?primerPairId=26331756a1" TargetMode="External"/><Relationship Id="rId3" Type="http://schemas.openxmlformats.org/officeDocument/2006/relationships/hyperlink" Target="http://pga2.mgh.harvard.edu:8080/rtpcr/displayResult.do?primerPairId=7106321a1" TargetMode="External"/><Relationship Id="rId12" Type="http://schemas.openxmlformats.org/officeDocument/2006/relationships/hyperlink" Target="https://www.sciencedirect.com/science/article/pii/S1097276513007570?via%3Dihub" TargetMode="External"/><Relationship Id="rId17" Type="http://schemas.openxmlformats.org/officeDocument/2006/relationships/hyperlink" Target="http://mcr.aacrjournals.org/content/12/12/1807" TargetMode="External"/><Relationship Id="rId25" Type="http://schemas.openxmlformats.org/officeDocument/2006/relationships/hyperlink" Target="https://elifesciences.org/articles/01308" TargetMode="External"/><Relationship Id="rId33" Type="http://schemas.openxmlformats.org/officeDocument/2006/relationships/hyperlink" Target="https://elifesciences.org/articles/01308" TargetMode="External"/><Relationship Id="rId38" Type="http://schemas.openxmlformats.org/officeDocument/2006/relationships/hyperlink" Target="https://elifesciences.org/articles/01308" TargetMode="External"/><Relationship Id="rId46" Type="http://schemas.openxmlformats.org/officeDocument/2006/relationships/hyperlink" Target="https://www.ncbi.nlm.nih.gov/pmc/articles/PMC4741871/" TargetMode="External"/><Relationship Id="rId20" Type="http://schemas.openxmlformats.org/officeDocument/2006/relationships/hyperlink" Target="https://elifesciences.org/articles/01308" TargetMode="External"/><Relationship Id="rId41" Type="http://schemas.openxmlformats.org/officeDocument/2006/relationships/hyperlink" Target="https://elifesciences.org/articles/01308" TargetMode="External"/><Relationship Id="rId1" Type="http://schemas.openxmlformats.org/officeDocument/2006/relationships/hyperlink" Target="http://pga2.mgh.harvard.edu:8080/rtpcr/displayResult.do?primerPairId=6678253a1" TargetMode="External"/><Relationship Id="rId6" Type="http://schemas.openxmlformats.org/officeDocument/2006/relationships/hyperlink" Target="http://pga2.mgh.harvard.edu:8080/rtpcr/displayResult.do?primerPairId=6679695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DA77-8814-A844-8E72-7EAB5AC1589A}">
  <dimension ref="A1:L859"/>
  <sheetViews>
    <sheetView tabSelected="1" zoomScale="138" workbookViewId="0">
      <selection activeCell="G445" sqref="G445"/>
    </sheetView>
  </sheetViews>
  <sheetFormatPr baseColWidth="10" defaultRowHeight="16" x14ac:dyDescent="0.2"/>
  <sheetData>
    <row r="1" spans="1:12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2242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t="s">
        <v>1889</v>
      </c>
      <c r="B2" t="s">
        <v>1890</v>
      </c>
      <c r="C2" t="s">
        <v>1891</v>
      </c>
      <c r="F2" t="s">
        <v>1892</v>
      </c>
    </row>
    <row r="3" spans="1:12" x14ac:dyDescent="0.2">
      <c r="A3" t="s">
        <v>1893</v>
      </c>
      <c r="B3" t="s">
        <v>1894</v>
      </c>
      <c r="C3" t="s">
        <v>1891</v>
      </c>
      <c r="F3" t="s">
        <v>1892</v>
      </c>
    </row>
    <row r="4" spans="1:12" x14ac:dyDescent="0.2">
      <c r="A4" t="s">
        <v>1895</v>
      </c>
      <c r="B4" t="s">
        <v>1896</v>
      </c>
      <c r="C4" t="s">
        <v>1897</v>
      </c>
      <c r="F4" t="s">
        <v>1892</v>
      </c>
    </row>
    <row r="5" spans="1:12" x14ac:dyDescent="0.2">
      <c r="A5" t="s">
        <v>1898</v>
      </c>
      <c r="B5" t="s">
        <v>1899</v>
      </c>
      <c r="C5" t="s">
        <v>1897</v>
      </c>
      <c r="F5" t="s">
        <v>1892</v>
      </c>
    </row>
    <row r="6" spans="1:12" x14ac:dyDescent="0.2">
      <c r="A6" t="s">
        <v>1900</v>
      </c>
      <c r="B6" t="s">
        <v>1901</v>
      </c>
      <c r="C6" t="s">
        <v>1902</v>
      </c>
      <c r="F6" t="s">
        <v>1892</v>
      </c>
    </row>
    <row r="7" spans="1:12" x14ac:dyDescent="0.2">
      <c r="A7" t="s">
        <v>1903</v>
      </c>
      <c r="B7" t="s">
        <v>1904</v>
      </c>
      <c r="C7" t="s">
        <v>1902</v>
      </c>
      <c r="F7" t="s">
        <v>1892</v>
      </c>
    </row>
    <row r="8" spans="1:12" x14ac:dyDescent="0.2">
      <c r="A8" t="s">
        <v>1905</v>
      </c>
      <c r="B8" t="s">
        <v>1906</v>
      </c>
      <c r="C8" t="s">
        <v>1907</v>
      </c>
      <c r="F8" t="s">
        <v>1892</v>
      </c>
    </row>
    <row r="9" spans="1:12" x14ac:dyDescent="0.2">
      <c r="A9" t="s">
        <v>1908</v>
      </c>
      <c r="B9" t="s">
        <v>1909</v>
      </c>
      <c r="C9" t="s">
        <v>1907</v>
      </c>
      <c r="F9" t="s">
        <v>1892</v>
      </c>
    </row>
    <row r="10" spans="1:12" x14ac:dyDescent="0.2">
      <c r="A10" t="s">
        <v>1910</v>
      </c>
      <c r="B10" t="s">
        <v>1911</v>
      </c>
      <c r="C10" t="s">
        <v>1912</v>
      </c>
      <c r="F10" t="s">
        <v>1892</v>
      </c>
    </row>
    <row r="11" spans="1:12" x14ac:dyDescent="0.2">
      <c r="A11" t="s">
        <v>1913</v>
      </c>
      <c r="B11" t="s">
        <v>1914</v>
      </c>
      <c r="C11" t="s">
        <v>1912</v>
      </c>
      <c r="F11" t="s">
        <v>1892</v>
      </c>
    </row>
    <row r="12" spans="1:12" x14ac:dyDescent="0.2">
      <c r="A12" t="s">
        <v>1915</v>
      </c>
      <c r="B12" t="s">
        <v>1916</v>
      </c>
      <c r="C12" t="s">
        <v>1917</v>
      </c>
      <c r="F12" t="s">
        <v>1892</v>
      </c>
    </row>
    <row r="13" spans="1:12" x14ac:dyDescent="0.2">
      <c r="A13" t="s">
        <v>1918</v>
      </c>
      <c r="B13" t="s">
        <v>1919</v>
      </c>
      <c r="C13" t="s">
        <v>1917</v>
      </c>
      <c r="F13" t="s">
        <v>1892</v>
      </c>
    </row>
    <row r="14" spans="1:12" x14ac:dyDescent="0.2">
      <c r="A14" t="s">
        <v>1920</v>
      </c>
      <c r="B14" t="s">
        <v>1921</v>
      </c>
      <c r="C14" t="s">
        <v>1922</v>
      </c>
      <c r="F14" t="s">
        <v>1892</v>
      </c>
    </row>
    <row r="15" spans="1:12" x14ac:dyDescent="0.2">
      <c r="A15" t="s">
        <v>1923</v>
      </c>
      <c r="B15" t="s">
        <v>1924</v>
      </c>
      <c r="C15" t="s">
        <v>1922</v>
      </c>
      <c r="F15" t="s">
        <v>1892</v>
      </c>
    </row>
    <row r="16" spans="1:12" x14ac:dyDescent="0.2">
      <c r="A16" t="s">
        <v>1925</v>
      </c>
      <c r="B16" t="s">
        <v>1926</v>
      </c>
      <c r="C16" t="s">
        <v>1927</v>
      </c>
      <c r="F16" t="s">
        <v>1892</v>
      </c>
    </row>
    <row r="17" spans="1:9" x14ac:dyDescent="0.2">
      <c r="A17" t="s">
        <v>1928</v>
      </c>
      <c r="B17" t="s">
        <v>1929</v>
      </c>
      <c r="C17" t="s">
        <v>1927</v>
      </c>
      <c r="F17" t="s">
        <v>1892</v>
      </c>
    </row>
    <row r="18" spans="1:9" x14ac:dyDescent="0.2">
      <c r="A18" t="s">
        <v>1930</v>
      </c>
      <c r="B18" t="s">
        <v>1931</v>
      </c>
      <c r="C18" t="s">
        <v>1932</v>
      </c>
      <c r="F18" t="s">
        <v>1892</v>
      </c>
    </row>
    <row r="19" spans="1:9" x14ac:dyDescent="0.2">
      <c r="A19" t="s">
        <v>1933</v>
      </c>
      <c r="B19" t="s">
        <v>1934</v>
      </c>
      <c r="C19" t="s">
        <v>1932</v>
      </c>
      <c r="F19" t="s">
        <v>1892</v>
      </c>
    </row>
    <row r="20" spans="1:9" x14ac:dyDescent="0.2">
      <c r="A20" t="s">
        <v>1935</v>
      </c>
      <c r="B20" t="s">
        <v>1936</v>
      </c>
      <c r="C20" t="s">
        <v>1937</v>
      </c>
      <c r="F20" t="s">
        <v>1892</v>
      </c>
    </row>
    <row r="21" spans="1:9" x14ac:dyDescent="0.2">
      <c r="A21" t="s">
        <v>1938</v>
      </c>
      <c r="B21" t="s">
        <v>1939</v>
      </c>
      <c r="C21" t="s">
        <v>1937</v>
      </c>
      <c r="F21" t="s">
        <v>1892</v>
      </c>
    </row>
    <row r="22" spans="1:9" x14ac:dyDescent="0.2">
      <c r="A22" t="s">
        <v>1940</v>
      </c>
      <c r="B22" t="s">
        <v>1941</v>
      </c>
      <c r="C22" t="s">
        <v>1942</v>
      </c>
      <c r="F22" t="s">
        <v>1892</v>
      </c>
    </row>
    <row r="23" spans="1:9" x14ac:dyDescent="0.2">
      <c r="A23" t="s">
        <v>1943</v>
      </c>
      <c r="B23" t="s">
        <v>1944</v>
      </c>
      <c r="C23" t="s">
        <v>1942</v>
      </c>
      <c r="F23" t="s">
        <v>1892</v>
      </c>
    </row>
    <row r="24" spans="1:9" x14ac:dyDescent="0.2">
      <c r="A24" t="s">
        <v>1945</v>
      </c>
      <c r="B24" t="s">
        <v>1946</v>
      </c>
      <c r="C24" t="s">
        <v>1947</v>
      </c>
      <c r="F24" t="s">
        <v>1892</v>
      </c>
    </row>
    <row r="25" spans="1:9" x14ac:dyDescent="0.2">
      <c r="A25" t="s">
        <v>1948</v>
      </c>
      <c r="B25" t="s">
        <v>1949</v>
      </c>
      <c r="C25" t="s">
        <v>1947</v>
      </c>
      <c r="F25" t="s">
        <v>1892</v>
      </c>
    </row>
    <row r="26" spans="1:9" x14ac:dyDescent="0.2">
      <c r="A26" t="s">
        <v>14</v>
      </c>
      <c r="B26" t="s">
        <v>15</v>
      </c>
      <c r="C26" t="s">
        <v>16</v>
      </c>
      <c r="F26" t="s">
        <v>12</v>
      </c>
      <c r="I26" t="s">
        <v>13</v>
      </c>
    </row>
    <row r="27" spans="1:9" x14ac:dyDescent="0.2">
      <c r="A27" t="s">
        <v>17</v>
      </c>
      <c r="B27" t="s">
        <v>18</v>
      </c>
      <c r="C27" t="s">
        <v>16</v>
      </c>
      <c r="F27" t="s">
        <v>12</v>
      </c>
      <c r="I27" t="s">
        <v>13</v>
      </c>
    </row>
    <row r="28" spans="1:9" x14ac:dyDescent="0.2">
      <c r="A28" t="s">
        <v>19</v>
      </c>
      <c r="B28" t="s">
        <v>20</v>
      </c>
      <c r="C28" t="s">
        <v>21</v>
      </c>
      <c r="F28" t="s">
        <v>12</v>
      </c>
      <c r="I28" t="s">
        <v>22</v>
      </c>
    </row>
    <row r="29" spans="1:9" x14ac:dyDescent="0.2">
      <c r="A29" t="s">
        <v>23</v>
      </c>
      <c r="B29" t="s">
        <v>24</v>
      </c>
      <c r="C29" t="s">
        <v>21</v>
      </c>
      <c r="F29" t="s">
        <v>12</v>
      </c>
      <c r="I29" t="s">
        <v>22</v>
      </c>
    </row>
    <row r="30" spans="1:9" x14ac:dyDescent="0.2">
      <c r="A30" t="s">
        <v>25</v>
      </c>
      <c r="B30" t="s">
        <v>26</v>
      </c>
      <c r="C30" t="s">
        <v>27</v>
      </c>
      <c r="F30" t="s">
        <v>12</v>
      </c>
      <c r="I30" t="s">
        <v>22</v>
      </c>
    </row>
    <row r="31" spans="1:9" x14ac:dyDescent="0.2">
      <c r="A31" t="s">
        <v>28</v>
      </c>
      <c r="B31" t="s">
        <v>29</v>
      </c>
      <c r="C31" t="s">
        <v>27</v>
      </c>
      <c r="F31" t="s">
        <v>12</v>
      </c>
      <c r="I31" t="s">
        <v>22</v>
      </c>
    </row>
    <row r="32" spans="1:9" x14ac:dyDescent="0.2">
      <c r="A32" t="s">
        <v>30</v>
      </c>
      <c r="B32" t="s">
        <v>31</v>
      </c>
      <c r="C32" t="s">
        <v>32</v>
      </c>
      <c r="F32" t="s">
        <v>12</v>
      </c>
      <c r="I32" t="s">
        <v>13</v>
      </c>
    </row>
    <row r="33" spans="1:11" x14ac:dyDescent="0.2">
      <c r="A33" t="s">
        <v>33</v>
      </c>
      <c r="B33" t="s">
        <v>34</v>
      </c>
      <c r="C33" t="s">
        <v>32</v>
      </c>
      <c r="F33" t="s">
        <v>12</v>
      </c>
      <c r="I33" t="s">
        <v>13</v>
      </c>
    </row>
    <row r="34" spans="1:11" x14ac:dyDescent="0.2">
      <c r="A34" t="s">
        <v>35</v>
      </c>
      <c r="B34" t="s">
        <v>36</v>
      </c>
      <c r="C34" t="s">
        <v>37</v>
      </c>
      <c r="F34" t="s">
        <v>12</v>
      </c>
      <c r="I34" t="s">
        <v>13</v>
      </c>
    </row>
    <row r="35" spans="1:11" x14ac:dyDescent="0.2">
      <c r="A35" t="s">
        <v>38</v>
      </c>
      <c r="B35" t="s">
        <v>39</v>
      </c>
      <c r="C35" t="s">
        <v>37</v>
      </c>
      <c r="F35" t="s">
        <v>12</v>
      </c>
      <c r="I35" t="s">
        <v>13</v>
      </c>
    </row>
    <row r="36" spans="1:11" x14ac:dyDescent="0.2">
      <c r="A36" t="s">
        <v>41</v>
      </c>
      <c r="B36" t="s">
        <v>42</v>
      </c>
      <c r="C36" t="s">
        <v>43</v>
      </c>
      <c r="F36" t="s">
        <v>12</v>
      </c>
      <c r="I36" t="s">
        <v>22</v>
      </c>
    </row>
    <row r="37" spans="1:11" x14ac:dyDescent="0.2">
      <c r="A37" t="s">
        <v>44</v>
      </c>
      <c r="B37" t="s">
        <v>45</v>
      </c>
      <c r="C37" t="s">
        <v>43</v>
      </c>
      <c r="F37" t="s">
        <v>12</v>
      </c>
      <c r="I37" t="s">
        <v>22</v>
      </c>
    </row>
    <row r="38" spans="1:11" x14ac:dyDescent="0.2">
      <c r="A38" t="s">
        <v>46</v>
      </c>
      <c r="B38" t="s">
        <v>47</v>
      </c>
      <c r="C38" t="s">
        <v>48</v>
      </c>
      <c r="F38" t="s">
        <v>12</v>
      </c>
      <c r="I38" t="s">
        <v>49</v>
      </c>
      <c r="K38">
        <v>23151507</v>
      </c>
    </row>
    <row r="39" spans="1:11" x14ac:dyDescent="0.2">
      <c r="A39" t="s">
        <v>50</v>
      </c>
      <c r="B39" t="s">
        <v>51</v>
      </c>
      <c r="C39" t="s">
        <v>48</v>
      </c>
      <c r="F39" t="s">
        <v>12</v>
      </c>
      <c r="I39" t="s">
        <v>49</v>
      </c>
      <c r="K39">
        <v>23151507</v>
      </c>
    </row>
    <row r="40" spans="1:11" x14ac:dyDescent="0.2">
      <c r="A40" t="s">
        <v>52</v>
      </c>
      <c r="B40" t="s">
        <v>53</v>
      </c>
      <c r="C40" t="s">
        <v>54</v>
      </c>
      <c r="F40" t="s">
        <v>12</v>
      </c>
      <c r="I40" t="s">
        <v>13</v>
      </c>
    </row>
    <row r="41" spans="1:11" x14ac:dyDescent="0.2">
      <c r="A41" t="s">
        <v>56</v>
      </c>
      <c r="B41" t="s">
        <v>57</v>
      </c>
      <c r="C41" t="s">
        <v>54</v>
      </c>
      <c r="F41" t="s">
        <v>12</v>
      </c>
      <c r="I41" t="s">
        <v>13</v>
      </c>
    </row>
    <row r="42" spans="1:11" x14ac:dyDescent="0.2">
      <c r="A42" t="s">
        <v>58</v>
      </c>
      <c r="B42" t="s">
        <v>59</v>
      </c>
      <c r="C42" t="s">
        <v>60</v>
      </c>
      <c r="F42" t="s">
        <v>12</v>
      </c>
      <c r="I42" t="s">
        <v>13</v>
      </c>
    </row>
    <row r="43" spans="1:11" x14ac:dyDescent="0.2">
      <c r="A43" t="s">
        <v>61</v>
      </c>
      <c r="B43" t="s">
        <v>62</v>
      </c>
      <c r="C43" t="s">
        <v>60</v>
      </c>
      <c r="F43" t="s">
        <v>12</v>
      </c>
      <c r="I43" t="s">
        <v>13</v>
      </c>
    </row>
    <row r="44" spans="1:11" x14ac:dyDescent="0.2">
      <c r="A44" t="s">
        <v>63</v>
      </c>
      <c r="B44" t="s">
        <v>64</v>
      </c>
      <c r="C44" t="s">
        <v>65</v>
      </c>
      <c r="F44" t="s">
        <v>12</v>
      </c>
      <c r="I44" t="s">
        <v>13</v>
      </c>
    </row>
    <row r="45" spans="1:11" x14ac:dyDescent="0.2">
      <c r="A45" t="s">
        <v>66</v>
      </c>
      <c r="B45" t="s">
        <v>67</v>
      </c>
      <c r="C45" t="s">
        <v>65</v>
      </c>
      <c r="F45" t="s">
        <v>12</v>
      </c>
      <c r="I45" t="s">
        <v>13</v>
      </c>
    </row>
    <row r="46" spans="1:11" x14ac:dyDescent="0.2">
      <c r="A46" t="s">
        <v>68</v>
      </c>
      <c r="B46" t="s">
        <v>69</v>
      </c>
      <c r="C46" t="s">
        <v>70</v>
      </c>
      <c r="F46" t="s">
        <v>12</v>
      </c>
      <c r="I46" t="s">
        <v>22</v>
      </c>
    </row>
    <row r="47" spans="1:11" x14ac:dyDescent="0.2">
      <c r="A47" t="s">
        <v>71</v>
      </c>
      <c r="B47" t="s">
        <v>72</v>
      </c>
      <c r="C47" t="s">
        <v>70</v>
      </c>
      <c r="F47" t="s">
        <v>12</v>
      </c>
      <c r="I47" t="s">
        <v>22</v>
      </c>
    </row>
    <row r="48" spans="1:11" x14ac:dyDescent="0.2">
      <c r="A48" t="s">
        <v>73</v>
      </c>
      <c r="B48" t="s">
        <v>74</v>
      </c>
      <c r="C48" t="s">
        <v>75</v>
      </c>
      <c r="F48" t="s">
        <v>12</v>
      </c>
      <c r="I48" t="s">
        <v>13</v>
      </c>
    </row>
    <row r="49" spans="1:9" x14ac:dyDescent="0.2">
      <c r="A49" t="s">
        <v>76</v>
      </c>
      <c r="B49" t="s">
        <v>77</v>
      </c>
      <c r="C49" t="s">
        <v>75</v>
      </c>
      <c r="F49" t="s">
        <v>12</v>
      </c>
      <c r="I49" t="s">
        <v>13</v>
      </c>
    </row>
    <row r="50" spans="1:9" x14ac:dyDescent="0.2">
      <c r="A50" t="s">
        <v>78</v>
      </c>
      <c r="B50" t="s">
        <v>79</v>
      </c>
      <c r="C50" t="s">
        <v>80</v>
      </c>
      <c r="F50" t="s">
        <v>12</v>
      </c>
      <c r="I50" t="s">
        <v>22</v>
      </c>
    </row>
    <row r="51" spans="1:9" x14ac:dyDescent="0.2">
      <c r="A51" t="s">
        <v>81</v>
      </c>
      <c r="B51" t="s">
        <v>82</v>
      </c>
      <c r="C51" t="s">
        <v>80</v>
      </c>
      <c r="F51" t="s">
        <v>12</v>
      </c>
      <c r="I51" t="s">
        <v>22</v>
      </c>
    </row>
    <row r="52" spans="1:9" x14ac:dyDescent="0.2">
      <c r="A52" t="s">
        <v>83</v>
      </c>
      <c r="B52" t="s">
        <v>84</v>
      </c>
      <c r="C52" t="s">
        <v>85</v>
      </c>
      <c r="F52" t="s">
        <v>12</v>
      </c>
      <c r="I52" t="s">
        <v>22</v>
      </c>
    </row>
    <row r="53" spans="1:9" x14ac:dyDescent="0.2">
      <c r="A53" t="s">
        <v>86</v>
      </c>
      <c r="B53" t="s">
        <v>87</v>
      </c>
      <c r="C53" t="s">
        <v>85</v>
      </c>
      <c r="F53" t="s">
        <v>12</v>
      </c>
      <c r="I53" t="s">
        <v>22</v>
      </c>
    </row>
    <row r="54" spans="1:9" x14ac:dyDescent="0.2">
      <c r="A54" t="s">
        <v>88</v>
      </c>
      <c r="B54" t="s">
        <v>89</v>
      </c>
      <c r="C54" t="s">
        <v>90</v>
      </c>
      <c r="F54" t="s">
        <v>12</v>
      </c>
      <c r="I54" t="s">
        <v>13</v>
      </c>
    </row>
    <row r="55" spans="1:9" x14ac:dyDescent="0.2">
      <c r="A55" t="s">
        <v>91</v>
      </c>
      <c r="B55" t="s">
        <v>92</v>
      </c>
      <c r="C55" t="s">
        <v>90</v>
      </c>
      <c r="F55" t="s">
        <v>12</v>
      </c>
      <c r="I55" t="s">
        <v>13</v>
      </c>
    </row>
    <row r="56" spans="1:9" x14ac:dyDescent="0.2">
      <c r="A56" t="s">
        <v>94</v>
      </c>
      <c r="B56" t="s">
        <v>95</v>
      </c>
      <c r="C56" t="s">
        <v>96</v>
      </c>
      <c r="F56" t="s">
        <v>12</v>
      </c>
      <c r="I56" t="s">
        <v>13</v>
      </c>
    </row>
    <row r="57" spans="1:9" x14ac:dyDescent="0.2">
      <c r="A57" t="s">
        <v>97</v>
      </c>
      <c r="B57" t="s">
        <v>98</v>
      </c>
      <c r="C57" t="s">
        <v>96</v>
      </c>
      <c r="F57" t="s">
        <v>12</v>
      </c>
      <c r="I57" t="s">
        <v>13</v>
      </c>
    </row>
    <row r="58" spans="1:9" x14ac:dyDescent="0.2">
      <c r="A58" t="s">
        <v>99</v>
      </c>
      <c r="B58" t="s">
        <v>100</v>
      </c>
      <c r="C58" t="s">
        <v>101</v>
      </c>
      <c r="F58" t="s">
        <v>12</v>
      </c>
      <c r="I58" t="s">
        <v>13</v>
      </c>
    </row>
    <row r="59" spans="1:9" x14ac:dyDescent="0.2">
      <c r="A59" t="s">
        <v>102</v>
      </c>
      <c r="B59" t="s">
        <v>103</v>
      </c>
      <c r="C59" t="s">
        <v>101</v>
      </c>
      <c r="F59" t="s">
        <v>12</v>
      </c>
      <c r="I59" t="s">
        <v>13</v>
      </c>
    </row>
    <row r="60" spans="1:9" x14ac:dyDescent="0.2">
      <c r="A60" t="s">
        <v>104</v>
      </c>
      <c r="B60" t="s">
        <v>105</v>
      </c>
      <c r="C60" t="s">
        <v>106</v>
      </c>
      <c r="F60" t="s">
        <v>12</v>
      </c>
      <c r="I60" t="s">
        <v>22</v>
      </c>
    </row>
    <row r="61" spans="1:9" x14ac:dyDescent="0.2">
      <c r="A61" t="s">
        <v>107</v>
      </c>
      <c r="B61" t="s">
        <v>108</v>
      </c>
      <c r="C61" t="s">
        <v>106</v>
      </c>
      <c r="F61" t="s">
        <v>12</v>
      </c>
      <c r="I61" t="s">
        <v>22</v>
      </c>
    </row>
    <row r="62" spans="1:9" x14ac:dyDescent="0.2">
      <c r="A62" t="s">
        <v>109</v>
      </c>
      <c r="B62" t="s">
        <v>110</v>
      </c>
      <c r="C62" t="s">
        <v>111</v>
      </c>
      <c r="F62" t="s">
        <v>12</v>
      </c>
      <c r="I62" t="s">
        <v>13</v>
      </c>
    </row>
    <row r="63" spans="1:9" x14ac:dyDescent="0.2">
      <c r="A63" t="s">
        <v>112</v>
      </c>
      <c r="B63" t="s">
        <v>113</v>
      </c>
      <c r="C63" t="s">
        <v>111</v>
      </c>
      <c r="F63" t="s">
        <v>12</v>
      </c>
      <c r="I63" t="s">
        <v>13</v>
      </c>
    </row>
    <row r="64" spans="1:9" x14ac:dyDescent="0.2">
      <c r="A64" t="s">
        <v>114</v>
      </c>
      <c r="B64" t="s">
        <v>115</v>
      </c>
      <c r="C64" t="s">
        <v>116</v>
      </c>
      <c r="F64" t="s">
        <v>12</v>
      </c>
      <c r="I64" t="s">
        <v>13</v>
      </c>
    </row>
    <row r="65" spans="1:11" x14ac:dyDescent="0.2">
      <c r="A65" t="s">
        <v>117</v>
      </c>
      <c r="B65" t="s">
        <v>118</v>
      </c>
      <c r="C65" t="s">
        <v>116</v>
      </c>
      <c r="F65" t="s">
        <v>12</v>
      </c>
      <c r="I65" t="s">
        <v>13</v>
      </c>
    </row>
    <row r="66" spans="1:11" x14ac:dyDescent="0.2">
      <c r="A66" t="s">
        <v>119</v>
      </c>
      <c r="B66" t="s">
        <v>120</v>
      </c>
      <c r="C66" t="s">
        <v>121</v>
      </c>
      <c r="F66" t="s">
        <v>12</v>
      </c>
      <c r="I66" t="s">
        <v>22</v>
      </c>
    </row>
    <row r="67" spans="1:11" x14ac:dyDescent="0.2">
      <c r="A67" t="s">
        <v>122</v>
      </c>
      <c r="B67" t="s">
        <v>123</v>
      </c>
      <c r="C67" t="s">
        <v>121</v>
      </c>
      <c r="F67" t="s">
        <v>12</v>
      </c>
      <c r="I67" t="s">
        <v>22</v>
      </c>
    </row>
    <row r="68" spans="1:11" x14ac:dyDescent="0.2">
      <c r="A68" t="s">
        <v>124</v>
      </c>
      <c r="B68" t="s">
        <v>125</v>
      </c>
      <c r="C68" t="s">
        <v>126</v>
      </c>
      <c r="F68" t="s">
        <v>12</v>
      </c>
      <c r="I68" t="s">
        <v>22</v>
      </c>
    </row>
    <row r="69" spans="1:11" x14ac:dyDescent="0.2">
      <c r="A69" t="s">
        <v>127</v>
      </c>
      <c r="B69" t="s">
        <v>128</v>
      </c>
      <c r="C69" t="s">
        <v>126</v>
      </c>
      <c r="F69" t="s">
        <v>12</v>
      </c>
      <c r="I69" t="s">
        <v>22</v>
      </c>
    </row>
    <row r="70" spans="1:11" x14ac:dyDescent="0.2">
      <c r="A70" t="s">
        <v>129</v>
      </c>
      <c r="B70" t="s">
        <v>130</v>
      </c>
      <c r="C70" t="s">
        <v>131</v>
      </c>
      <c r="F70" t="s">
        <v>12</v>
      </c>
      <c r="I70" t="s">
        <v>22</v>
      </c>
    </row>
    <row r="71" spans="1:11" x14ac:dyDescent="0.2">
      <c r="A71" t="s">
        <v>132</v>
      </c>
      <c r="B71" t="s">
        <v>133</v>
      </c>
      <c r="C71" t="s">
        <v>131</v>
      </c>
      <c r="F71" t="s">
        <v>12</v>
      </c>
      <c r="I71" t="s">
        <v>22</v>
      </c>
    </row>
    <row r="72" spans="1:11" x14ac:dyDescent="0.2">
      <c r="A72" t="s">
        <v>134</v>
      </c>
      <c r="B72" t="s">
        <v>135</v>
      </c>
      <c r="C72" t="s">
        <v>136</v>
      </c>
      <c r="F72" t="s">
        <v>12</v>
      </c>
      <c r="I72" t="s">
        <v>13</v>
      </c>
    </row>
    <row r="73" spans="1:11" x14ac:dyDescent="0.2">
      <c r="A73" t="s">
        <v>137</v>
      </c>
      <c r="B73" t="s">
        <v>138</v>
      </c>
      <c r="C73" t="s">
        <v>136</v>
      </c>
      <c r="F73" t="s">
        <v>12</v>
      </c>
      <c r="I73" t="s">
        <v>13</v>
      </c>
    </row>
    <row r="74" spans="1:11" x14ac:dyDescent="0.2">
      <c r="A74" t="s">
        <v>139</v>
      </c>
      <c r="B74" t="s">
        <v>140</v>
      </c>
      <c r="C74" t="s">
        <v>40</v>
      </c>
      <c r="F74" t="s">
        <v>12</v>
      </c>
      <c r="I74" t="s">
        <v>49</v>
      </c>
      <c r="K74">
        <v>25535366</v>
      </c>
    </row>
    <row r="75" spans="1:11" x14ac:dyDescent="0.2">
      <c r="A75" t="s">
        <v>141</v>
      </c>
      <c r="B75" t="s">
        <v>142</v>
      </c>
      <c r="C75" t="s">
        <v>40</v>
      </c>
      <c r="F75" t="s">
        <v>12</v>
      </c>
      <c r="I75" t="s">
        <v>49</v>
      </c>
      <c r="K75">
        <v>25535366</v>
      </c>
    </row>
    <row r="76" spans="1:11" x14ac:dyDescent="0.2">
      <c r="A76" t="s">
        <v>144</v>
      </c>
      <c r="B76" t="s">
        <v>145</v>
      </c>
      <c r="C76" t="s">
        <v>146</v>
      </c>
      <c r="F76" t="s">
        <v>12</v>
      </c>
      <c r="I76" t="s">
        <v>13</v>
      </c>
    </row>
    <row r="77" spans="1:11" x14ac:dyDescent="0.2">
      <c r="A77" t="s">
        <v>147</v>
      </c>
      <c r="B77" t="s">
        <v>148</v>
      </c>
      <c r="C77" t="s">
        <v>146</v>
      </c>
      <c r="F77" t="s">
        <v>12</v>
      </c>
      <c r="I77" t="s">
        <v>13</v>
      </c>
    </row>
    <row r="78" spans="1:11" x14ac:dyDescent="0.2">
      <c r="A78" t="s">
        <v>149</v>
      </c>
      <c r="B78" t="s">
        <v>150</v>
      </c>
      <c r="C78" t="s">
        <v>151</v>
      </c>
      <c r="F78" t="s">
        <v>12</v>
      </c>
      <c r="I78" t="s">
        <v>13</v>
      </c>
    </row>
    <row r="79" spans="1:11" x14ac:dyDescent="0.2">
      <c r="A79" t="s">
        <v>152</v>
      </c>
      <c r="B79" t="s">
        <v>153</v>
      </c>
      <c r="C79" t="s">
        <v>151</v>
      </c>
      <c r="F79" t="s">
        <v>12</v>
      </c>
      <c r="I79" t="s">
        <v>13</v>
      </c>
    </row>
    <row r="80" spans="1:11" x14ac:dyDescent="0.2">
      <c r="A80" t="s">
        <v>154</v>
      </c>
      <c r="B80" t="s">
        <v>155</v>
      </c>
      <c r="C80" t="s">
        <v>156</v>
      </c>
      <c r="F80" t="s">
        <v>12</v>
      </c>
      <c r="I80" t="s">
        <v>13</v>
      </c>
    </row>
    <row r="81" spans="1:11" x14ac:dyDescent="0.2">
      <c r="A81" t="s">
        <v>157</v>
      </c>
      <c r="B81" t="s">
        <v>158</v>
      </c>
      <c r="C81" t="s">
        <v>156</v>
      </c>
      <c r="F81" t="s">
        <v>12</v>
      </c>
      <c r="I81" t="s">
        <v>13</v>
      </c>
    </row>
    <row r="82" spans="1:11" x14ac:dyDescent="0.2">
      <c r="A82" t="s">
        <v>159</v>
      </c>
      <c r="B82" t="s">
        <v>160</v>
      </c>
      <c r="C82" t="s">
        <v>161</v>
      </c>
      <c r="F82" t="s">
        <v>12</v>
      </c>
      <c r="I82" t="s">
        <v>13</v>
      </c>
    </row>
    <row r="83" spans="1:11" x14ac:dyDescent="0.2">
      <c r="A83" t="s">
        <v>162</v>
      </c>
      <c r="B83" t="s">
        <v>163</v>
      </c>
      <c r="C83" t="s">
        <v>161</v>
      </c>
      <c r="F83" t="s">
        <v>12</v>
      </c>
      <c r="I83" t="s">
        <v>13</v>
      </c>
    </row>
    <row r="84" spans="1:11" x14ac:dyDescent="0.2">
      <c r="A84" t="s">
        <v>165</v>
      </c>
      <c r="B84" t="s">
        <v>166</v>
      </c>
      <c r="C84" t="s">
        <v>167</v>
      </c>
      <c r="F84" t="s">
        <v>12</v>
      </c>
      <c r="I84" t="s">
        <v>143</v>
      </c>
      <c r="K84" t="s">
        <v>168</v>
      </c>
    </row>
    <row r="85" spans="1:11" x14ac:dyDescent="0.2">
      <c r="A85" t="s">
        <v>169</v>
      </c>
      <c r="B85" t="s">
        <v>170</v>
      </c>
      <c r="C85" t="s">
        <v>167</v>
      </c>
      <c r="F85" t="s">
        <v>12</v>
      </c>
      <c r="I85" t="s">
        <v>143</v>
      </c>
      <c r="K85" t="s">
        <v>168</v>
      </c>
    </row>
    <row r="86" spans="1:11" x14ac:dyDescent="0.2">
      <c r="A86" t="s">
        <v>171</v>
      </c>
      <c r="B86" t="s">
        <v>172</v>
      </c>
      <c r="C86" t="s">
        <v>173</v>
      </c>
      <c r="F86" t="s">
        <v>12</v>
      </c>
      <c r="I86" t="s">
        <v>13</v>
      </c>
    </row>
    <row r="87" spans="1:11" x14ac:dyDescent="0.2">
      <c r="A87" t="s">
        <v>174</v>
      </c>
      <c r="B87" t="s">
        <v>175</v>
      </c>
      <c r="C87" t="s">
        <v>173</v>
      </c>
      <c r="F87" t="s">
        <v>12</v>
      </c>
      <c r="I87" t="s">
        <v>13</v>
      </c>
    </row>
    <row r="88" spans="1:11" x14ac:dyDescent="0.2">
      <c r="A88" t="s">
        <v>176</v>
      </c>
      <c r="B88" t="s">
        <v>177</v>
      </c>
      <c r="C88" t="s">
        <v>178</v>
      </c>
      <c r="F88" t="s">
        <v>12</v>
      </c>
      <c r="I88" t="s">
        <v>13</v>
      </c>
    </row>
    <row r="89" spans="1:11" x14ac:dyDescent="0.2">
      <c r="A89" t="s">
        <v>179</v>
      </c>
      <c r="B89" t="s">
        <v>180</v>
      </c>
      <c r="C89" t="s">
        <v>178</v>
      </c>
      <c r="F89" t="s">
        <v>12</v>
      </c>
      <c r="I89" t="s">
        <v>13</v>
      </c>
    </row>
    <row r="90" spans="1:11" x14ac:dyDescent="0.2">
      <c r="A90" t="s">
        <v>181</v>
      </c>
      <c r="B90" t="s">
        <v>182</v>
      </c>
      <c r="C90" t="s">
        <v>183</v>
      </c>
      <c r="F90" t="s">
        <v>12</v>
      </c>
      <c r="I90" t="s">
        <v>143</v>
      </c>
      <c r="K90" t="s">
        <v>184</v>
      </c>
    </row>
    <row r="91" spans="1:11" x14ac:dyDescent="0.2">
      <c r="A91" t="s">
        <v>185</v>
      </c>
      <c r="B91" t="s">
        <v>186</v>
      </c>
      <c r="C91" t="s">
        <v>183</v>
      </c>
      <c r="F91" t="s">
        <v>12</v>
      </c>
      <c r="I91" t="s">
        <v>143</v>
      </c>
      <c r="K91" t="s">
        <v>184</v>
      </c>
    </row>
    <row r="92" spans="1:11" x14ac:dyDescent="0.2">
      <c r="A92" t="s">
        <v>187</v>
      </c>
      <c r="B92" t="s">
        <v>188</v>
      </c>
      <c r="C92" t="s">
        <v>189</v>
      </c>
      <c r="F92" t="s">
        <v>12</v>
      </c>
      <c r="I92" t="s">
        <v>143</v>
      </c>
      <c r="K92" t="s">
        <v>190</v>
      </c>
    </row>
    <row r="93" spans="1:11" x14ac:dyDescent="0.2">
      <c r="A93" t="s">
        <v>191</v>
      </c>
      <c r="B93" t="s">
        <v>192</v>
      </c>
      <c r="C93" t="s">
        <v>189</v>
      </c>
      <c r="F93" t="s">
        <v>12</v>
      </c>
      <c r="I93" t="s">
        <v>143</v>
      </c>
      <c r="K93" t="s">
        <v>190</v>
      </c>
    </row>
    <row r="94" spans="1:11" x14ac:dyDescent="0.2">
      <c r="A94" t="s">
        <v>193</v>
      </c>
      <c r="B94" t="s">
        <v>194</v>
      </c>
      <c r="C94" t="s">
        <v>195</v>
      </c>
      <c r="F94" t="s">
        <v>12</v>
      </c>
      <c r="I94" t="s">
        <v>143</v>
      </c>
      <c r="K94" t="s">
        <v>196</v>
      </c>
    </row>
    <row r="95" spans="1:11" x14ac:dyDescent="0.2">
      <c r="A95" t="s">
        <v>197</v>
      </c>
      <c r="B95" t="s">
        <v>198</v>
      </c>
      <c r="C95" t="s">
        <v>195</v>
      </c>
      <c r="F95" t="s">
        <v>12</v>
      </c>
      <c r="I95" t="s">
        <v>143</v>
      </c>
      <c r="K95" t="s">
        <v>196</v>
      </c>
    </row>
    <row r="96" spans="1:11" x14ac:dyDescent="0.2">
      <c r="A96" t="s">
        <v>199</v>
      </c>
      <c r="B96" t="s">
        <v>200</v>
      </c>
      <c r="C96" t="s">
        <v>201</v>
      </c>
      <c r="F96" t="s">
        <v>12</v>
      </c>
      <c r="I96" t="s">
        <v>143</v>
      </c>
      <c r="K96" t="s">
        <v>202</v>
      </c>
    </row>
    <row r="97" spans="1:11" x14ac:dyDescent="0.2">
      <c r="A97" t="s">
        <v>203</v>
      </c>
      <c r="B97" t="s">
        <v>204</v>
      </c>
      <c r="C97" t="s">
        <v>201</v>
      </c>
      <c r="F97" t="s">
        <v>12</v>
      </c>
      <c r="I97" t="s">
        <v>143</v>
      </c>
      <c r="K97" t="s">
        <v>202</v>
      </c>
    </row>
    <row r="98" spans="1:11" x14ac:dyDescent="0.2">
      <c r="A98" t="s">
        <v>205</v>
      </c>
      <c r="B98" t="s">
        <v>206</v>
      </c>
      <c r="C98" t="s">
        <v>207</v>
      </c>
      <c r="F98" t="s">
        <v>12</v>
      </c>
      <c r="I98" t="s">
        <v>143</v>
      </c>
      <c r="K98" t="s">
        <v>208</v>
      </c>
    </row>
    <row r="99" spans="1:11" x14ac:dyDescent="0.2">
      <c r="A99" t="s">
        <v>209</v>
      </c>
      <c r="B99" t="s">
        <v>210</v>
      </c>
      <c r="C99" t="s">
        <v>207</v>
      </c>
      <c r="F99" t="s">
        <v>12</v>
      </c>
      <c r="I99" t="s">
        <v>143</v>
      </c>
      <c r="K99" t="s">
        <v>208</v>
      </c>
    </row>
    <row r="100" spans="1:11" x14ac:dyDescent="0.2">
      <c r="A100" t="s">
        <v>211</v>
      </c>
      <c r="B100" t="s">
        <v>212</v>
      </c>
      <c r="C100" t="s">
        <v>213</v>
      </c>
      <c r="F100" t="s">
        <v>12</v>
      </c>
      <c r="I100" t="s">
        <v>143</v>
      </c>
      <c r="K100" t="s">
        <v>214</v>
      </c>
    </row>
    <row r="101" spans="1:11" x14ac:dyDescent="0.2">
      <c r="A101" t="s">
        <v>215</v>
      </c>
      <c r="B101" t="s">
        <v>216</v>
      </c>
      <c r="C101" t="s">
        <v>213</v>
      </c>
      <c r="F101" t="s">
        <v>12</v>
      </c>
      <c r="I101" t="s">
        <v>143</v>
      </c>
      <c r="K101" t="s">
        <v>214</v>
      </c>
    </row>
    <row r="102" spans="1:11" x14ac:dyDescent="0.2">
      <c r="A102" t="s">
        <v>217</v>
      </c>
      <c r="B102" t="s">
        <v>218</v>
      </c>
      <c r="C102" t="s">
        <v>55</v>
      </c>
      <c r="F102" t="s">
        <v>12</v>
      </c>
      <c r="I102" t="s">
        <v>143</v>
      </c>
      <c r="K102" t="s">
        <v>219</v>
      </c>
    </row>
    <row r="103" spans="1:11" x14ac:dyDescent="0.2">
      <c r="A103" t="s">
        <v>220</v>
      </c>
      <c r="B103" t="s">
        <v>221</v>
      </c>
      <c r="C103" t="s">
        <v>55</v>
      </c>
      <c r="F103" t="s">
        <v>12</v>
      </c>
      <c r="I103" t="s">
        <v>143</v>
      </c>
      <c r="K103" t="s">
        <v>219</v>
      </c>
    </row>
    <row r="104" spans="1:11" x14ac:dyDescent="0.2">
      <c r="A104" t="s">
        <v>1761</v>
      </c>
      <c r="B104" t="s">
        <v>1762</v>
      </c>
      <c r="C104" t="s">
        <v>1760</v>
      </c>
      <c r="F104" t="s">
        <v>12</v>
      </c>
      <c r="I104" t="s">
        <v>1266</v>
      </c>
      <c r="J104" t="s">
        <v>1267</v>
      </c>
    </row>
    <row r="105" spans="1:11" x14ac:dyDescent="0.2">
      <c r="A105" t="s">
        <v>1763</v>
      </c>
      <c r="B105" t="s">
        <v>1764</v>
      </c>
      <c r="C105" t="s">
        <v>1765</v>
      </c>
      <c r="F105" t="s">
        <v>12</v>
      </c>
      <c r="I105" t="s">
        <v>1266</v>
      </c>
      <c r="J105" t="s">
        <v>1267</v>
      </c>
    </row>
    <row r="106" spans="1:11" x14ac:dyDescent="0.2">
      <c r="A106" t="s">
        <v>1766</v>
      </c>
      <c r="B106" t="s">
        <v>1767</v>
      </c>
      <c r="C106" t="s">
        <v>1765</v>
      </c>
      <c r="F106" t="s">
        <v>12</v>
      </c>
      <c r="I106" t="s">
        <v>1266</v>
      </c>
      <c r="J106" t="s">
        <v>1267</v>
      </c>
    </row>
    <row r="107" spans="1:11" x14ac:dyDescent="0.2">
      <c r="A107" t="s">
        <v>1768</v>
      </c>
      <c r="B107" t="s">
        <v>1769</v>
      </c>
      <c r="C107" t="s">
        <v>1732</v>
      </c>
      <c r="F107" t="s">
        <v>12</v>
      </c>
      <c r="I107" t="s">
        <v>49</v>
      </c>
      <c r="K107">
        <v>29467595</v>
      </c>
    </row>
    <row r="108" spans="1:11" x14ac:dyDescent="0.2">
      <c r="A108" t="s">
        <v>1770</v>
      </c>
      <c r="B108" t="s">
        <v>1771</v>
      </c>
      <c r="C108" t="s">
        <v>1732</v>
      </c>
      <c r="F108" t="s">
        <v>12</v>
      </c>
      <c r="I108" t="s">
        <v>49</v>
      </c>
      <c r="K108">
        <v>29467595</v>
      </c>
    </row>
    <row r="109" spans="1:11" x14ac:dyDescent="0.2">
      <c r="A109" t="s">
        <v>1772</v>
      </c>
      <c r="B109" t="s">
        <v>1773</v>
      </c>
      <c r="C109" t="s">
        <v>1774</v>
      </c>
      <c r="F109" t="s">
        <v>12</v>
      </c>
      <c r="I109" t="s">
        <v>1266</v>
      </c>
      <c r="J109" t="s">
        <v>1267</v>
      </c>
    </row>
    <row r="110" spans="1:11" x14ac:dyDescent="0.2">
      <c r="A110" t="s">
        <v>1775</v>
      </c>
      <c r="B110" t="s">
        <v>1776</v>
      </c>
      <c r="C110" t="s">
        <v>1774</v>
      </c>
      <c r="F110" t="s">
        <v>12</v>
      </c>
      <c r="I110" t="s">
        <v>1266</v>
      </c>
      <c r="J110" t="s">
        <v>1267</v>
      </c>
    </row>
    <row r="111" spans="1:11" x14ac:dyDescent="0.2">
      <c r="A111" t="s">
        <v>1777</v>
      </c>
      <c r="B111" t="s">
        <v>1778</v>
      </c>
      <c r="C111" t="s">
        <v>1779</v>
      </c>
      <c r="F111" t="s">
        <v>12</v>
      </c>
      <c r="I111" t="s">
        <v>1266</v>
      </c>
      <c r="J111" t="s">
        <v>1267</v>
      </c>
    </row>
    <row r="112" spans="1:11" x14ac:dyDescent="0.2">
      <c r="A112" t="s">
        <v>1780</v>
      </c>
      <c r="B112" t="s">
        <v>1781</v>
      </c>
      <c r="C112" t="s">
        <v>1779</v>
      </c>
      <c r="F112" t="s">
        <v>12</v>
      </c>
      <c r="I112" t="s">
        <v>1266</v>
      </c>
      <c r="J112" t="s">
        <v>1267</v>
      </c>
    </row>
    <row r="113" spans="1:12" x14ac:dyDescent="0.2">
      <c r="A113" t="s">
        <v>1782</v>
      </c>
      <c r="B113" t="s">
        <v>1783</v>
      </c>
      <c r="C113" t="s">
        <v>1784</v>
      </c>
      <c r="D113" t="s">
        <v>1785</v>
      </c>
      <c r="F113" t="s">
        <v>12</v>
      </c>
      <c r="I113" t="s">
        <v>1266</v>
      </c>
      <c r="J113" t="s">
        <v>1267</v>
      </c>
    </row>
    <row r="114" spans="1:12" x14ac:dyDescent="0.2">
      <c r="A114" t="s">
        <v>1786</v>
      </c>
      <c r="B114" t="s">
        <v>1787</v>
      </c>
      <c r="C114" t="s">
        <v>1784</v>
      </c>
      <c r="D114" t="s">
        <v>1785</v>
      </c>
      <c r="F114" t="s">
        <v>12</v>
      </c>
      <c r="I114" t="s">
        <v>1266</v>
      </c>
      <c r="J114" t="s">
        <v>1267</v>
      </c>
    </row>
    <row r="115" spans="1:12" x14ac:dyDescent="0.2">
      <c r="A115" t="s">
        <v>1788</v>
      </c>
      <c r="B115" t="s">
        <v>1789</v>
      </c>
      <c r="C115" t="s">
        <v>1790</v>
      </c>
      <c r="D115" t="s">
        <v>1785</v>
      </c>
      <c r="F115" t="s">
        <v>12</v>
      </c>
      <c r="I115" t="s">
        <v>1266</v>
      </c>
      <c r="J115" t="s">
        <v>1267</v>
      </c>
    </row>
    <row r="116" spans="1:12" x14ac:dyDescent="0.2">
      <c r="A116" t="s">
        <v>1791</v>
      </c>
      <c r="B116" t="s">
        <v>1792</v>
      </c>
      <c r="C116" t="s">
        <v>1790</v>
      </c>
      <c r="D116" t="s">
        <v>1785</v>
      </c>
      <c r="F116" t="s">
        <v>12</v>
      </c>
      <c r="I116" t="s">
        <v>1266</v>
      </c>
      <c r="J116" t="s">
        <v>1267</v>
      </c>
    </row>
    <row r="117" spans="1:12" x14ac:dyDescent="0.2">
      <c r="A117" t="s">
        <v>1793</v>
      </c>
      <c r="B117" t="s">
        <v>1794</v>
      </c>
      <c r="C117" t="s">
        <v>1795</v>
      </c>
      <c r="F117" t="s">
        <v>12</v>
      </c>
      <c r="I117" t="s">
        <v>49</v>
      </c>
      <c r="L117" t="s">
        <v>1796</v>
      </c>
    </row>
    <row r="118" spans="1:12" x14ac:dyDescent="0.2">
      <c r="A118" t="s">
        <v>1797</v>
      </c>
      <c r="B118" t="s">
        <v>1798</v>
      </c>
      <c r="C118" t="s">
        <v>1795</v>
      </c>
      <c r="F118" t="s">
        <v>12</v>
      </c>
      <c r="I118" t="s">
        <v>49</v>
      </c>
      <c r="L118" t="s">
        <v>1796</v>
      </c>
    </row>
    <row r="119" spans="1:12" x14ac:dyDescent="0.2">
      <c r="A119" t="s">
        <v>1799</v>
      </c>
      <c r="B119" t="s">
        <v>1800</v>
      </c>
      <c r="C119" t="s">
        <v>1801</v>
      </c>
      <c r="D119" t="s">
        <v>1207</v>
      </c>
      <c r="F119" t="s">
        <v>12</v>
      </c>
      <c r="I119" t="s">
        <v>49</v>
      </c>
      <c r="L119" t="s">
        <v>1802</v>
      </c>
    </row>
    <row r="120" spans="1:12" x14ac:dyDescent="0.2">
      <c r="A120" t="s">
        <v>1803</v>
      </c>
      <c r="B120" t="s">
        <v>1804</v>
      </c>
      <c r="C120" t="s">
        <v>1801</v>
      </c>
      <c r="D120" t="s">
        <v>1207</v>
      </c>
      <c r="F120" t="s">
        <v>12</v>
      </c>
      <c r="I120" t="s">
        <v>49</v>
      </c>
      <c r="L120" t="s">
        <v>1802</v>
      </c>
    </row>
    <row r="121" spans="1:12" x14ac:dyDescent="0.2">
      <c r="A121" t="s">
        <v>1805</v>
      </c>
      <c r="B121" t="s">
        <v>1806</v>
      </c>
      <c r="C121" t="s">
        <v>1807</v>
      </c>
      <c r="F121" t="s">
        <v>12</v>
      </c>
      <c r="I121" t="s">
        <v>1266</v>
      </c>
      <c r="J121" t="s">
        <v>1267</v>
      </c>
    </row>
    <row r="122" spans="1:12" x14ac:dyDescent="0.2">
      <c r="A122" t="s">
        <v>1808</v>
      </c>
      <c r="B122" t="s">
        <v>1809</v>
      </c>
      <c r="C122" t="s">
        <v>1807</v>
      </c>
      <c r="F122" t="s">
        <v>12</v>
      </c>
      <c r="I122" t="s">
        <v>1266</v>
      </c>
      <c r="J122" t="s">
        <v>1267</v>
      </c>
    </row>
    <row r="123" spans="1:12" x14ac:dyDescent="0.2">
      <c r="A123" t="s">
        <v>1810</v>
      </c>
      <c r="B123" t="s">
        <v>1811</v>
      </c>
      <c r="C123" t="s">
        <v>1812</v>
      </c>
      <c r="F123" t="s">
        <v>12</v>
      </c>
      <c r="I123" t="s">
        <v>1266</v>
      </c>
      <c r="J123" t="s">
        <v>1267</v>
      </c>
    </row>
    <row r="124" spans="1:12" x14ac:dyDescent="0.2">
      <c r="A124" t="s">
        <v>223</v>
      </c>
      <c r="B124" t="s">
        <v>224</v>
      </c>
      <c r="C124" t="s">
        <v>225</v>
      </c>
      <c r="F124" t="s">
        <v>12</v>
      </c>
      <c r="I124" t="s">
        <v>143</v>
      </c>
      <c r="K124" t="s">
        <v>226</v>
      </c>
    </row>
    <row r="125" spans="1:12" x14ac:dyDescent="0.2">
      <c r="A125" t="s">
        <v>1813</v>
      </c>
      <c r="B125" t="s">
        <v>1814</v>
      </c>
      <c r="C125" t="s">
        <v>1812</v>
      </c>
      <c r="F125" t="s">
        <v>12</v>
      </c>
      <c r="I125" t="s">
        <v>1266</v>
      </c>
      <c r="J125" t="s">
        <v>1267</v>
      </c>
    </row>
    <row r="126" spans="1:12" x14ac:dyDescent="0.2">
      <c r="A126" t="s">
        <v>1815</v>
      </c>
      <c r="B126" t="s">
        <v>1816</v>
      </c>
      <c r="C126" t="s">
        <v>1817</v>
      </c>
      <c r="F126" t="s">
        <v>12</v>
      </c>
      <c r="I126" t="s">
        <v>1266</v>
      </c>
      <c r="J126" t="s">
        <v>1267</v>
      </c>
    </row>
    <row r="127" spans="1:12" x14ac:dyDescent="0.2">
      <c r="A127" t="s">
        <v>1818</v>
      </c>
      <c r="B127" t="s">
        <v>1819</v>
      </c>
      <c r="C127" t="s">
        <v>1817</v>
      </c>
      <c r="F127" t="s">
        <v>12</v>
      </c>
      <c r="I127" t="s">
        <v>1266</v>
      </c>
      <c r="J127" t="s">
        <v>1267</v>
      </c>
    </row>
    <row r="128" spans="1:12" x14ac:dyDescent="0.2">
      <c r="A128" t="s">
        <v>1820</v>
      </c>
      <c r="B128" t="s">
        <v>1821</v>
      </c>
      <c r="C128" t="s">
        <v>1822</v>
      </c>
      <c r="F128" t="s">
        <v>12</v>
      </c>
      <c r="I128" t="s">
        <v>1266</v>
      </c>
      <c r="J128" t="s">
        <v>1267</v>
      </c>
    </row>
    <row r="129" spans="1:11" x14ac:dyDescent="0.2">
      <c r="A129" t="s">
        <v>1823</v>
      </c>
      <c r="B129" t="s">
        <v>1824</v>
      </c>
      <c r="C129" t="s">
        <v>1822</v>
      </c>
      <c r="F129" t="s">
        <v>12</v>
      </c>
      <c r="I129" t="s">
        <v>1266</v>
      </c>
      <c r="J129" t="s">
        <v>1267</v>
      </c>
    </row>
    <row r="130" spans="1:11" x14ac:dyDescent="0.2">
      <c r="A130" t="s">
        <v>1825</v>
      </c>
      <c r="B130" t="s">
        <v>1826</v>
      </c>
      <c r="C130" t="s">
        <v>1827</v>
      </c>
      <c r="F130" t="s">
        <v>12</v>
      </c>
      <c r="I130" t="s">
        <v>1266</v>
      </c>
      <c r="J130" t="s">
        <v>1267</v>
      </c>
    </row>
    <row r="131" spans="1:11" x14ac:dyDescent="0.2">
      <c r="A131" t="s">
        <v>1828</v>
      </c>
      <c r="B131" t="s">
        <v>1829</v>
      </c>
      <c r="C131" t="s">
        <v>1827</v>
      </c>
      <c r="F131" t="s">
        <v>12</v>
      </c>
      <c r="I131" t="s">
        <v>1266</v>
      </c>
      <c r="J131" t="s">
        <v>1267</v>
      </c>
    </row>
    <row r="132" spans="1:11" x14ac:dyDescent="0.2">
      <c r="A132" t="s">
        <v>1830</v>
      </c>
      <c r="B132" t="s">
        <v>1831</v>
      </c>
      <c r="C132" t="s">
        <v>1832</v>
      </c>
      <c r="F132" t="s">
        <v>12</v>
      </c>
      <c r="I132" t="s">
        <v>1266</v>
      </c>
      <c r="J132" t="s">
        <v>1267</v>
      </c>
    </row>
    <row r="133" spans="1:11" x14ac:dyDescent="0.2">
      <c r="A133" t="s">
        <v>1833</v>
      </c>
      <c r="B133" t="s">
        <v>1834</v>
      </c>
      <c r="C133" t="s">
        <v>1832</v>
      </c>
      <c r="F133" t="s">
        <v>12</v>
      </c>
      <c r="I133" t="s">
        <v>1266</v>
      </c>
      <c r="J133" t="s">
        <v>1267</v>
      </c>
    </row>
    <row r="134" spans="1:11" x14ac:dyDescent="0.2">
      <c r="A134" t="s">
        <v>1835</v>
      </c>
      <c r="B134" t="s">
        <v>1836</v>
      </c>
      <c r="C134" t="s">
        <v>1837</v>
      </c>
      <c r="D134" t="s">
        <v>1207</v>
      </c>
      <c r="F134" t="s">
        <v>12</v>
      </c>
      <c r="I134" t="s">
        <v>1266</v>
      </c>
      <c r="J134" t="s">
        <v>1267</v>
      </c>
    </row>
    <row r="135" spans="1:11" x14ac:dyDescent="0.2">
      <c r="A135" t="s">
        <v>227</v>
      </c>
      <c r="B135" t="s">
        <v>228</v>
      </c>
      <c r="C135" t="s">
        <v>225</v>
      </c>
      <c r="F135" t="s">
        <v>12</v>
      </c>
      <c r="I135" t="s">
        <v>143</v>
      </c>
      <c r="K135" t="s">
        <v>226</v>
      </c>
    </row>
    <row r="136" spans="1:11" x14ac:dyDescent="0.2">
      <c r="A136" t="s">
        <v>1838</v>
      </c>
      <c r="B136" t="s">
        <v>1839</v>
      </c>
      <c r="C136" t="s">
        <v>1837</v>
      </c>
      <c r="D136" t="s">
        <v>1207</v>
      </c>
      <c r="F136" t="s">
        <v>12</v>
      </c>
      <c r="I136" t="s">
        <v>1266</v>
      </c>
      <c r="J136" t="s">
        <v>1267</v>
      </c>
    </row>
    <row r="137" spans="1:11" x14ac:dyDescent="0.2">
      <c r="A137" t="s">
        <v>1840</v>
      </c>
      <c r="B137" t="s">
        <v>1841</v>
      </c>
      <c r="C137" t="s">
        <v>1842</v>
      </c>
      <c r="D137" t="s">
        <v>1207</v>
      </c>
      <c r="F137" t="s">
        <v>12</v>
      </c>
      <c r="I137" t="s">
        <v>1266</v>
      </c>
      <c r="J137" t="s">
        <v>1267</v>
      </c>
    </row>
    <row r="138" spans="1:11" x14ac:dyDescent="0.2">
      <c r="A138" t="s">
        <v>1843</v>
      </c>
      <c r="B138" t="s">
        <v>1844</v>
      </c>
      <c r="C138" t="s">
        <v>1842</v>
      </c>
      <c r="D138" t="s">
        <v>1207</v>
      </c>
      <c r="F138" t="s">
        <v>12</v>
      </c>
      <c r="I138" t="s">
        <v>1266</v>
      </c>
      <c r="J138" t="s">
        <v>1267</v>
      </c>
    </row>
    <row r="139" spans="1:11" x14ac:dyDescent="0.2">
      <c r="A139" t="s">
        <v>1845</v>
      </c>
      <c r="B139" t="s">
        <v>1846</v>
      </c>
      <c r="C139" t="s">
        <v>1847</v>
      </c>
      <c r="D139" t="s">
        <v>1207</v>
      </c>
      <c r="F139" t="s">
        <v>12</v>
      </c>
      <c r="I139" t="s">
        <v>1266</v>
      </c>
      <c r="J139" t="s">
        <v>1267</v>
      </c>
    </row>
    <row r="140" spans="1:11" x14ac:dyDescent="0.2">
      <c r="A140" t="s">
        <v>1848</v>
      </c>
      <c r="B140" t="s">
        <v>1849</v>
      </c>
      <c r="C140" t="s">
        <v>1847</v>
      </c>
      <c r="D140" t="s">
        <v>1207</v>
      </c>
      <c r="F140" t="s">
        <v>12</v>
      </c>
      <c r="I140" t="s">
        <v>1266</v>
      </c>
      <c r="J140" t="s">
        <v>1267</v>
      </c>
    </row>
    <row r="141" spans="1:11" x14ac:dyDescent="0.2">
      <c r="A141" t="s">
        <v>1850</v>
      </c>
      <c r="B141" t="s">
        <v>1851</v>
      </c>
      <c r="C141" t="s">
        <v>1852</v>
      </c>
      <c r="D141" t="s">
        <v>1207</v>
      </c>
      <c r="F141" t="s">
        <v>12</v>
      </c>
      <c r="I141" t="s">
        <v>1266</v>
      </c>
      <c r="J141" t="s">
        <v>1267</v>
      </c>
    </row>
    <row r="142" spans="1:11" x14ac:dyDescent="0.2">
      <c r="A142" t="s">
        <v>1853</v>
      </c>
      <c r="B142" t="s">
        <v>1854</v>
      </c>
      <c r="C142" t="s">
        <v>1852</v>
      </c>
      <c r="D142" t="s">
        <v>1207</v>
      </c>
      <c r="F142" t="s">
        <v>12</v>
      </c>
      <c r="I142" t="s">
        <v>1266</v>
      </c>
      <c r="J142" t="s">
        <v>1267</v>
      </c>
    </row>
    <row r="143" spans="1:11" x14ac:dyDescent="0.2">
      <c r="A143" t="s">
        <v>1855</v>
      </c>
      <c r="B143" t="s">
        <v>1856</v>
      </c>
      <c r="C143" t="s">
        <v>1237</v>
      </c>
      <c r="D143" t="s">
        <v>1207</v>
      </c>
      <c r="F143" t="s">
        <v>12</v>
      </c>
      <c r="I143" t="s">
        <v>143</v>
      </c>
    </row>
    <row r="144" spans="1:11" x14ac:dyDescent="0.2">
      <c r="A144" t="s">
        <v>1857</v>
      </c>
      <c r="B144" t="s">
        <v>1858</v>
      </c>
      <c r="C144" t="s">
        <v>1237</v>
      </c>
      <c r="D144" t="s">
        <v>1207</v>
      </c>
      <c r="F144" t="s">
        <v>12</v>
      </c>
      <c r="I144" t="s">
        <v>143</v>
      </c>
    </row>
    <row r="145" spans="1:11" x14ac:dyDescent="0.2">
      <c r="A145" t="s">
        <v>1859</v>
      </c>
      <c r="B145" t="s">
        <v>1860</v>
      </c>
      <c r="C145" t="s">
        <v>1861</v>
      </c>
      <c r="D145" t="s">
        <v>1207</v>
      </c>
      <c r="F145" t="s">
        <v>12</v>
      </c>
      <c r="I145" t="s">
        <v>1266</v>
      </c>
      <c r="J145" t="s">
        <v>1267</v>
      </c>
    </row>
    <row r="146" spans="1:11" x14ac:dyDescent="0.2">
      <c r="A146" t="s">
        <v>229</v>
      </c>
      <c r="B146" t="s">
        <v>230</v>
      </c>
      <c r="C146" t="s">
        <v>231</v>
      </c>
      <c r="F146" t="s">
        <v>12</v>
      </c>
      <c r="I146" t="s">
        <v>143</v>
      </c>
      <c r="K146" t="s">
        <v>232</v>
      </c>
    </row>
    <row r="147" spans="1:11" x14ac:dyDescent="0.2">
      <c r="A147" t="s">
        <v>1862</v>
      </c>
      <c r="B147" t="s">
        <v>1863</v>
      </c>
      <c r="C147" t="s">
        <v>1861</v>
      </c>
      <c r="D147" t="s">
        <v>1207</v>
      </c>
      <c r="F147" t="s">
        <v>12</v>
      </c>
      <c r="I147" t="s">
        <v>1266</v>
      </c>
      <c r="J147" t="s">
        <v>1267</v>
      </c>
    </row>
    <row r="148" spans="1:11" x14ac:dyDescent="0.2">
      <c r="A148" t="s">
        <v>1864</v>
      </c>
      <c r="B148" t="s">
        <v>1865</v>
      </c>
      <c r="C148" t="s">
        <v>1866</v>
      </c>
      <c r="D148" t="s">
        <v>1207</v>
      </c>
      <c r="F148" t="s">
        <v>12</v>
      </c>
      <c r="I148" t="s">
        <v>1266</v>
      </c>
      <c r="J148" t="s">
        <v>1267</v>
      </c>
    </row>
    <row r="149" spans="1:11" x14ac:dyDescent="0.2">
      <c r="A149" t="s">
        <v>1867</v>
      </c>
      <c r="B149" t="s">
        <v>1868</v>
      </c>
      <c r="C149" t="s">
        <v>1866</v>
      </c>
      <c r="D149" t="s">
        <v>1207</v>
      </c>
      <c r="F149" t="s">
        <v>12</v>
      </c>
      <c r="I149" t="s">
        <v>1266</v>
      </c>
      <c r="J149" t="s">
        <v>1267</v>
      </c>
    </row>
    <row r="150" spans="1:11" x14ac:dyDescent="0.2">
      <c r="A150" t="s">
        <v>1869</v>
      </c>
      <c r="B150" t="s">
        <v>1870</v>
      </c>
      <c r="C150" t="s">
        <v>1871</v>
      </c>
      <c r="D150" t="s">
        <v>1207</v>
      </c>
      <c r="F150" t="s">
        <v>12</v>
      </c>
      <c r="I150" t="s">
        <v>1266</v>
      </c>
      <c r="J150" t="s">
        <v>1267</v>
      </c>
    </row>
    <row r="151" spans="1:11" x14ac:dyDescent="0.2">
      <c r="A151" t="s">
        <v>1872</v>
      </c>
      <c r="B151" t="s">
        <v>1873</v>
      </c>
      <c r="C151" t="s">
        <v>1871</v>
      </c>
      <c r="D151" t="s">
        <v>1207</v>
      </c>
      <c r="F151" t="s">
        <v>12</v>
      </c>
      <c r="I151" t="s">
        <v>1266</v>
      </c>
      <c r="J151" t="s">
        <v>1267</v>
      </c>
    </row>
    <row r="152" spans="1:11" x14ac:dyDescent="0.2">
      <c r="A152" t="s">
        <v>1874</v>
      </c>
      <c r="B152" t="s">
        <v>1875</v>
      </c>
      <c r="C152" t="s">
        <v>1876</v>
      </c>
      <c r="D152" t="s">
        <v>1207</v>
      </c>
      <c r="F152" t="s">
        <v>12</v>
      </c>
      <c r="I152" t="s">
        <v>1266</v>
      </c>
      <c r="J152" t="s">
        <v>1267</v>
      </c>
    </row>
    <row r="153" spans="1:11" x14ac:dyDescent="0.2">
      <c r="A153" t="s">
        <v>1877</v>
      </c>
      <c r="B153" t="s">
        <v>1878</v>
      </c>
      <c r="C153" t="s">
        <v>1876</v>
      </c>
      <c r="D153" t="s">
        <v>1207</v>
      </c>
      <c r="F153" t="s">
        <v>12</v>
      </c>
      <c r="I153" t="s">
        <v>1266</v>
      </c>
      <c r="J153" t="s">
        <v>1267</v>
      </c>
    </row>
    <row r="154" spans="1:11" x14ac:dyDescent="0.2">
      <c r="A154" t="s">
        <v>1879</v>
      </c>
      <c r="B154" t="s">
        <v>1880</v>
      </c>
      <c r="C154" t="s">
        <v>1881</v>
      </c>
      <c r="D154" t="s">
        <v>1207</v>
      </c>
      <c r="F154" t="s">
        <v>12</v>
      </c>
      <c r="I154" t="s">
        <v>143</v>
      </c>
    </row>
    <row r="155" spans="1:11" x14ac:dyDescent="0.2">
      <c r="A155" t="s">
        <v>1882</v>
      </c>
      <c r="B155" t="s">
        <v>1883</v>
      </c>
      <c r="C155" t="s">
        <v>1881</v>
      </c>
      <c r="D155" t="s">
        <v>1207</v>
      </c>
      <c r="F155" t="s">
        <v>12</v>
      </c>
      <c r="I155" t="s">
        <v>143</v>
      </c>
    </row>
    <row r="156" spans="1:11" x14ac:dyDescent="0.2">
      <c r="A156" t="s">
        <v>1884</v>
      </c>
      <c r="B156" t="s">
        <v>1885</v>
      </c>
      <c r="C156" t="s">
        <v>1886</v>
      </c>
      <c r="D156" t="s">
        <v>1207</v>
      </c>
      <c r="F156" t="s">
        <v>12</v>
      </c>
      <c r="I156" t="s">
        <v>1266</v>
      </c>
      <c r="J156" t="s">
        <v>1267</v>
      </c>
    </row>
    <row r="157" spans="1:11" x14ac:dyDescent="0.2">
      <c r="A157" t="s">
        <v>233</v>
      </c>
      <c r="B157" t="s">
        <v>234</v>
      </c>
      <c r="C157" t="s">
        <v>231</v>
      </c>
      <c r="F157" t="s">
        <v>12</v>
      </c>
      <c r="I157" t="s">
        <v>143</v>
      </c>
      <c r="K157" t="s">
        <v>232</v>
      </c>
    </row>
    <row r="158" spans="1:11" x14ac:dyDescent="0.2">
      <c r="A158" t="s">
        <v>1887</v>
      </c>
      <c r="B158" t="s">
        <v>1888</v>
      </c>
      <c r="C158" t="s">
        <v>1886</v>
      </c>
      <c r="D158" t="s">
        <v>1207</v>
      </c>
      <c r="F158" t="s">
        <v>12</v>
      </c>
      <c r="I158" t="s">
        <v>1266</v>
      </c>
      <c r="J158" t="s">
        <v>1267</v>
      </c>
    </row>
    <row r="159" spans="1:11" x14ac:dyDescent="0.2">
      <c r="A159" t="s">
        <v>235</v>
      </c>
      <c r="B159" t="s">
        <v>236</v>
      </c>
      <c r="C159" t="s">
        <v>237</v>
      </c>
      <c r="F159" t="s">
        <v>12</v>
      </c>
      <c r="I159" t="s">
        <v>143</v>
      </c>
      <c r="K159" t="s">
        <v>238</v>
      </c>
    </row>
    <row r="160" spans="1:11" x14ac:dyDescent="0.2">
      <c r="A160" t="s">
        <v>239</v>
      </c>
      <c r="B160" t="s">
        <v>240</v>
      </c>
      <c r="C160" t="s">
        <v>237</v>
      </c>
      <c r="F160" t="s">
        <v>12</v>
      </c>
      <c r="I160" t="s">
        <v>143</v>
      </c>
      <c r="K160" t="s">
        <v>238</v>
      </c>
    </row>
    <row r="161" spans="1:11" x14ac:dyDescent="0.2">
      <c r="A161" t="s">
        <v>1950</v>
      </c>
      <c r="B161" t="s">
        <v>1951</v>
      </c>
      <c r="C161" t="s">
        <v>1952</v>
      </c>
      <c r="D161" t="s">
        <v>1953</v>
      </c>
      <c r="F161" t="s">
        <v>12</v>
      </c>
    </row>
    <row r="162" spans="1:11" x14ac:dyDescent="0.2">
      <c r="A162" t="s">
        <v>1954</v>
      </c>
      <c r="B162" t="s">
        <v>1955</v>
      </c>
      <c r="C162" t="s">
        <v>1952</v>
      </c>
      <c r="D162" t="s">
        <v>1953</v>
      </c>
      <c r="F162" t="s">
        <v>12</v>
      </c>
    </row>
    <row r="163" spans="1:11" x14ac:dyDescent="0.2">
      <c r="A163" t="s">
        <v>1956</v>
      </c>
      <c r="B163" t="s">
        <v>1957</v>
      </c>
      <c r="C163" t="s">
        <v>1958</v>
      </c>
      <c r="D163">
        <v>28392790</v>
      </c>
      <c r="F163" t="s">
        <v>12</v>
      </c>
    </row>
    <row r="164" spans="1:11" x14ac:dyDescent="0.2">
      <c r="A164" t="s">
        <v>1959</v>
      </c>
      <c r="B164" t="s">
        <v>1960</v>
      </c>
      <c r="C164" t="s">
        <v>1958</v>
      </c>
      <c r="D164">
        <v>28392790</v>
      </c>
      <c r="F164" t="s">
        <v>12</v>
      </c>
    </row>
    <row r="165" spans="1:11" x14ac:dyDescent="0.2">
      <c r="A165" t="s">
        <v>1961</v>
      </c>
      <c r="B165" t="s">
        <v>1962</v>
      </c>
      <c r="C165" t="s">
        <v>1963</v>
      </c>
      <c r="D165">
        <v>23717473</v>
      </c>
      <c r="F165" t="s">
        <v>12</v>
      </c>
    </row>
    <row r="166" spans="1:11" x14ac:dyDescent="0.2">
      <c r="A166" t="s">
        <v>241</v>
      </c>
      <c r="B166" t="s">
        <v>242</v>
      </c>
      <c r="C166" t="s">
        <v>243</v>
      </c>
      <c r="F166" t="s">
        <v>12</v>
      </c>
      <c r="I166" t="s">
        <v>143</v>
      </c>
      <c r="K166" t="s">
        <v>244</v>
      </c>
    </row>
    <row r="167" spans="1:11" x14ac:dyDescent="0.2">
      <c r="A167" t="s">
        <v>1964</v>
      </c>
      <c r="B167" t="s">
        <v>1965</v>
      </c>
      <c r="C167" t="s">
        <v>1963</v>
      </c>
      <c r="D167">
        <v>23717473</v>
      </c>
      <c r="F167" t="s">
        <v>12</v>
      </c>
    </row>
    <row r="168" spans="1:11" x14ac:dyDescent="0.2">
      <c r="A168" t="s">
        <v>1966</v>
      </c>
      <c r="B168" t="s">
        <v>1967</v>
      </c>
      <c r="C168" t="s">
        <v>1968</v>
      </c>
      <c r="D168">
        <v>31427612</v>
      </c>
      <c r="F168" t="s">
        <v>12</v>
      </c>
    </row>
    <row r="169" spans="1:11" x14ac:dyDescent="0.2">
      <c r="A169" t="s">
        <v>1969</v>
      </c>
      <c r="B169" t="s">
        <v>1970</v>
      </c>
      <c r="C169" t="s">
        <v>1968</v>
      </c>
      <c r="D169">
        <v>31427612</v>
      </c>
      <c r="F169" t="s">
        <v>12</v>
      </c>
    </row>
    <row r="170" spans="1:11" x14ac:dyDescent="0.2">
      <c r="A170" t="s">
        <v>1971</v>
      </c>
      <c r="B170" t="s">
        <v>1972</v>
      </c>
      <c r="C170" t="s">
        <v>1973</v>
      </c>
      <c r="D170" t="s">
        <v>1974</v>
      </c>
      <c r="F170" t="s">
        <v>12</v>
      </c>
    </row>
    <row r="171" spans="1:11" x14ac:dyDescent="0.2">
      <c r="A171" t="s">
        <v>1975</v>
      </c>
      <c r="B171" t="s">
        <v>1976</v>
      </c>
      <c r="C171" t="s">
        <v>1973</v>
      </c>
      <c r="D171" t="s">
        <v>1974</v>
      </c>
      <c r="F171" t="s">
        <v>12</v>
      </c>
    </row>
    <row r="172" spans="1:11" x14ac:dyDescent="0.2">
      <c r="A172" t="s">
        <v>1977</v>
      </c>
      <c r="B172" t="s">
        <v>1978</v>
      </c>
      <c r="C172" t="s">
        <v>1979</v>
      </c>
      <c r="D172">
        <v>25285958</v>
      </c>
      <c r="F172" t="s">
        <v>12</v>
      </c>
    </row>
    <row r="173" spans="1:11" x14ac:dyDescent="0.2">
      <c r="A173" t="s">
        <v>1980</v>
      </c>
      <c r="B173" t="s">
        <v>1981</v>
      </c>
      <c r="C173" t="s">
        <v>1979</v>
      </c>
      <c r="D173">
        <v>25285958</v>
      </c>
      <c r="F173" t="s">
        <v>12</v>
      </c>
    </row>
    <row r="174" spans="1:11" x14ac:dyDescent="0.2">
      <c r="A174" t="s">
        <v>1982</v>
      </c>
      <c r="B174" t="s">
        <v>1983</v>
      </c>
      <c r="C174" t="s">
        <v>1984</v>
      </c>
      <c r="D174" t="s">
        <v>1985</v>
      </c>
      <c r="F174" t="s">
        <v>12</v>
      </c>
    </row>
    <row r="175" spans="1:11" x14ac:dyDescent="0.2">
      <c r="A175" t="s">
        <v>1986</v>
      </c>
      <c r="B175" t="s">
        <v>1987</v>
      </c>
      <c r="C175" t="s">
        <v>1984</v>
      </c>
      <c r="D175" t="s">
        <v>1985</v>
      </c>
      <c r="F175" t="s">
        <v>12</v>
      </c>
    </row>
    <row r="176" spans="1:11" x14ac:dyDescent="0.2">
      <c r="A176" t="s">
        <v>1988</v>
      </c>
      <c r="B176" t="s">
        <v>1989</v>
      </c>
      <c r="C176" t="s">
        <v>1990</v>
      </c>
      <c r="D176" t="s">
        <v>1991</v>
      </c>
      <c r="F176" t="s">
        <v>12</v>
      </c>
    </row>
    <row r="177" spans="1:11" x14ac:dyDescent="0.2">
      <c r="A177" t="s">
        <v>245</v>
      </c>
      <c r="B177" t="s">
        <v>246</v>
      </c>
      <c r="C177" t="s">
        <v>243</v>
      </c>
      <c r="F177" t="s">
        <v>12</v>
      </c>
      <c r="I177" t="s">
        <v>143</v>
      </c>
      <c r="K177" t="s">
        <v>244</v>
      </c>
    </row>
    <row r="178" spans="1:11" x14ac:dyDescent="0.2">
      <c r="A178" t="s">
        <v>1992</v>
      </c>
      <c r="B178" t="s">
        <v>1993</v>
      </c>
      <c r="C178" t="s">
        <v>1990</v>
      </c>
      <c r="D178" t="s">
        <v>1991</v>
      </c>
      <c r="F178" t="s">
        <v>12</v>
      </c>
    </row>
    <row r="179" spans="1:11" x14ac:dyDescent="0.2">
      <c r="A179" t="s">
        <v>1994</v>
      </c>
      <c r="B179" t="s">
        <v>1995</v>
      </c>
      <c r="C179" t="s">
        <v>1996</v>
      </c>
      <c r="D179" t="s">
        <v>1997</v>
      </c>
      <c r="F179" t="s">
        <v>12</v>
      </c>
    </row>
    <row r="180" spans="1:11" x14ac:dyDescent="0.2">
      <c r="A180" t="s">
        <v>1998</v>
      </c>
      <c r="B180" t="s">
        <v>1999</v>
      </c>
      <c r="C180" t="s">
        <v>1996</v>
      </c>
      <c r="D180" t="s">
        <v>1997</v>
      </c>
      <c r="F180" t="s">
        <v>12</v>
      </c>
    </row>
    <row r="181" spans="1:11" x14ac:dyDescent="0.2">
      <c r="A181" t="s">
        <v>2000</v>
      </c>
      <c r="B181" t="s">
        <v>2001</v>
      </c>
      <c r="C181" t="s">
        <v>2002</v>
      </c>
      <c r="D181">
        <v>23717473</v>
      </c>
      <c r="F181" t="s">
        <v>12</v>
      </c>
    </row>
    <row r="182" spans="1:11" x14ac:dyDescent="0.2">
      <c r="A182" t="s">
        <v>2003</v>
      </c>
      <c r="B182" t="s">
        <v>2004</v>
      </c>
      <c r="C182" t="s">
        <v>2002</v>
      </c>
      <c r="D182">
        <v>23717473</v>
      </c>
      <c r="F182" t="s">
        <v>12</v>
      </c>
    </row>
    <row r="183" spans="1:11" x14ac:dyDescent="0.2">
      <c r="A183" t="s">
        <v>2005</v>
      </c>
      <c r="B183" t="s">
        <v>2006</v>
      </c>
      <c r="C183" t="s">
        <v>2007</v>
      </c>
      <c r="D183" t="s">
        <v>2008</v>
      </c>
      <c r="F183" t="s">
        <v>12</v>
      </c>
    </row>
    <row r="184" spans="1:11" x14ac:dyDescent="0.2">
      <c r="A184" t="s">
        <v>2009</v>
      </c>
      <c r="B184" t="s">
        <v>2010</v>
      </c>
      <c r="C184" t="s">
        <v>2007</v>
      </c>
      <c r="D184" t="s">
        <v>2008</v>
      </c>
      <c r="F184" t="s">
        <v>12</v>
      </c>
    </row>
    <row r="185" spans="1:11" x14ac:dyDescent="0.2">
      <c r="A185" t="s">
        <v>2011</v>
      </c>
      <c r="B185" t="s">
        <v>2012</v>
      </c>
      <c r="C185" t="s">
        <v>2013</v>
      </c>
      <c r="D185" t="s">
        <v>2014</v>
      </c>
      <c r="F185" t="s">
        <v>12</v>
      </c>
    </row>
    <row r="186" spans="1:11" x14ac:dyDescent="0.2">
      <c r="A186" t="s">
        <v>2015</v>
      </c>
      <c r="B186" t="s">
        <v>2016</v>
      </c>
      <c r="C186" t="s">
        <v>2013</v>
      </c>
      <c r="D186">
        <v>31014355</v>
      </c>
      <c r="F186" t="s">
        <v>12</v>
      </c>
    </row>
    <row r="187" spans="1:11" x14ac:dyDescent="0.2">
      <c r="A187" t="s">
        <v>2017</v>
      </c>
      <c r="B187" t="s">
        <v>2018</v>
      </c>
      <c r="C187" t="s">
        <v>2019</v>
      </c>
      <c r="D187" t="s">
        <v>2020</v>
      </c>
      <c r="F187" t="s">
        <v>12</v>
      </c>
    </row>
    <row r="188" spans="1:11" x14ac:dyDescent="0.2">
      <c r="A188" t="s">
        <v>247</v>
      </c>
      <c r="B188" t="s">
        <v>248</v>
      </c>
      <c r="C188" t="s">
        <v>249</v>
      </c>
      <c r="F188" t="s">
        <v>12</v>
      </c>
      <c r="I188" t="s">
        <v>143</v>
      </c>
      <c r="K188" t="s">
        <v>250</v>
      </c>
    </row>
    <row r="189" spans="1:11" x14ac:dyDescent="0.2">
      <c r="A189" t="s">
        <v>2021</v>
      </c>
      <c r="B189" t="s">
        <v>2022</v>
      </c>
      <c r="C189" t="s">
        <v>2019</v>
      </c>
      <c r="D189" t="s">
        <v>2020</v>
      </c>
      <c r="F189" t="s">
        <v>12</v>
      </c>
    </row>
    <row r="190" spans="1:11" x14ac:dyDescent="0.2">
      <c r="A190" t="s">
        <v>2023</v>
      </c>
      <c r="B190" t="s">
        <v>2024</v>
      </c>
      <c r="C190" t="s">
        <v>2025</v>
      </c>
      <c r="D190">
        <v>18671841</v>
      </c>
      <c r="F190" t="s">
        <v>12</v>
      </c>
    </row>
    <row r="191" spans="1:11" x14ac:dyDescent="0.2">
      <c r="A191" t="s">
        <v>2026</v>
      </c>
      <c r="B191" t="s">
        <v>2027</v>
      </c>
      <c r="C191" t="s">
        <v>2025</v>
      </c>
      <c r="D191">
        <v>18671841</v>
      </c>
      <c r="F191" t="s">
        <v>12</v>
      </c>
    </row>
    <row r="192" spans="1:11" x14ac:dyDescent="0.2">
      <c r="A192" t="s">
        <v>2028</v>
      </c>
      <c r="B192" t="s">
        <v>2029</v>
      </c>
      <c r="C192" t="s">
        <v>2030</v>
      </c>
      <c r="D192">
        <v>24074450</v>
      </c>
      <c r="F192" t="s">
        <v>12</v>
      </c>
    </row>
    <row r="193" spans="1:11" x14ac:dyDescent="0.2">
      <c r="A193" t="s">
        <v>2031</v>
      </c>
      <c r="B193" t="s">
        <v>2032</v>
      </c>
      <c r="C193" t="s">
        <v>2030</v>
      </c>
      <c r="D193">
        <v>24074450</v>
      </c>
      <c r="F193" t="s">
        <v>12</v>
      </c>
    </row>
    <row r="194" spans="1:11" x14ac:dyDescent="0.2">
      <c r="A194" t="s">
        <v>2033</v>
      </c>
      <c r="B194" t="s">
        <v>2034</v>
      </c>
      <c r="C194" t="s">
        <v>2035</v>
      </c>
      <c r="D194" t="s">
        <v>2036</v>
      </c>
      <c r="F194" t="s">
        <v>12</v>
      </c>
    </row>
    <row r="195" spans="1:11" x14ac:dyDescent="0.2">
      <c r="A195" t="s">
        <v>2037</v>
      </c>
      <c r="B195" t="s">
        <v>2038</v>
      </c>
      <c r="C195" t="s">
        <v>2035</v>
      </c>
      <c r="D195" t="s">
        <v>2036</v>
      </c>
      <c r="F195" t="s">
        <v>12</v>
      </c>
    </row>
    <row r="196" spans="1:11" x14ac:dyDescent="0.2">
      <c r="A196" t="s">
        <v>2039</v>
      </c>
      <c r="B196" t="s">
        <v>2040</v>
      </c>
      <c r="C196" t="s">
        <v>2041</v>
      </c>
      <c r="D196" t="s">
        <v>2042</v>
      </c>
      <c r="F196" t="s">
        <v>12</v>
      </c>
    </row>
    <row r="197" spans="1:11" x14ac:dyDescent="0.2">
      <c r="A197" t="s">
        <v>2043</v>
      </c>
      <c r="B197" t="s">
        <v>2044</v>
      </c>
      <c r="C197" t="s">
        <v>2041</v>
      </c>
      <c r="D197" t="s">
        <v>2042</v>
      </c>
      <c r="F197" t="s">
        <v>12</v>
      </c>
    </row>
    <row r="198" spans="1:11" x14ac:dyDescent="0.2">
      <c r="A198" t="s">
        <v>2045</v>
      </c>
      <c r="B198" t="s">
        <v>2046</v>
      </c>
      <c r="C198" t="s">
        <v>2047</v>
      </c>
      <c r="D198" t="s">
        <v>2048</v>
      </c>
      <c r="F198" t="s">
        <v>12</v>
      </c>
    </row>
    <row r="199" spans="1:11" x14ac:dyDescent="0.2">
      <c r="A199" t="s">
        <v>251</v>
      </c>
      <c r="B199" t="s">
        <v>252</v>
      </c>
      <c r="C199" t="s">
        <v>249</v>
      </c>
      <c r="F199" t="s">
        <v>12</v>
      </c>
      <c r="I199" t="s">
        <v>143</v>
      </c>
      <c r="K199" t="s">
        <v>250</v>
      </c>
    </row>
    <row r="200" spans="1:11" x14ac:dyDescent="0.2">
      <c r="A200" t="s">
        <v>2049</v>
      </c>
      <c r="B200" t="s">
        <v>2050</v>
      </c>
      <c r="C200" t="s">
        <v>2047</v>
      </c>
      <c r="D200" t="s">
        <v>2048</v>
      </c>
      <c r="F200" t="s">
        <v>12</v>
      </c>
    </row>
    <row r="201" spans="1:11" x14ac:dyDescent="0.2">
      <c r="A201" t="s">
        <v>2051</v>
      </c>
      <c r="B201" t="s">
        <v>2052</v>
      </c>
      <c r="C201" t="s">
        <v>2053</v>
      </c>
      <c r="D201">
        <v>23717473</v>
      </c>
      <c r="F201" t="s">
        <v>12</v>
      </c>
    </row>
    <row r="202" spans="1:11" x14ac:dyDescent="0.2">
      <c r="A202" t="s">
        <v>2054</v>
      </c>
      <c r="B202" t="s">
        <v>2055</v>
      </c>
      <c r="C202" t="s">
        <v>2053</v>
      </c>
      <c r="D202">
        <v>23717473</v>
      </c>
      <c r="F202" t="s">
        <v>12</v>
      </c>
    </row>
    <row r="203" spans="1:11" x14ac:dyDescent="0.2">
      <c r="A203" t="s">
        <v>2056</v>
      </c>
      <c r="B203" t="s">
        <v>2057</v>
      </c>
      <c r="C203" t="s">
        <v>2058</v>
      </c>
      <c r="D203">
        <v>18703636</v>
      </c>
      <c r="F203" t="s">
        <v>12</v>
      </c>
    </row>
    <row r="204" spans="1:11" x14ac:dyDescent="0.2">
      <c r="A204" t="s">
        <v>2059</v>
      </c>
      <c r="B204" t="s">
        <v>2060</v>
      </c>
      <c r="C204" t="s">
        <v>2058</v>
      </c>
      <c r="D204">
        <v>18703636</v>
      </c>
      <c r="F204" t="s">
        <v>12</v>
      </c>
    </row>
    <row r="205" spans="1:11" x14ac:dyDescent="0.2">
      <c r="A205" t="s">
        <v>2061</v>
      </c>
      <c r="B205" t="s">
        <v>2062</v>
      </c>
      <c r="C205" t="s">
        <v>2063</v>
      </c>
      <c r="D205">
        <v>27633352</v>
      </c>
      <c r="F205" t="s">
        <v>12</v>
      </c>
    </row>
    <row r="206" spans="1:11" x14ac:dyDescent="0.2">
      <c r="A206" t="s">
        <v>2064</v>
      </c>
      <c r="B206" t="s">
        <v>2065</v>
      </c>
      <c r="C206" t="s">
        <v>2063</v>
      </c>
      <c r="D206">
        <v>27633352</v>
      </c>
      <c r="F206" t="s">
        <v>12</v>
      </c>
    </row>
    <row r="207" spans="1:11" x14ac:dyDescent="0.2">
      <c r="A207" t="s">
        <v>2066</v>
      </c>
      <c r="B207" t="s">
        <v>2067</v>
      </c>
      <c r="C207" t="s">
        <v>2068</v>
      </c>
      <c r="D207" t="s">
        <v>2069</v>
      </c>
      <c r="F207" t="s">
        <v>12</v>
      </c>
    </row>
    <row r="208" spans="1:11" x14ac:dyDescent="0.2">
      <c r="A208" t="s">
        <v>2070</v>
      </c>
      <c r="B208" t="s">
        <v>2071</v>
      </c>
      <c r="C208" t="s">
        <v>2068</v>
      </c>
      <c r="D208" t="s">
        <v>2069</v>
      </c>
      <c r="F208" t="s">
        <v>12</v>
      </c>
    </row>
    <row r="209" spans="1:6" x14ac:dyDescent="0.2">
      <c r="A209" t="s">
        <v>2072</v>
      </c>
      <c r="B209" t="s">
        <v>2073</v>
      </c>
      <c r="C209" t="s">
        <v>2074</v>
      </c>
      <c r="D209">
        <v>25822367</v>
      </c>
      <c r="F209" t="s">
        <v>12</v>
      </c>
    </row>
    <row r="210" spans="1:6" x14ac:dyDescent="0.2">
      <c r="A210" t="s">
        <v>2075</v>
      </c>
      <c r="B210" t="s">
        <v>2076</v>
      </c>
      <c r="C210" t="s">
        <v>2074</v>
      </c>
      <c r="D210">
        <v>25822367</v>
      </c>
      <c r="F210" t="s">
        <v>12</v>
      </c>
    </row>
    <row r="211" spans="1:6" x14ac:dyDescent="0.2">
      <c r="A211" t="s">
        <v>2077</v>
      </c>
      <c r="B211" t="s">
        <v>2078</v>
      </c>
      <c r="C211" t="s">
        <v>2079</v>
      </c>
      <c r="D211">
        <v>26880978</v>
      </c>
      <c r="F211" t="s">
        <v>12</v>
      </c>
    </row>
    <row r="212" spans="1:6" x14ac:dyDescent="0.2">
      <c r="A212" t="s">
        <v>2080</v>
      </c>
      <c r="B212" t="s">
        <v>2081</v>
      </c>
      <c r="C212" t="s">
        <v>2079</v>
      </c>
      <c r="D212">
        <v>26880978</v>
      </c>
      <c r="F212" t="s">
        <v>12</v>
      </c>
    </row>
    <row r="213" spans="1:6" x14ac:dyDescent="0.2">
      <c r="A213" t="s">
        <v>2082</v>
      </c>
      <c r="B213" t="s">
        <v>2083</v>
      </c>
      <c r="C213" t="s">
        <v>2084</v>
      </c>
      <c r="D213" t="s">
        <v>2085</v>
      </c>
      <c r="F213" t="s">
        <v>12</v>
      </c>
    </row>
    <row r="214" spans="1:6" x14ac:dyDescent="0.2">
      <c r="A214" t="s">
        <v>2086</v>
      </c>
      <c r="B214" t="s">
        <v>2087</v>
      </c>
      <c r="C214" t="s">
        <v>2084</v>
      </c>
      <c r="D214" t="s">
        <v>2085</v>
      </c>
      <c r="F214" t="s">
        <v>12</v>
      </c>
    </row>
    <row r="215" spans="1:6" x14ac:dyDescent="0.2">
      <c r="A215" t="s">
        <v>2088</v>
      </c>
      <c r="B215" t="s">
        <v>2089</v>
      </c>
      <c r="C215" t="s">
        <v>2090</v>
      </c>
      <c r="D215">
        <v>31014355</v>
      </c>
      <c r="F215" t="s">
        <v>12</v>
      </c>
    </row>
    <row r="216" spans="1:6" x14ac:dyDescent="0.2">
      <c r="A216" t="s">
        <v>2091</v>
      </c>
      <c r="B216" t="s">
        <v>2092</v>
      </c>
      <c r="C216" t="s">
        <v>2090</v>
      </c>
      <c r="D216">
        <v>31014355</v>
      </c>
      <c r="F216" t="s">
        <v>12</v>
      </c>
    </row>
    <row r="217" spans="1:6" x14ac:dyDescent="0.2">
      <c r="A217" t="s">
        <v>2093</v>
      </c>
      <c r="B217" t="s">
        <v>2094</v>
      </c>
      <c r="C217" t="s">
        <v>2095</v>
      </c>
      <c r="D217" t="s">
        <v>2096</v>
      </c>
      <c r="F217" t="s">
        <v>12</v>
      </c>
    </row>
    <row r="218" spans="1:6" x14ac:dyDescent="0.2">
      <c r="A218" t="s">
        <v>2097</v>
      </c>
      <c r="B218" t="s">
        <v>2098</v>
      </c>
      <c r="C218" t="s">
        <v>2095</v>
      </c>
      <c r="D218" t="s">
        <v>2096</v>
      </c>
      <c r="F218" t="s">
        <v>12</v>
      </c>
    </row>
    <row r="219" spans="1:6" x14ac:dyDescent="0.2">
      <c r="A219" t="s">
        <v>2099</v>
      </c>
      <c r="B219" t="s">
        <v>2100</v>
      </c>
      <c r="C219" t="s">
        <v>2101</v>
      </c>
      <c r="D219" t="s">
        <v>2102</v>
      </c>
      <c r="F219" t="s">
        <v>12</v>
      </c>
    </row>
    <row r="220" spans="1:6" x14ac:dyDescent="0.2">
      <c r="A220" t="s">
        <v>2103</v>
      </c>
      <c r="B220" t="s">
        <v>2104</v>
      </c>
      <c r="C220" t="s">
        <v>2101</v>
      </c>
      <c r="D220" t="s">
        <v>2102</v>
      </c>
      <c r="F220" t="s">
        <v>12</v>
      </c>
    </row>
    <row r="221" spans="1:6" x14ac:dyDescent="0.2">
      <c r="A221" t="s">
        <v>2105</v>
      </c>
      <c r="B221" t="s">
        <v>2106</v>
      </c>
      <c r="C221" t="s">
        <v>2107</v>
      </c>
      <c r="D221">
        <v>30628696</v>
      </c>
      <c r="F221" t="s">
        <v>12</v>
      </c>
    </row>
    <row r="222" spans="1:6" x14ac:dyDescent="0.2">
      <c r="A222" t="s">
        <v>2108</v>
      </c>
      <c r="B222" t="s">
        <v>2109</v>
      </c>
      <c r="C222" t="s">
        <v>2107</v>
      </c>
      <c r="D222">
        <v>30628696</v>
      </c>
      <c r="F222" t="s">
        <v>12</v>
      </c>
    </row>
    <row r="223" spans="1:6" x14ac:dyDescent="0.2">
      <c r="A223" t="s">
        <v>2110</v>
      </c>
      <c r="B223" t="s">
        <v>2111</v>
      </c>
      <c r="C223" t="s">
        <v>2112</v>
      </c>
      <c r="D223" t="s">
        <v>2113</v>
      </c>
      <c r="E223" t="s">
        <v>1421</v>
      </c>
      <c r="F223" t="s">
        <v>12</v>
      </c>
    </row>
    <row r="224" spans="1:6" x14ac:dyDescent="0.2">
      <c r="A224" t="s">
        <v>2114</v>
      </c>
      <c r="B224" t="s">
        <v>2115</v>
      </c>
      <c r="C224" t="s">
        <v>2112</v>
      </c>
      <c r="D224" t="s">
        <v>2113</v>
      </c>
      <c r="E224" t="s">
        <v>1421</v>
      </c>
      <c r="F224" t="s">
        <v>12</v>
      </c>
    </row>
    <row r="225" spans="1:11" x14ac:dyDescent="0.2">
      <c r="A225" t="s">
        <v>2116</v>
      </c>
      <c r="B225" t="s">
        <v>2117</v>
      </c>
      <c r="C225" t="s">
        <v>2118</v>
      </c>
      <c r="D225" t="s">
        <v>2119</v>
      </c>
      <c r="E225" t="s">
        <v>1421</v>
      </c>
      <c r="F225" t="s">
        <v>12</v>
      </c>
    </row>
    <row r="226" spans="1:11" x14ac:dyDescent="0.2">
      <c r="A226" t="s">
        <v>2120</v>
      </c>
      <c r="B226" t="s">
        <v>2121</v>
      </c>
      <c r="C226" t="s">
        <v>2118</v>
      </c>
      <c r="D226" t="s">
        <v>2119</v>
      </c>
      <c r="E226" t="s">
        <v>1421</v>
      </c>
      <c r="F226" t="s">
        <v>12</v>
      </c>
    </row>
    <row r="227" spans="1:11" x14ac:dyDescent="0.2">
      <c r="A227" t="s">
        <v>2122</v>
      </c>
      <c r="B227" t="s">
        <v>2123</v>
      </c>
      <c r="C227" t="s">
        <v>2124</v>
      </c>
      <c r="D227" t="s">
        <v>2125</v>
      </c>
      <c r="E227" t="s">
        <v>1421</v>
      </c>
      <c r="F227" t="s">
        <v>12</v>
      </c>
    </row>
    <row r="228" spans="1:11" x14ac:dyDescent="0.2">
      <c r="A228" t="s">
        <v>2126</v>
      </c>
      <c r="B228" t="s">
        <v>2127</v>
      </c>
      <c r="C228" t="s">
        <v>2124</v>
      </c>
      <c r="D228" t="s">
        <v>2125</v>
      </c>
      <c r="E228" t="s">
        <v>1421</v>
      </c>
      <c r="F228" t="s">
        <v>12</v>
      </c>
    </row>
    <row r="229" spans="1:11" x14ac:dyDescent="0.2">
      <c r="A229" t="s">
        <v>2128</v>
      </c>
      <c r="B229" t="s">
        <v>2129</v>
      </c>
      <c r="C229" t="s">
        <v>2130</v>
      </c>
      <c r="D229" t="s">
        <v>2131</v>
      </c>
      <c r="E229" t="s">
        <v>1421</v>
      </c>
      <c r="F229" t="s">
        <v>12</v>
      </c>
    </row>
    <row r="230" spans="1:11" x14ac:dyDescent="0.2">
      <c r="A230" t="s">
        <v>253</v>
      </c>
      <c r="B230" t="s">
        <v>254</v>
      </c>
      <c r="C230" t="s">
        <v>255</v>
      </c>
      <c r="F230" t="s">
        <v>12</v>
      </c>
      <c r="I230" t="s">
        <v>143</v>
      </c>
      <c r="K230" t="s">
        <v>256</v>
      </c>
    </row>
    <row r="231" spans="1:11" x14ac:dyDescent="0.2">
      <c r="A231" t="s">
        <v>2132</v>
      </c>
      <c r="B231" t="s">
        <v>2133</v>
      </c>
      <c r="C231" t="s">
        <v>2130</v>
      </c>
      <c r="D231" t="s">
        <v>2131</v>
      </c>
      <c r="E231" t="s">
        <v>1421</v>
      </c>
      <c r="F231" t="s">
        <v>12</v>
      </c>
    </row>
    <row r="232" spans="1:11" x14ac:dyDescent="0.2">
      <c r="A232" t="s">
        <v>2134</v>
      </c>
      <c r="B232" t="s">
        <v>2135</v>
      </c>
      <c r="C232" t="s">
        <v>2136</v>
      </c>
      <c r="D232" t="s">
        <v>2137</v>
      </c>
      <c r="E232" t="s">
        <v>1421</v>
      </c>
      <c r="F232" t="s">
        <v>12</v>
      </c>
    </row>
    <row r="233" spans="1:11" x14ac:dyDescent="0.2">
      <c r="A233" t="s">
        <v>2138</v>
      </c>
      <c r="B233" t="s">
        <v>2139</v>
      </c>
      <c r="C233" t="s">
        <v>2136</v>
      </c>
      <c r="D233" t="s">
        <v>2137</v>
      </c>
      <c r="E233" t="s">
        <v>1421</v>
      </c>
      <c r="F233" t="s">
        <v>12</v>
      </c>
    </row>
    <row r="234" spans="1:11" x14ac:dyDescent="0.2">
      <c r="A234" t="s">
        <v>2140</v>
      </c>
      <c r="B234" t="s">
        <v>2141</v>
      </c>
      <c r="C234" t="s">
        <v>2142</v>
      </c>
      <c r="D234" t="s">
        <v>2143</v>
      </c>
      <c r="E234" t="s">
        <v>1421</v>
      </c>
      <c r="F234" t="s">
        <v>12</v>
      </c>
    </row>
    <row r="235" spans="1:11" x14ac:dyDescent="0.2">
      <c r="A235" t="s">
        <v>2144</v>
      </c>
      <c r="B235" t="s">
        <v>2145</v>
      </c>
      <c r="C235" t="s">
        <v>2142</v>
      </c>
      <c r="D235" t="s">
        <v>2143</v>
      </c>
      <c r="E235" t="s">
        <v>1421</v>
      </c>
      <c r="F235" t="s">
        <v>12</v>
      </c>
    </row>
    <row r="236" spans="1:11" x14ac:dyDescent="0.2">
      <c r="A236" t="s">
        <v>2146</v>
      </c>
      <c r="B236" t="s">
        <v>2147</v>
      </c>
      <c r="C236" t="s">
        <v>2148</v>
      </c>
      <c r="D236" t="s">
        <v>2149</v>
      </c>
      <c r="E236" t="s">
        <v>1421</v>
      </c>
      <c r="F236" t="s">
        <v>12</v>
      </c>
    </row>
    <row r="237" spans="1:11" x14ac:dyDescent="0.2">
      <c r="A237" t="s">
        <v>2150</v>
      </c>
      <c r="B237" t="s">
        <v>2151</v>
      </c>
      <c r="C237" t="s">
        <v>2148</v>
      </c>
      <c r="D237" t="s">
        <v>2149</v>
      </c>
      <c r="E237" t="s">
        <v>1421</v>
      </c>
      <c r="F237" t="s">
        <v>12</v>
      </c>
    </row>
    <row r="238" spans="1:11" x14ac:dyDescent="0.2">
      <c r="A238" t="s">
        <v>2152</v>
      </c>
      <c r="B238" t="s">
        <v>2153</v>
      </c>
      <c r="C238" t="s">
        <v>2154</v>
      </c>
      <c r="D238" t="s">
        <v>2155</v>
      </c>
      <c r="E238" t="s">
        <v>1421</v>
      </c>
      <c r="F238" t="s">
        <v>12</v>
      </c>
    </row>
    <row r="239" spans="1:11" x14ac:dyDescent="0.2">
      <c r="A239" t="s">
        <v>2156</v>
      </c>
      <c r="B239" t="s">
        <v>2157</v>
      </c>
      <c r="C239" t="s">
        <v>2154</v>
      </c>
      <c r="D239" t="s">
        <v>2155</v>
      </c>
      <c r="E239" t="s">
        <v>1421</v>
      </c>
      <c r="F239" t="s">
        <v>12</v>
      </c>
    </row>
    <row r="240" spans="1:11" x14ac:dyDescent="0.2">
      <c r="A240" t="s">
        <v>2158</v>
      </c>
      <c r="B240" t="s">
        <v>2159</v>
      </c>
      <c r="C240" t="s">
        <v>2160</v>
      </c>
      <c r="D240" t="s">
        <v>2161</v>
      </c>
      <c r="E240" t="s">
        <v>1421</v>
      </c>
      <c r="F240" t="s">
        <v>12</v>
      </c>
    </row>
    <row r="241" spans="1:11" x14ac:dyDescent="0.2">
      <c r="A241" t="s">
        <v>257</v>
      </c>
      <c r="B241" t="s">
        <v>258</v>
      </c>
      <c r="C241" t="s">
        <v>255</v>
      </c>
      <c r="F241" t="s">
        <v>12</v>
      </c>
      <c r="I241" t="s">
        <v>143</v>
      </c>
      <c r="K241" t="s">
        <v>256</v>
      </c>
    </row>
    <row r="242" spans="1:11" x14ac:dyDescent="0.2">
      <c r="A242" t="s">
        <v>2162</v>
      </c>
      <c r="B242" t="s">
        <v>2163</v>
      </c>
      <c r="C242" t="s">
        <v>2160</v>
      </c>
      <c r="D242" t="s">
        <v>2161</v>
      </c>
      <c r="E242" t="s">
        <v>1421</v>
      </c>
      <c r="F242" t="s">
        <v>12</v>
      </c>
    </row>
    <row r="243" spans="1:11" x14ac:dyDescent="0.2">
      <c r="A243" t="s">
        <v>2164</v>
      </c>
      <c r="B243" t="s">
        <v>2165</v>
      </c>
      <c r="C243" t="s">
        <v>2166</v>
      </c>
      <c r="D243" t="s">
        <v>2167</v>
      </c>
      <c r="E243" t="s">
        <v>1421</v>
      </c>
      <c r="F243" t="s">
        <v>12</v>
      </c>
    </row>
    <row r="244" spans="1:11" x14ac:dyDescent="0.2">
      <c r="A244" t="s">
        <v>2168</v>
      </c>
      <c r="B244" t="s">
        <v>2169</v>
      </c>
      <c r="C244" t="s">
        <v>2166</v>
      </c>
      <c r="D244" t="s">
        <v>2167</v>
      </c>
      <c r="E244" t="s">
        <v>1421</v>
      </c>
      <c r="F244" t="s">
        <v>12</v>
      </c>
    </row>
    <row r="245" spans="1:11" x14ac:dyDescent="0.2">
      <c r="A245" t="s">
        <v>2170</v>
      </c>
      <c r="B245" t="s">
        <v>2171</v>
      </c>
      <c r="C245" t="s">
        <v>2172</v>
      </c>
      <c r="D245" t="s">
        <v>2173</v>
      </c>
      <c r="E245" t="s">
        <v>1421</v>
      </c>
      <c r="F245" t="s">
        <v>12</v>
      </c>
    </row>
    <row r="246" spans="1:11" x14ac:dyDescent="0.2">
      <c r="A246" t="s">
        <v>2174</v>
      </c>
      <c r="B246" t="s">
        <v>2175</v>
      </c>
      <c r="C246" t="s">
        <v>2172</v>
      </c>
      <c r="D246" t="s">
        <v>2173</v>
      </c>
      <c r="E246" t="s">
        <v>1421</v>
      </c>
      <c r="F246" t="s">
        <v>12</v>
      </c>
    </row>
    <row r="247" spans="1:11" x14ac:dyDescent="0.2">
      <c r="A247" t="s">
        <v>2176</v>
      </c>
      <c r="B247" t="s">
        <v>2177</v>
      </c>
      <c r="C247" t="s">
        <v>2178</v>
      </c>
      <c r="D247" t="s">
        <v>2179</v>
      </c>
      <c r="E247" t="s">
        <v>1421</v>
      </c>
      <c r="F247" t="s">
        <v>12</v>
      </c>
    </row>
    <row r="248" spans="1:11" x14ac:dyDescent="0.2">
      <c r="A248" t="s">
        <v>2180</v>
      </c>
      <c r="B248" t="s">
        <v>2181</v>
      </c>
      <c r="C248" t="s">
        <v>2178</v>
      </c>
      <c r="D248" t="s">
        <v>2179</v>
      </c>
      <c r="E248" t="s">
        <v>1421</v>
      </c>
      <c r="F248" t="s">
        <v>12</v>
      </c>
    </row>
    <row r="249" spans="1:11" x14ac:dyDescent="0.2">
      <c r="A249" t="s">
        <v>2182</v>
      </c>
      <c r="B249" t="s">
        <v>2183</v>
      </c>
      <c r="C249" t="s">
        <v>2184</v>
      </c>
      <c r="D249" t="s">
        <v>2185</v>
      </c>
      <c r="E249" t="s">
        <v>1421</v>
      </c>
      <c r="F249" t="s">
        <v>12</v>
      </c>
    </row>
    <row r="250" spans="1:11" x14ac:dyDescent="0.2">
      <c r="A250" t="s">
        <v>2186</v>
      </c>
      <c r="B250" t="s">
        <v>2187</v>
      </c>
      <c r="C250" t="s">
        <v>2184</v>
      </c>
      <c r="D250" t="s">
        <v>2185</v>
      </c>
      <c r="E250" t="s">
        <v>1421</v>
      </c>
      <c r="F250" t="s">
        <v>12</v>
      </c>
    </row>
    <row r="251" spans="1:11" x14ac:dyDescent="0.2">
      <c r="A251" t="s">
        <v>2188</v>
      </c>
      <c r="B251" t="s">
        <v>2189</v>
      </c>
      <c r="C251" t="s">
        <v>2190</v>
      </c>
      <c r="D251" t="s">
        <v>2191</v>
      </c>
      <c r="E251" t="s">
        <v>1421</v>
      </c>
      <c r="F251" t="s">
        <v>12</v>
      </c>
    </row>
    <row r="252" spans="1:11" x14ac:dyDescent="0.2">
      <c r="A252" t="s">
        <v>259</v>
      </c>
      <c r="B252" t="s">
        <v>260</v>
      </c>
      <c r="C252" t="s">
        <v>261</v>
      </c>
      <c r="F252" t="s">
        <v>12</v>
      </c>
    </row>
    <row r="253" spans="1:11" x14ac:dyDescent="0.2">
      <c r="A253" t="s">
        <v>2192</v>
      </c>
      <c r="B253" t="s">
        <v>2193</v>
      </c>
      <c r="C253" t="s">
        <v>2190</v>
      </c>
      <c r="D253" t="s">
        <v>2191</v>
      </c>
      <c r="E253" t="s">
        <v>1421</v>
      </c>
      <c r="F253" t="s">
        <v>12</v>
      </c>
    </row>
    <row r="254" spans="1:11" x14ac:dyDescent="0.2">
      <c r="A254" t="s">
        <v>2194</v>
      </c>
      <c r="B254" t="s">
        <v>2195</v>
      </c>
      <c r="C254" t="s">
        <v>2196</v>
      </c>
      <c r="D254" t="s">
        <v>2197</v>
      </c>
      <c r="E254" t="s">
        <v>1421</v>
      </c>
      <c r="F254" t="s">
        <v>12</v>
      </c>
    </row>
    <row r="255" spans="1:11" x14ac:dyDescent="0.2">
      <c r="A255" t="s">
        <v>2198</v>
      </c>
      <c r="B255" t="s">
        <v>2199</v>
      </c>
      <c r="C255" t="s">
        <v>2196</v>
      </c>
      <c r="D255" t="s">
        <v>2197</v>
      </c>
      <c r="E255" t="s">
        <v>1421</v>
      </c>
      <c r="F255" t="s">
        <v>12</v>
      </c>
    </row>
    <row r="256" spans="1:11" x14ac:dyDescent="0.2">
      <c r="A256" t="s">
        <v>2200</v>
      </c>
      <c r="B256" t="s">
        <v>2201</v>
      </c>
      <c r="C256" t="s">
        <v>2202</v>
      </c>
      <c r="D256" t="s">
        <v>2203</v>
      </c>
      <c r="E256" t="s">
        <v>1421</v>
      </c>
      <c r="F256" t="s">
        <v>12</v>
      </c>
    </row>
    <row r="257" spans="1:11" x14ac:dyDescent="0.2">
      <c r="A257" t="s">
        <v>2204</v>
      </c>
      <c r="B257" t="s">
        <v>2205</v>
      </c>
      <c r="C257" t="s">
        <v>2202</v>
      </c>
      <c r="D257" t="s">
        <v>2203</v>
      </c>
      <c r="E257" t="s">
        <v>1421</v>
      </c>
      <c r="F257" t="s">
        <v>12</v>
      </c>
    </row>
    <row r="258" spans="1:11" x14ac:dyDescent="0.2">
      <c r="A258" t="s">
        <v>2206</v>
      </c>
      <c r="B258" t="s">
        <v>2207</v>
      </c>
      <c r="C258" t="s">
        <v>2208</v>
      </c>
      <c r="D258" t="s">
        <v>2209</v>
      </c>
      <c r="E258" t="s">
        <v>1421</v>
      </c>
      <c r="F258" t="s">
        <v>12</v>
      </c>
    </row>
    <row r="259" spans="1:11" x14ac:dyDescent="0.2">
      <c r="A259" t="s">
        <v>2210</v>
      </c>
      <c r="B259" t="s">
        <v>2211</v>
      </c>
      <c r="C259" t="s">
        <v>2208</v>
      </c>
      <c r="D259" t="s">
        <v>2209</v>
      </c>
      <c r="E259" t="s">
        <v>1421</v>
      </c>
      <c r="F259" t="s">
        <v>12</v>
      </c>
    </row>
    <row r="260" spans="1:11" x14ac:dyDescent="0.2">
      <c r="A260" t="s">
        <v>2212</v>
      </c>
      <c r="B260" t="s">
        <v>2213</v>
      </c>
      <c r="C260" t="s">
        <v>2214</v>
      </c>
      <c r="D260" t="s">
        <v>2215</v>
      </c>
      <c r="E260" t="s">
        <v>1421</v>
      </c>
      <c r="F260" t="s">
        <v>12</v>
      </c>
    </row>
    <row r="261" spans="1:11" x14ac:dyDescent="0.2">
      <c r="A261" t="s">
        <v>2216</v>
      </c>
      <c r="B261" t="s">
        <v>2217</v>
      </c>
      <c r="C261" t="s">
        <v>2214</v>
      </c>
      <c r="D261" t="s">
        <v>2215</v>
      </c>
      <c r="E261" t="s">
        <v>1421</v>
      </c>
      <c r="F261" t="s">
        <v>12</v>
      </c>
    </row>
    <row r="262" spans="1:11" x14ac:dyDescent="0.2">
      <c r="A262" t="s">
        <v>2218</v>
      </c>
      <c r="B262" t="s">
        <v>2219</v>
      </c>
      <c r="C262" t="s">
        <v>2220</v>
      </c>
      <c r="D262" t="s">
        <v>2221</v>
      </c>
      <c r="E262" t="s">
        <v>1421</v>
      </c>
      <c r="F262" t="s">
        <v>12</v>
      </c>
    </row>
    <row r="263" spans="1:11" x14ac:dyDescent="0.2">
      <c r="A263" t="s">
        <v>262</v>
      </c>
      <c r="B263" t="s">
        <v>263</v>
      </c>
      <c r="C263" t="s">
        <v>261</v>
      </c>
      <c r="F263" t="s">
        <v>12</v>
      </c>
    </row>
    <row r="264" spans="1:11" x14ac:dyDescent="0.2">
      <c r="A264" t="s">
        <v>2222</v>
      </c>
      <c r="B264" t="s">
        <v>2223</v>
      </c>
      <c r="C264" t="s">
        <v>2220</v>
      </c>
      <c r="D264" t="s">
        <v>2221</v>
      </c>
      <c r="E264" t="s">
        <v>1421</v>
      </c>
      <c r="F264" t="s">
        <v>12</v>
      </c>
    </row>
    <row r="265" spans="1:11" x14ac:dyDescent="0.2">
      <c r="A265" t="s">
        <v>2224</v>
      </c>
      <c r="B265" t="s">
        <v>2225</v>
      </c>
      <c r="C265" t="s">
        <v>2226</v>
      </c>
      <c r="D265" t="s">
        <v>2227</v>
      </c>
      <c r="E265" t="s">
        <v>1421</v>
      </c>
      <c r="F265" t="s">
        <v>12</v>
      </c>
    </row>
    <row r="266" spans="1:11" x14ac:dyDescent="0.2">
      <c r="A266" t="s">
        <v>2228</v>
      </c>
      <c r="B266" t="s">
        <v>2229</v>
      </c>
      <c r="C266" t="s">
        <v>2226</v>
      </c>
      <c r="D266" t="s">
        <v>2227</v>
      </c>
      <c r="E266" t="s">
        <v>1421</v>
      </c>
      <c r="F266" t="s">
        <v>12</v>
      </c>
    </row>
    <row r="267" spans="1:11" x14ac:dyDescent="0.2">
      <c r="A267" t="s">
        <v>2230</v>
      </c>
      <c r="B267" t="s">
        <v>2231</v>
      </c>
      <c r="C267" t="s">
        <v>2232</v>
      </c>
      <c r="D267" t="s">
        <v>2233</v>
      </c>
      <c r="E267" t="s">
        <v>1421</v>
      </c>
      <c r="F267" t="s">
        <v>12</v>
      </c>
    </row>
    <row r="268" spans="1:11" x14ac:dyDescent="0.2">
      <c r="A268" t="s">
        <v>2234</v>
      </c>
      <c r="B268" t="s">
        <v>2235</v>
      </c>
      <c r="C268" t="s">
        <v>2232</v>
      </c>
      <c r="D268" t="s">
        <v>2233</v>
      </c>
      <c r="E268" t="s">
        <v>1421</v>
      </c>
      <c r="F268" t="s">
        <v>12</v>
      </c>
    </row>
    <row r="269" spans="1:11" x14ac:dyDescent="0.2">
      <c r="A269" t="s">
        <v>2236</v>
      </c>
      <c r="B269" t="s">
        <v>2237</v>
      </c>
      <c r="C269" t="s">
        <v>2238</v>
      </c>
      <c r="D269" t="s">
        <v>2239</v>
      </c>
      <c r="E269" t="s">
        <v>1421</v>
      </c>
      <c r="F269" t="s">
        <v>12</v>
      </c>
    </row>
    <row r="270" spans="1:11" x14ac:dyDescent="0.2">
      <c r="A270" t="s">
        <v>2240</v>
      </c>
      <c r="B270" t="s">
        <v>2241</v>
      </c>
      <c r="C270" t="s">
        <v>2238</v>
      </c>
      <c r="D270" t="s">
        <v>2239</v>
      </c>
      <c r="E270" t="s">
        <v>1421</v>
      </c>
      <c r="F270" t="s">
        <v>12</v>
      </c>
    </row>
    <row r="271" spans="1:11" x14ac:dyDescent="0.2">
      <c r="A271" t="s">
        <v>264</v>
      </c>
      <c r="B271" t="s">
        <v>265</v>
      </c>
      <c r="C271" t="s">
        <v>11</v>
      </c>
      <c r="F271" t="s">
        <v>12</v>
      </c>
      <c r="I271" t="s">
        <v>143</v>
      </c>
      <c r="K271" t="s">
        <v>266</v>
      </c>
    </row>
    <row r="272" spans="1:11" x14ac:dyDescent="0.2">
      <c r="A272" t="s">
        <v>267</v>
      </c>
      <c r="B272" t="s">
        <v>268</v>
      </c>
      <c r="C272" t="s">
        <v>11</v>
      </c>
      <c r="F272" t="s">
        <v>12</v>
      </c>
      <c r="I272" t="s">
        <v>143</v>
      </c>
      <c r="K272" t="s">
        <v>266</v>
      </c>
    </row>
    <row r="273" spans="1:11" x14ac:dyDescent="0.2">
      <c r="A273" t="s">
        <v>269</v>
      </c>
      <c r="B273" t="s">
        <v>270</v>
      </c>
      <c r="C273" t="s">
        <v>222</v>
      </c>
      <c r="F273" t="s">
        <v>12</v>
      </c>
      <c r="I273" t="s">
        <v>13</v>
      </c>
    </row>
    <row r="274" spans="1:11" x14ac:dyDescent="0.2">
      <c r="A274" t="s">
        <v>271</v>
      </c>
      <c r="B274" t="s">
        <v>272</v>
      </c>
      <c r="C274" t="s">
        <v>222</v>
      </c>
      <c r="F274" t="s">
        <v>12</v>
      </c>
      <c r="I274" t="s">
        <v>13</v>
      </c>
    </row>
    <row r="275" spans="1:11" x14ac:dyDescent="0.2">
      <c r="A275" t="s">
        <v>273</v>
      </c>
      <c r="B275" t="s">
        <v>274</v>
      </c>
      <c r="C275" t="s">
        <v>164</v>
      </c>
      <c r="F275" t="s">
        <v>12</v>
      </c>
      <c r="I275" t="s">
        <v>49</v>
      </c>
      <c r="K275">
        <v>11222358</v>
      </c>
    </row>
    <row r="276" spans="1:11" x14ac:dyDescent="0.2">
      <c r="A276" t="s">
        <v>275</v>
      </c>
      <c r="B276" t="s">
        <v>276</v>
      </c>
      <c r="C276" t="s">
        <v>164</v>
      </c>
      <c r="F276" t="s">
        <v>12</v>
      </c>
      <c r="I276" t="s">
        <v>49</v>
      </c>
      <c r="K276">
        <v>11222358</v>
      </c>
    </row>
    <row r="277" spans="1:11" x14ac:dyDescent="0.2">
      <c r="A277" t="s">
        <v>277</v>
      </c>
      <c r="B277" t="s">
        <v>278</v>
      </c>
      <c r="C277" t="s">
        <v>279</v>
      </c>
      <c r="F277" t="s">
        <v>12</v>
      </c>
      <c r="I277" t="s">
        <v>143</v>
      </c>
      <c r="K277" t="s">
        <v>280</v>
      </c>
    </row>
    <row r="278" spans="1:11" x14ac:dyDescent="0.2">
      <c r="A278" t="s">
        <v>281</v>
      </c>
      <c r="B278" t="s">
        <v>282</v>
      </c>
      <c r="C278" t="s">
        <v>279</v>
      </c>
      <c r="F278" t="s">
        <v>12</v>
      </c>
      <c r="I278" t="s">
        <v>143</v>
      </c>
      <c r="K278" t="s">
        <v>280</v>
      </c>
    </row>
    <row r="279" spans="1:11" x14ac:dyDescent="0.2">
      <c r="A279" t="s">
        <v>283</v>
      </c>
      <c r="B279" t="s">
        <v>284</v>
      </c>
      <c r="C279" t="s">
        <v>285</v>
      </c>
      <c r="F279" t="s">
        <v>12</v>
      </c>
      <c r="I279" t="s">
        <v>143</v>
      </c>
      <c r="K279" t="s">
        <v>286</v>
      </c>
    </row>
    <row r="280" spans="1:11" x14ac:dyDescent="0.2">
      <c r="A280" t="s">
        <v>287</v>
      </c>
      <c r="B280" t="s">
        <v>288</v>
      </c>
      <c r="C280" t="s">
        <v>285</v>
      </c>
      <c r="F280" t="s">
        <v>12</v>
      </c>
      <c r="I280" t="s">
        <v>143</v>
      </c>
      <c r="K280" t="s">
        <v>286</v>
      </c>
    </row>
    <row r="281" spans="1:11" x14ac:dyDescent="0.2">
      <c r="A281" t="s">
        <v>289</v>
      </c>
      <c r="B281" t="s">
        <v>290</v>
      </c>
      <c r="C281" t="s">
        <v>291</v>
      </c>
      <c r="F281" t="s">
        <v>12</v>
      </c>
      <c r="I281" t="s">
        <v>143</v>
      </c>
      <c r="K281" t="s">
        <v>292</v>
      </c>
    </row>
    <row r="282" spans="1:11" x14ac:dyDescent="0.2">
      <c r="A282" t="s">
        <v>293</v>
      </c>
      <c r="B282" t="s">
        <v>294</v>
      </c>
      <c r="C282" t="s">
        <v>291</v>
      </c>
      <c r="F282" t="s">
        <v>12</v>
      </c>
      <c r="I282" t="s">
        <v>143</v>
      </c>
      <c r="K282" t="s">
        <v>292</v>
      </c>
    </row>
    <row r="283" spans="1:11" x14ac:dyDescent="0.2">
      <c r="A283" t="s">
        <v>295</v>
      </c>
      <c r="B283" t="s">
        <v>296</v>
      </c>
      <c r="C283" t="s">
        <v>297</v>
      </c>
      <c r="F283" t="s">
        <v>12</v>
      </c>
      <c r="I283" t="s">
        <v>143</v>
      </c>
      <c r="K283" t="s">
        <v>298</v>
      </c>
    </row>
    <row r="284" spans="1:11" x14ac:dyDescent="0.2">
      <c r="A284" t="s">
        <v>299</v>
      </c>
      <c r="B284" t="s">
        <v>300</v>
      </c>
      <c r="C284" t="s">
        <v>297</v>
      </c>
      <c r="F284" t="s">
        <v>12</v>
      </c>
      <c r="I284" t="s">
        <v>143</v>
      </c>
      <c r="K284" t="s">
        <v>298</v>
      </c>
    </row>
    <row r="285" spans="1:11" x14ac:dyDescent="0.2">
      <c r="A285" t="s">
        <v>403</v>
      </c>
      <c r="B285" t="s">
        <v>404</v>
      </c>
      <c r="C285" t="s">
        <v>306</v>
      </c>
      <c r="F285" t="s">
        <v>12</v>
      </c>
      <c r="I285" t="s">
        <v>13</v>
      </c>
    </row>
    <row r="286" spans="1:11" x14ac:dyDescent="0.2">
      <c r="A286" t="s">
        <v>405</v>
      </c>
      <c r="B286" t="s">
        <v>406</v>
      </c>
      <c r="C286" t="s">
        <v>306</v>
      </c>
      <c r="F286" t="s">
        <v>12</v>
      </c>
      <c r="I286" t="s">
        <v>13</v>
      </c>
    </row>
    <row r="287" spans="1:11" x14ac:dyDescent="0.2">
      <c r="A287" t="s">
        <v>407</v>
      </c>
      <c r="B287" t="s">
        <v>408</v>
      </c>
      <c r="C287" t="s">
        <v>303</v>
      </c>
      <c r="F287" t="s">
        <v>12</v>
      </c>
      <c r="I287" t="s">
        <v>13</v>
      </c>
    </row>
    <row r="288" spans="1:11" x14ac:dyDescent="0.2">
      <c r="A288" t="s">
        <v>409</v>
      </c>
      <c r="B288" t="s">
        <v>410</v>
      </c>
      <c r="C288" t="s">
        <v>303</v>
      </c>
      <c r="F288" t="s">
        <v>12</v>
      </c>
      <c r="I288" t="s">
        <v>13</v>
      </c>
    </row>
    <row r="289" spans="1:11" x14ac:dyDescent="0.2">
      <c r="A289" t="s">
        <v>411</v>
      </c>
      <c r="B289" t="s">
        <v>412</v>
      </c>
      <c r="C289" t="s">
        <v>304</v>
      </c>
      <c r="F289" t="s">
        <v>12</v>
      </c>
      <c r="I289" t="s">
        <v>13</v>
      </c>
    </row>
    <row r="290" spans="1:11" x14ac:dyDescent="0.2">
      <c r="A290" t="s">
        <v>413</v>
      </c>
      <c r="B290" t="s">
        <v>414</v>
      </c>
      <c r="C290" t="s">
        <v>304</v>
      </c>
      <c r="F290" t="s">
        <v>12</v>
      </c>
      <c r="I290" t="s">
        <v>13</v>
      </c>
    </row>
    <row r="291" spans="1:11" x14ac:dyDescent="0.2">
      <c r="A291" t="s">
        <v>415</v>
      </c>
      <c r="B291" t="s">
        <v>416</v>
      </c>
      <c r="C291" t="s">
        <v>307</v>
      </c>
      <c r="F291" t="s">
        <v>12</v>
      </c>
      <c r="I291" t="s">
        <v>13</v>
      </c>
    </row>
    <row r="292" spans="1:11" x14ac:dyDescent="0.2">
      <c r="A292" t="s">
        <v>417</v>
      </c>
      <c r="B292" t="s">
        <v>418</v>
      </c>
      <c r="C292" t="s">
        <v>307</v>
      </c>
      <c r="F292" t="s">
        <v>12</v>
      </c>
      <c r="I292" t="s">
        <v>13</v>
      </c>
    </row>
    <row r="293" spans="1:11" x14ac:dyDescent="0.2">
      <c r="A293" t="s">
        <v>459</v>
      </c>
      <c r="B293" t="s">
        <v>460</v>
      </c>
      <c r="C293" t="s">
        <v>461</v>
      </c>
      <c r="F293" t="s">
        <v>12</v>
      </c>
      <c r="I293" t="s">
        <v>143</v>
      </c>
    </row>
    <row r="294" spans="1:11" x14ac:dyDescent="0.2">
      <c r="A294" t="s">
        <v>462</v>
      </c>
      <c r="B294" t="s">
        <v>463</v>
      </c>
      <c r="C294" t="s">
        <v>461</v>
      </c>
      <c r="F294" t="s">
        <v>12</v>
      </c>
      <c r="I294" t="s">
        <v>143</v>
      </c>
    </row>
    <row r="295" spans="1:11" x14ac:dyDescent="0.2">
      <c r="A295" t="s">
        <v>464</v>
      </c>
      <c r="B295" t="s">
        <v>465</v>
      </c>
      <c r="C295" t="s">
        <v>466</v>
      </c>
      <c r="F295" t="s">
        <v>12</v>
      </c>
      <c r="I295" t="s">
        <v>143</v>
      </c>
    </row>
    <row r="296" spans="1:11" x14ac:dyDescent="0.2">
      <c r="A296" t="s">
        <v>467</v>
      </c>
      <c r="B296" t="s">
        <v>468</v>
      </c>
      <c r="C296" t="s">
        <v>466</v>
      </c>
      <c r="F296" t="s">
        <v>12</v>
      </c>
      <c r="I296" t="s">
        <v>143</v>
      </c>
    </row>
    <row r="297" spans="1:11" x14ac:dyDescent="0.2">
      <c r="A297" t="s">
        <v>469</v>
      </c>
      <c r="B297" t="s">
        <v>470</v>
      </c>
      <c r="C297" t="s">
        <v>471</v>
      </c>
      <c r="F297" t="s">
        <v>12</v>
      </c>
      <c r="I297" t="s">
        <v>143</v>
      </c>
    </row>
    <row r="298" spans="1:11" x14ac:dyDescent="0.2">
      <c r="A298" t="s">
        <v>472</v>
      </c>
      <c r="B298" t="s">
        <v>473</v>
      </c>
      <c r="C298" t="s">
        <v>471</v>
      </c>
      <c r="F298" t="s">
        <v>12</v>
      </c>
      <c r="I298" t="s">
        <v>143</v>
      </c>
    </row>
    <row r="299" spans="1:11" x14ac:dyDescent="0.2">
      <c r="A299" t="s">
        <v>474</v>
      </c>
      <c r="B299" t="s">
        <v>475</v>
      </c>
      <c r="C299" t="s">
        <v>476</v>
      </c>
      <c r="F299" t="s">
        <v>12</v>
      </c>
      <c r="I299" t="s">
        <v>143</v>
      </c>
      <c r="K299" t="s">
        <v>477</v>
      </c>
    </row>
    <row r="300" spans="1:11" x14ac:dyDescent="0.2">
      <c r="A300" t="s">
        <v>478</v>
      </c>
      <c r="B300" t="s">
        <v>479</v>
      </c>
      <c r="C300" t="s">
        <v>476</v>
      </c>
      <c r="F300" t="s">
        <v>12</v>
      </c>
      <c r="I300" t="s">
        <v>143</v>
      </c>
      <c r="K300" t="s">
        <v>477</v>
      </c>
    </row>
    <row r="301" spans="1:11" x14ac:dyDescent="0.2">
      <c r="A301" t="s">
        <v>480</v>
      </c>
      <c r="B301" t="s">
        <v>481</v>
      </c>
      <c r="C301" t="s">
        <v>482</v>
      </c>
      <c r="F301" t="s">
        <v>12</v>
      </c>
      <c r="I301" t="s">
        <v>143</v>
      </c>
      <c r="K301" t="s">
        <v>483</v>
      </c>
    </row>
    <row r="302" spans="1:11" x14ac:dyDescent="0.2">
      <c r="A302" t="s">
        <v>484</v>
      </c>
      <c r="B302" t="s">
        <v>485</v>
      </c>
      <c r="C302" t="s">
        <v>482</v>
      </c>
      <c r="F302" t="s">
        <v>12</v>
      </c>
      <c r="I302" t="s">
        <v>143</v>
      </c>
      <c r="K302" t="s">
        <v>483</v>
      </c>
    </row>
    <row r="303" spans="1:11" x14ac:dyDescent="0.2">
      <c r="A303" t="s">
        <v>486</v>
      </c>
      <c r="B303" t="s">
        <v>487</v>
      </c>
      <c r="C303" t="s">
        <v>488</v>
      </c>
      <c r="F303" t="s">
        <v>12</v>
      </c>
      <c r="I303" t="s">
        <v>143</v>
      </c>
      <c r="K303" t="s">
        <v>489</v>
      </c>
    </row>
    <row r="304" spans="1:11" x14ac:dyDescent="0.2">
      <c r="A304" t="s">
        <v>490</v>
      </c>
      <c r="B304" t="s">
        <v>491</v>
      </c>
      <c r="C304" t="s">
        <v>488</v>
      </c>
      <c r="F304" t="s">
        <v>12</v>
      </c>
      <c r="I304" t="s">
        <v>143</v>
      </c>
      <c r="K304" t="s">
        <v>489</v>
      </c>
    </row>
    <row r="305" spans="1:11" x14ac:dyDescent="0.2">
      <c r="A305" t="s">
        <v>492</v>
      </c>
      <c r="B305" t="s">
        <v>493</v>
      </c>
      <c r="C305" t="s">
        <v>494</v>
      </c>
      <c r="F305" t="s">
        <v>12</v>
      </c>
      <c r="I305" t="s">
        <v>143</v>
      </c>
      <c r="K305" t="s">
        <v>495</v>
      </c>
    </row>
    <row r="306" spans="1:11" x14ac:dyDescent="0.2">
      <c r="A306" t="s">
        <v>496</v>
      </c>
      <c r="B306" t="s">
        <v>497</v>
      </c>
      <c r="C306" t="s">
        <v>494</v>
      </c>
      <c r="F306" t="s">
        <v>12</v>
      </c>
      <c r="I306" t="s">
        <v>143</v>
      </c>
      <c r="K306" t="s">
        <v>495</v>
      </c>
    </row>
    <row r="307" spans="1:11" x14ac:dyDescent="0.2">
      <c r="A307" t="s">
        <v>498</v>
      </c>
      <c r="B307" t="s">
        <v>499</v>
      </c>
      <c r="C307" t="s">
        <v>500</v>
      </c>
      <c r="F307" t="s">
        <v>12</v>
      </c>
      <c r="I307" t="s">
        <v>143</v>
      </c>
    </row>
    <row r="308" spans="1:11" x14ac:dyDescent="0.2">
      <c r="A308" t="s">
        <v>501</v>
      </c>
      <c r="B308" t="s">
        <v>502</v>
      </c>
      <c r="C308" t="s">
        <v>500</v>
      </c>
      <c r="F308" t="s">
        <v>12</v>
      </c>
      <c r="I308" t="s">
        <v>143</v>
      </c>
    </row>
    <row r="309" spans="1:11" x14ac:dyDescent="0.2">
      <c r="A309" t="s">
        <v>503</v>
      </c>
      <c r="B309" t="s">
        <v>504</v>
      </c>
      <c r="C309" t="s">
        <v>505</v>
      </c>
      <c r="F309" t="s">
        <v>12</v>
      </c>
      <c r="I309" t="s">
        <v>143</v>
      </c>
      <c r="K309" t="s">
        <v>506</v>
      </c>
    </row>
    <row r="310" spans="1:11" x14ac:dyDescent="0.2">
      <c r="A310" t="s">
        <v>507</v>
      </c>
      <c r="B310" t="s">
        <v>508</v>
      </c>
      <c r="C310" t="s">
        <v>505</v>
      </c>
      <c r="F310" t="s">
        <v>12</v>
      </c>
      <c r="I310" t="s">
        <v>143</v>
      </c>
      <c r="K310" t="s">
        <v>506</v>
      </c>
    </row>
    <row r="311" spans="1:11" x14ac:dyDescent="0.2">
      <c r="A311" t="s">
        <v>509</v>
      </c>
      <c r="B311" t="s">
        <v>510</v>
      </c>
      <c r="C311" t="s">
        <v>511</v>
      </c>
      <c r="F311" t="s">
        <v>12</v>
      </c>
      <c r="K311" t="s">
        <v>512</v>
      </c>
    </row>
    <row r="312" spans="1:11" x14ac:dyDescent="0.2">
      <c r="A312" t="s">
        <v>513</v>
      </c>
      <c r="B312" t="s">
        <v>514</v>
      </c>
      <c r="C312" t="s">
        <v>511</v>
      </c>
      <c r="F312" t="s">
        <v>12</v>
      </c>
      <c r="K312" t="s">
        <v>512</v>
      </c>
    </row>
    <row r="313" spans="1:11" x14ac:dyDescent="0.2">
      <c r="A313" t="s">
        <v>515</v>
      </c>
      <c r="B313" t="s">
        <v>516</v>
      </c>
      <c r="C313" t="s">
        <v>517</v>
      </c>
      <c r="F313" t="s">
        <v>12</v>
      </c>
      <c r="K313" t="s">
        <v>518</v>
      </c>
    </row>
    <row r="314" spans="1:11" x14ac:dyDescent="0.2">
      <c r="A314" t="s">
        <v>519</v>
      </c>
      <c r="B314" t="s">
        <v>520</v>
      </c>
      <c r="C314" t="s">
        <v>517</v>
      </c>
      <c r="F314" t="s">
        <v>12</v>
      </c>
      <c r="K314" t="s">
        <v>518</v>
      </c>
    </row>
    <row r="315" spans="1:11" x14ac:dyDescent="0.2">
      <c r="A315" t="s">
        <v>521</v>
      </c>
      <c r="B315" t="s">
        <v>522</v>
      </c>
      <c r="C315" t="s">
        <v>523</v>
      </c>
      <c r="F315" t="s">
        <v>12</v>
      </c>
      <c r="K315" t="s">
        <v>524</v>
      </c>
    </row>
    <row r="316" spans="1:11" x14ac:dyDescent="0.2">
      <c r="A316" t="s">
        <v>525</v>
      </c>
      <c r="B316" t="s">
        <v>526</v>
      </c>
      <c r="C316" t="s">
        <v>523</v>
      </c>
      <c r="F316" t="s">
        <v>12</v>
      </c>
      <c r="K316" t="s">
        <v>524</v>
      </c>
    </row>
    <row r="317" spans="1:11" x14ac:dyDescent="0.2">
      <c r="A317" t="s">
        <v>527</v>
      </c>
      <c r="B317" t="s">
        <v>528</v>
      </c>
      <c r="C317" t="s">
        <v>529</v>
      </c>
      <c r="F317" t="s">
        <v>12</v>
      </c>
      <c r="K317" t="s">
        <v>530</v>
      </c>
    </row>
    <row r="318" spans="1:11" x14ac:dyDescent="0.2">
      <c r="A318" t="s">
        <v>531</v>
      </c>
      <c r="B318" t="s">
        <v>532</v>
      </c>
      <c r="C318" t="s">
        <v>529</v>
      </c>
      <c r="F318" t="s">
        <v>12</v>
      </c>
      <c r="K318" t="s">
        <v>530</v>
      </c>
    </row>
    <row r="319" spans="1:11" x14ac:dyDescent="0.2">
      <c r="A319" t="s">
        <v>533</v>
      </c>
      <c r="B319" t="s">
        <v>534</v>
      </c>
      <c r="C319" t="s">
        <v>535</v>
      </c>
      <c r="F319" t="s">
        <v>12</v>
      </c>
      <c r="K319" t="s">
        <v>536</v>
      </c>
    </row>
    <row r="320" spans="1:11" x14ac:dyDescent="0.2">
      <c r="A320" t="s">
        <v>537</v>
      </c>
      <c r="B320" t="s">
        <v>538</v>
      </c>
      <c r="C320" t="s">
        <v>535</v>
      </c>
      <c r="F320" t="s">
        <v>12</v>
      </c>
      <c r="K320" t="s">
        <v>536</v>
      </c>
    </row>
    <row r="321" spans="1:11" x14ac:dyDescent="0.2">
      <c r="A321" t="s">
        <v>539</v>
      </c>
      <c r="B321" t="s">
        <v>540</v>
      </c>
      <c r="C321" t="s">
        <v>541</v>
      </c>
      <c r="F321" t="s">
        <v>12</v>
      </c>
      <c r="K321" t="s">
        <v>542</v>
      </c>
    </row>
    <row r="322" spans="1:11" x14ac:dyDescent="0.2">
      <c r="A322" t="s">
        <v>543</v>
      </c>
      <c r="B322" t="s">
        <v>544</v>
      </c>
      <c r="C322" t="s">
        <v>541</v>
      </c>
      <c r="F322" t="s">
        <v>12</v>
      </c>
      <c r="K322" t="s">
        <v>542</v>
      </c>
    </row>
    <row r="323" spans="1:11" x14ac:dyDescent="0.2">
      <c r="A323" t="s">
        <v>545</v>
      </c>
      <c r="B323" t="s">
        <v>546</v>
      </c>
      <c r="C323" t="s">
        <v>547</v>
      </c>
      <c r="F323" t="s">
        <v>12</v>
      </c>
      <c r="K323" t="s">
        <v>548</v>
      </c>
    </row>
    <row r="324" spans="1:11" x14ac:dyDescent="0.2">
      <c r="A324" t="s">
        <v>549</v>
      </c>
      <c r="B324" t="s">
        <v>550</v>
      </c>
      <c r="C324" t="s">
        <v>547</v>
      </c>
      <c r="F324" t="s">
        <v>12</v>
      </c>
      <c r="K324" t="s">
        <v>548</v>
      </c>
    </row>
    <row r="325" spans="1:11" x14ac:dyDescent="0.2">
      <c r="A325" t="s">
        <v>551</v>
      </c>
      <c r="B325" t="s">
        <v>552</v>
      </c>
      <c r="C325" t="s">
        <v>553</v>
      </c>
      <c r="F325" t="s">
        <v>12</v>
      </c>
      <c r="K325" t="s">
        <v>554</v>
      </c>
    </row>
    <row r="326" spans="1:11" x14ac:dyDescent="0.2">
      <c r="A326" t="s">
        <v>555</v>
      </c>
      <c r="B326" t="s">
        <v>556</v>
      </c>
      <c r="C326" t="s">
        <v>553</v>
      </c>
      <c r="F326" t="s">
        <v>12</v>
      </c>
      <c r="K326" t="s">
        <v>554</v>
      </c>
    </row>
    <row r="327" spans="1:11" x14ac:dyDescent="0.2">
      <c r="A327" t="s">
        <v>557</v>
      </c>
      <c r="B327" t="s">
        <v>558</v>
      </c>
      <c r="C327" t="s">
        <v>559</v>
      </c>
      <c r="F327" t="s">
        <v>12</v>
      </c>
      <c r="K327" t="s">
        <v>560</v>
      </c>
    </row>
    <row r="328" spans="1:11" x14ac:dyDescent="0.2">
      <c r="A328" t="s">
        <v>561</v>
      </c>
      <c r="B328" t="s">
        <v>562</v>
      </c>
      <c r="C328" t="s">
        <v>559</v>
      </c>
      <c r="F328" t="s">
        <v>12</v>
      </c>
      <c r="K328" t="s">
        <v>560</v>
      </c>
    </row>
    <row r="329" spans="1:11" x14ac:dyDescent="0.2">
      <c r="A329" t="s">
        <v>563</v>
      </c>
      <c r="B329" t="s">
        <v>564</v>
      </c>
      <c r="C329" t="s">
        <v>565</v>
      </c>
      <c r="F329" t="s">
        <v>12</v>
      </c>
      <c r="K329" t="s">
        <v>566</v>
      </c>
    </row>
    <row r="330" spans="1:11" x14ac:dyDescent="0.2">
      <c r="A330" t="s">
        <v>567</v>
      </c>
      <c r="B330" t="s">
        <v>568</v>
      </c>
      <c r="C330" t="s">
        <v>565</v>
      </c>
      <c r="F330" t="s">
        <v>12</v>
      </c>
      <c r="K330" t="s">
        <v>566</v>
      </c>
    </row>
    <row r="331" spans="1:11" x14ac:dyDescent="0.2">
      <c r="A331" t="s">
        <v>569</v>
      </c>
      <c r="B331" t="s">
        <v>570</v>
      </c>
      <c r="C331" t="s">
        <v>571</v>
      </c>
      <c r="F331" t="s">
        <v>12</v>
      </c>
      <c r="K331" t="s">
        <v>572</v>
      </c>
    </row>
    <row r="332" spans="1:11" x14ac:dyDescent="0.2">
      <c r="A332" t="s">
        <v>573</v>
      </c>
      <c r="B332" t="s">
        <v>574</v>
      </c>
      <c r="C332" t="s">
        <v>571</v>
      </c>
      <c r="F332" t="s">
        <v>12</v>
      </c>
      <c r="K332" t="s">
        <v>572</v>
      </c>
    </row>
    <row r="333" spans="1:11" x14ac:dyDescent="0.2">
      <c r="A333" t="s">
        <v>575</v>
      </c>
      <c r="B333" t="s">
        <v>576</v>
      </c>
      <c r="C333" t="s">
        <v>577</v>
      </c>
      <c r="F333" t="s">
        <v>12</v>
      </c>
      <c r="K333" t="s">
        <v>578</v>
      </c>
    </row>
    <row r="334" spans="1:11" x14ac:dyDescent="0.2">
      <c r="A334" t="s">
        <v>579</v>
      </c>
      <c r="B334" t="s">
        <v>580</v>
      </c>
      <c r="C334" t="s">
        <v>577</v>
      </c>
      <c r="F334" t="s">
        <v>12</v>
      </c>
      <c r="K334" t="s">
        <v>578</v>
      </c>
    </row>
    <row r="335" spans="1:11" x14ac:dyDescent="0.2">
      <c r="A335" t="s">
        <v>581</v>
      </c>
      <c r="B335" t="s">
        <v>582</v>
      </c>
      <c r="C335" t="s">
        <v>583</v>
      </c>
      <c r="F335" t="s">
        <v>12</v>
      </c>
      <c r="K335" t="s">
        <v>584</v>
      </c>
    </row>
    <row r="336" spans="1:11" x14ac:dyDescent="0.2">
      <c r="A336" t="s">
        <v>585</v>
      </c>
      <c r="B336" t="s">
        <v>586</v>
      </c>
      <c r="C336" t="s">
        <v>583</v>
      </c>
      <c r="F336" t="s">
        <v>12</v>
      </c>
      <c r="K336" t="s">
        <v>584</v>
      </c>
    </row>
    <row r="337" spans="1:11" x14ac:dyDescent="0.2">
      <c r="A337" t="s">
        <v>587</v>
      </c>
      <c r="B337" t="s">
        <v>588</v>
      </c>
      <c r="C337" t="s">
        <v>589</v>
      </c>
      <c r="F337" t="s">
        <v>12</v>
      </c>
      <c r="K337" t="s">
        <v>590</v>
      </c>
    </row>
    <row r="338" spans="1:11" x14ac:dyDescent="0.2">
      <c r="A338" t="s">
        <v>591</v>
      </c>
      <c r="B338" t="s">
        <v>592</v>
      </c>
      <c r="C338" t="s">
        <v>589</v>
      </c>
      <c r="F338" t="s">
        <v>12</v>
      </c>
      <c r="K338" t="s">
        <v>590</v>
      </c>
    </row>
    <row r="339" spans="1:11" x14ac:dyDescent="0.2">
      <c r="A339" t="s">
        <v>593</v>
      </c>
      <c r="B339" t="s">
        <v>594</v>
      </c>
      <c r="C339" t="s">
        <v>595</v>
      </c>
      <c r="F339" t="s">
        <v>12</v>
      </c>
      <c r="K339" t="s">
        <v>596</v>
      </c>
    </row>
    <row r="340" spans="1:11" x14ac:dyDescent="0.2">
      <c r="A340" t="s">
        <v>597</v>
      </c>
      <c r="B340" t="s">
        <v>598</v>
      </c>
      <c r="C340" t="s">
        <v>595</v>
      </c>
      <c r="F340" t="s">
        <v>12</v>
      </c>
      <c r="K340" t="s">
        <v>596</v>
      </c>
    </row>
    <row r="341" spans="1:11" x14ac:dyDescent="0.2">
      <c r="A341" t="s">
        <v>599</v>
      </c>
      <c r="B341" t="s">
        <v>600</v>
      </c>
      <c r="C341" t="s">
        <v>601</v>
      </c>
      <c r="F341" t="s">
        <v>12</v>
      </c>
      <c r="K341" t="s">
        <v>602</v>
      </c>
    </row>
    <row r="342" spans="1:11" x14ac:dyDescent="0.2">
      <c r="A342" t="s">
        <v>603</v>
      </c>
      <c r="B342" t="s">
        <v>604</v>
      </c>
      <c r="C342" t="s">
        <v>601</v>
      </c>
      <c r="F342" t="s">
        <v>12</v>
      </c>
      <c r="K342" t="s">
        <v>602</v>
      </c>
    </row>
    <row r="343" spans="1:11" x14ac:dyDescent="0.2">
      <c r="A343" t="s">
        <v>605</v>
      </c>
      <c r="B343" t="s">
        <v>606</v>
      </c>
      <c r="C343" t="s">
        <v>607</v>
      </c>
      <c r="F343" t="s">
        <v>12</v>
      </c>
      <c r="K343" t="s">
        <v>608</v>
      </c>
    </row>
    <row r="344" spans="1:11" x14ac:dyDescent="0.2">
      <c r="A344" t="s">
        <v>609</v>
      </c>
      <c r="B344" t="s">
        <v>610</v>
      </c>
      <c r="C344" t="s">
        <v>607</v>
      </c>
      <c r="F344" t="s">
        <v>12</v>
      </c>
      <c r="K344" t="s">
        <v>608</v>
      </c>
    </row>
    <row r="345" spans="1:11" x14ac:dyDescent="0.2">
      <c r="A345" t="s">
        <v>611</v>
      </c>
      <c r="B345" t="s">
        <v>612</v>
      </c>
      <c r="C345" t="s">
        <v>613</v>
      </c>
      <c r="F345" t="s">
        <v>12</v>
      </c>
      <c r="K345" t="s">
        <v>614</v>
      </c>
    </row>
    <row r="346" spans="1:11" x14ac:dyDescent="0.2">
      <c r="A346" t="s">
        <v>615</v>
      </c>
      <c r="B346" t="s">
        <v>616</v>
      </c>
      <c r="C346" t="s">
        <v>613</v>
      </c>
      <c r="F346" t="s">
        <v>12</v>
      </c>
      <c r="K346" t="s">
        <v>614</v>
      </c>
    </row>
    <row r="347" spans="1:11" x14ac:dyDescent="0.2">
      <c r="A347" t="s">
        <v>682</v>
      </c>
      <c r="B347" t="s">
        <v>683</v>
      </c>
      <c r="C347" t="s">
        <v>684</v>
      </c>
      <c r="F347" t="s">
        <v>12</v>
      </c>
      <c r="K347" t="s">
        <v>685</v>
      </c>
    </row>
    <row r="348" spans="1:11" x14ac:dyDescent="0.2">
      <c r="A348" t="s">
        <v>686</v>
      </c>
      <c r="B348" t="s">
        <v>687</v>
      </c>
      <c r="C348" t="s">
        <v>684</v>
      </c>
      <c r="F348" t="s">
        <v>12</v>
      </c>
      <c r="K348" t="s">
        <v>685</v>
      </c>
    </row>
    <row r="349" spans="1:11" x14ac:dyDescent="0.2">
      <c r="A349" t="s">
        <v>688</v>
      </c>
      <c r="B349" t="s">
        <v>689</v>
      </c>
      <c r="C349" t="s">
        <v>690</v>
      </c>
      <c r="F349" t="s">
        <v>12</v>
      </c>
      <c r="K349" t="s">
        <v>691</v>
      </c>
    </row>
    <row r="350" spans="1:11" x14ac:dyDescent="0.2">
      <c r="A350" t="s">
        <v>692</v>
      </c>
      <c r="B350" t="s">
        <v>693</v>
      </c>
      <c r="C350" t="s">
        <v>690</v>
      </c>
      <c r="F350" t="s">
        <v>12</v>
      </c>
      <c r="K350" t="s">
        <v>691</v>
      </c>
    </row>
    <row r="351" spans="1:11" x14ac:dyDescent="0.2">
      <c r="A351" t="s">
        <v>694</v>
      </c>
      <c r="B351" t="s">
        <v>695</v>
      </c>
      <c r="C351" t="s">
        <v>696</v>
      </c>
      <c r="F351" t="s">
        <v>12</v>
      </c>
      <c r="K351" t="s">
        <v>697</v>
      </c>
    </row>
    <row r="352" spans="1:11" x14ac:dyDescent="0.2">
      <c r="A352" t="s">
        <v>698</v>
      </c>
      <c r="B352" t="s">
        <v>699</v>
      </c>
      <c r="C352" t="s">
        <v>696</v>
      </c>
      <c r="F352" t="s">
        <v>12</v>
      </c>
      <c r="K352" t="s">
        <v>697</v>
      </c>
    </row>
    <row r="353" spans="1:11" x14ac:dyDescent="0.2">
      <c r="A353" t="s">
        <v>701</v>
      </c>
      <c r="B353" t="s">
        <v>702</v>
      </c>
      <c r="C353" t="s">
        <v>703</v>
      </c>
      <c r="F353" t="s">
        <v>12</v>
      </c>
      <c r="K353" t="s">
        <v>704</v>
      </c>
    </row>
    <row r="354" spans="1:11" x14ac:dyDescent="0.2">
      <c r="A354" t="s">
        <v>705</v>
      </c>
      <c r="B354" t="s">
        <v>706</v>
      </c>
      <c r="C354" t="s">
        <v>703</v>
      </c>
      <c r="F354" t="s">
        <v>12</v>
      </c>
      <c r="K354" t="s">
        <v>704</v>
      </c>
    </row>
    <row r="355" spans="1:11" x14ac:dyDescent="0.2">
      <c r="A355" t="s">
        <v>707</v>
      </c>
      <c r="B355" t="s">
        <v>708</v>
      </c>
      <c r="C355" t="s">
        <v>709</v>
      </c>
      <c r="F355" t="s">
        <v>12</v>
      </c>
      <c r="K355" t="s">
        <v>710</v>
      </c>
    </row>
    <row r="356" spans="1:11" x14ac:dyDescent="0.2">
      <c r="A356" t="s">
        <v>711</v>
      </c>
      <c r="B356" t="s">
        <v>712</v>
      </c>
      <c r="C356" t="s">
        <v>709</v>
      </c>
      <c r="F356" t="s">
        <v>12</v>
      </c>
      <c r="K356" t="s">
        <v>710</v>
      </c>
    </row>
    <row r="357" spans="1:11" x14ac:dyDescent="0.2">
      <c r="A357" t="s">
        <v>714</v>
      </c>
      <c r="B357" t="s">
        <v>715</v>
      </c>
      <c r="C357" t="s">
        <v>716</v>
      </c>
      <c r="F357" t="s">
        <v>12</v>
      </c>
      <c r="K357" t="s">
        <v>717</v>
      </c>
    </row>
    <row r="358" spans="1:11" x14ac:dyDescent="0.2">
      <c r="A358" t="s">
        <v>718</v>
      </c>
      <c r="B358" t="s">
        <v>719</v>
      </c>
      <c r="C358" t="s">
        <v>716</v>
      </c>
      <c r="F358" t="s">
        <v>12</v>
      </c>
      <c r="K358" t="s">
        <v>717</v>
      </c>
    </row>
    <row r="359" spans="1:11" x14ac:dyDescent="0.2">
      <c r="A359" t="s">
        <v>720</v>
      </c>
      <c r="B359" t="s">
        <v>721</v>
      </c>
      <c r="C359" t="s">
        <v>722</v>
      </c>
      <c r="F359" t="s">
        <v>12</v>
      </c>
      <c r="K359" t="s">
        <v>723</v>
      </c>
    </row>
    <row r="360" spans="1:11" x14ac:dyDescent="0.2">
      <c r="A360" t="s">
        <v>724</v>
      </c>
      <c r="B360" t="s">
        <v>725</v>
      </c>
      <c r="C360" t="s">
        <v>722</v>
      </c>
      <c r="F360" t="s">
        <v>12</v>
      </c>
      <c r="K360" t="s">
        <v>723</v>
      </c>
    </row>
    <row r="361" spans="1:11" x14ac:dyDescent="0.2">
      <c r="A361" t="s">
        <v>726</v>
      </c>
      <c r="B361" t="s">
        <v>727</v>
      </c>
      <c r="C361" t="s">
        <v>728</v>
      </c>
      <c r="F361" t="s">
        <v>12</v>
      </c>
      <c r="K361" t="s">
        <v>729</v>
      </c>
    </row>
    <row r="362" spans="1:11" x14ac:dyDescent="0.2">
      <c r="A362" t="s">
        <v>730</v>
      </c>
      <c r="B362" t="s">
        <v>731</v>
      </c>
      <c r="C362" t="s">
        <v>728</v>
      </c>
      <c r="F362" t="s">
        <v>12</v>
      </c>
      <c r="K362" t="s">
        <v>729</v>
      </c>
    </row>
    <row r="363" spans="1:11" x14ac:dyDescent="0.2">
      <c r="A363" t="s">
        <v>732</v>
      </c>
      <c r="B363" t="s">
        <v>733</v>
      </c>
      <c r="C363" t="s">
        <v>734</v>
      </c>
      <c r="F363" t="s">
        <v>12</v>
      </c>
      <c r="K363" t="s">
        <v>735</v>
      </c>
    </row>
    <row r="364" spans="1:11" x14ac:dyDescent="0.2">
      <c r="A364" t="s">
        <v>736</v>
      </c>
      <c r="B364" t="s">
        <v>737</v>
      </c>
      <c r="C364" t="s">
        <v>734</v>
      </c>
      <c r="F364" t="s">
        <v>12</v>
      </c>
      <c r="K364" t="s">
        <v>735</v>
      </c>
    </row>
    <row r="365" spans="1:11" x14ac:dyDescent="0.2">
      <c r="A365" t="s">
        <v>739</v>
      </c>
      <c r="B365" t="s">
        <v>740</v>
      </c>
      <c r="C365" t="s">
        <v>741</v>
      </c>
      <c r="F365" t="s">
        <v>12</v>
      </c>
      <c r="K365" t="s">
        <v>742</v>
      </c>
    </row>
    <row r="366" spans="1:11" x14ac:dyDescent="0.2">
      <c r="A366" t="s">
        <v>743</v>
      </c>
      <c r="B366" t="s">
        <v>744</v>
      </c>
      <c r="C366" t="s">
        <v>741</v>
      </c>
      <c r="F366" t="s">
        <v>12</v>
      </c>
      <c r="K366" t="s">
        <v>742</v>
      </c>
    </row>
    <row r="367" spans="1:11" x14ac:dyDescent="0.2">
      <c r="A367" t="s">
        <v>745</v>
      </c>
      <c r="B367" t="s">
        <v>746</v>
      </c>
      <c r="C367" t="s">
        <v>747</v>
      </c>
      <c r="F367" t="s">
        <v>12</v>
      </c>
      <c r="K367" t="s">
        <v>748</v>
      </c>
    </row>
    <row r="368" spans="1:11" x14ac:dyDescent="0.2">
      <c r="A368" t="s">
        <v>749</v>
      </c>
      <c r="B368" t="s">
        <v>750</v>
      </c>
      <c r="C368" t="s">
        <v>747</v>
      </c>
      <c r="F368" t="s">
        <v>12</v>
      </c>
      <c r="K368" t="s">
        <v>748</v>
      </c>
    </row>
    <row r="369" spans="1:11" x14ac:dyDescent="0.2">
      <c r="A369" t="s">
        <v>751</v>
      </c>
      <c r="B369" t="s">
        <v>752</v>
      </c>
      <c r="C369" t="s">
        <v>753</v>
      </c>
      <c r="F369" t="s">
        <v>12</v>
      </c>
      <c r="K369" t="s">
        <v>754</v>
      </c>
    </row>
    <row r="370" spans="1:11" x14ac:dyDescent="0.2">
      <c r="A370" t="s">
        <v>756</v>
      </c>
      <c r="B370" t="s">
        <v>755</v>
      </c>
      <c r="C370" t="s">
        <v>753</v>
      </c>
      <c r="F370" t="s">
        <v>12</v>
      </c>
      <c r="K370" t="s">
        <v>754</v>
      </c>
    </row>
    <row r="371" spans="1:11" x14ac:dyDescent="0.2">
      <c r="A371" t="s">
        <v>757</v>
      </c>
      <c r="B371" t="s">
        <v>758</v>
      </c>
      <c r="C371" t="s">
        <v>759</v>
      </c>
      <c r="F371" t="s">
        <v>12</v>
      </c>
      <c r="K371" t="s">
        <v>760</v>
      </c>
    </row>
    <row r="372" spans="1:11" x14ac:dyDescent="0.2">
      <c r="A372" t="s">
        <v>761</v>
      </c>
      <c r="B372" t="s">
        <v>762</v>
      </c>
      <c r="C372" t="s">
        <v>759</v>
      </c>
      <c r="F372" t="s">
        <v>12</v>
      </c>
      <c r="K372" t="s">
        <v>760</v>
      </c>
    </row>
    <row r="373" spans="1:11" x14ac:dyDescent="0.2">
      <c r="A373" t="s">
        <v>763</v>
      </c>
      <c r="B373" t="s">
        <v>764</v>
      </c>
      <c r="C373" t="s">
        <v>765</v>
      </c>
      <c r="F373" t="s">
        <v>12</v>
      </c>
      <c r="K373" t="s">
        <v>766</v>
      </c>
    </row>
    <row r="374" spans="1:11" x14ac:dyDescent="0.2">
      <c r="A374" t="s">
        <v>767</v>
      </c>
      <c r="B374" t="s">
        <v>768</v>
      </c>
      <c r="C374" t="s">
        <v>765</v>
      </c>
      <c r="F374" t="s">
        <v>12</v>
      </c>
      <c r="K374" t="s">
        <v>766</v>
      </c>
    </row>
    <row r="375" spans="1:11" x14ac:dyDescent="0.2">
      <c r="A375" t="s">
        <v>770</v>
      </c>
      <c r="B375" t="s">
        <v>771</v>
      </c>
      <c r="C375" t="s">
        <v>772</v>
      </c>
      <c r="F375" t="s">
        <v>12</v>
      </c>
      <c r="K375" t="s">
        <v>773</v>
      </c>
    </row>
    <row r="376" spans="1:11" x14ac:dyDescent="0.2">
      <c r="A376" t="s">
        <v>774</v>
      </c>
      <c r="B376" t="s">
        <v>775</v>
      </c>
      <c r="C376" t="s">
        <v>772</v>
      </c>
      <c r="F376" t="s">
        <v>12</v>
      </c>
      <c r="K376" t="s">
        <v>773</v>
      </c>
    </row>
    <row r="377" spans="1:11" x14ac:dyDescent="0.2">
      <c r="A377" t="s">
        <v>776</v>
      </c>
      <c r="B377" t="s">
        <v>777</v>
      </c>
      <c r="C377" t="s">
        <v>778</v>
      </c>
      <c r="F377" t="s">
        <v>12</v>
      </c>
      <c r="K377" t="s">
        <v>779</v>
      </c>
    </row>
    <row r="378" spans="1:11" x14ac:dyDescent="0.2">
      <c r="A378" t="s">
        <v>780</v>
      </c>
      <c r="B378" t="s">
        <v>781</v>
      </c>
      <c r="C378" t="s">
        <v>778</v>
      </c>
      <c r="F378" t="s">
        <v>12</v>
      </c>
      <c r="K378" t="s">
        <v>779</v>
      </c>
    </row>
    <row r="379" spans="1:11" x14ac:dyDescent="0.2">
      <c r="A379" t="s">
        <v>783</v>
      </c>
      <c r="B379" t="s">
        <v>784</v>
      </c>
      <c r="C379" t="s">
        <v>785</v>
      </c>
      <c r="F379" t="s">
        <v>12</v>
      </c>
      <c r="K379" t="s">
        <v>786</v>
      </c>
    </row>
    <row r="380" spans="1:11" x14ac:dyDescent="0.2">
      <c r="A380" t="s">
        <v>787</v>
      </c>
      <c r="B380" t="s">
        <v>788</v>
      </c>
      <c r="C380" t="s">
        <v>785</v>
      </c>
      <c r="F380" t="s">
        <v>12</v>
      </c>
      <c r="K380" t="s">
        <v>786</v>
      </c>
    </row>
    <row r="381" spans="1:11" x14ac:dyDescent="0.2">
      <c r="A381" t="s">
        <v>789</v>
      </c>
      <c r="B381" t="s">
        <v>790</v>
      </c>
      <c r="C381" t="s">
        <v>791</v>
      </c>
      <c r="F381" t="s">
        <v>12</v>
      </c>
      <c r="K381" t="s">
        <v>792</v>
      </c>
    </row>
    <row r="382" spans="1:11" x14ac:dyDescent="0.2">
      <c r="A382" t="s">
        <v>793</v>
      </c>
      <c r="B382" t="s">
        <v>794</v>
      </c>
      <c r="C382" t="s">
        <v>791</v>
      </c>
      <c r="F382" t="s">
        <v>12</v>
      </c>
      <c r="K382" t="s">
        <v>792</v>
      </c>
    </row>
    <row r="383" spans="1:11" x14ac:dyDescent="0.2">
      <c r="A383" t="s">
        <v>795</v>
      </c>
      <c r="B383" t="s">
        <v>796</v>
      </c>
      <c r="C383" t="s">
        <v>797</v>
      </c>
      <c r="F383" t="s">
        <v>12</v>
      </c>
      <c r="K383" t="s">
        <v>798</v>
      </c>
    </row>
    <row r="384" spans="1:11" x14ac:dyDescent="0.2">
      <c r="A384" t="s">
        <v>799</v>
      </c>
      <c r="B384" t="s">
        <v>800</v>
      </c>
      <c r="C384" t="s">
        <v>797</v>
      </c>
      <c r="F384" t="s">
        <v>12</v>
      </c>
      <c r="K384" t="s">
        <v>798</v>
      </c>
    </row>
    <row r="385" spans="1:11" x14ac:dyDescent="0.2">
      <c r="A385" t="s">
        <v>801</v>
      </c>
      <c r="B385" t="s">
        <v>802</v>
      </c>
      <c r="C385" t="s">
        <v>803</v>
      </c>
      <c r="F385" t="s">
        <v>12</v>
      </c>
      <c r="K385" t="s">
        <v>804</v>
      </c>
    </row>
    <row r="386" spans="1:11" x14ac:dyDescent="0.2">
      <c r="A386" t="s">
        <v>805</v>
      </c>
      <c r="B386" t="s">
        <v>806</v>
      </c>
      <c r="C386" t="s">
        <v>803</v>
      </c>
      <c r="F386" t="s">
        <v>12</v>
      </c>
      <c r="K386" t="s">
        <v>804</v>
      </c>
    </row>
    <row r="387" spans="1:11" x14ac:dyDescent="0.2">
      <c r="A387" t="s">
        <v>807</v>
      </c>
      <c r="B387" t="s">
        <v>808</v>
      </c>
      <c r="C387" t="s">
        <v>809</v>
      </c>
      <c r="F387" t="s">
        <v>12</v>
      </c>
      <c r="K387" t="s">
        <v>810</v>
      </c>
    </row>
    <row r="388" spans="1:11" x14ac:dyDescent="0.2">
      <c r="A388" t="s">
        <v>811</v>
      </c>
      <c r="B388" t="s">
        <v>812</v>
      </c>
      <c r="C388" t="s">
        <v>809</v>
      </c>
      <c r="F388" t="s">
        <v>12</v>
      </c>
      <c r="K388" t="s">
        <v>810</v>
      </c>
    </row>
    <row r="389" spans="1:11" x14ac:dyDescent="0.2">
      <c r="A389" t="s">
        <v>814</v>
      </c>
      <c r="B389" t="s">
        <v>815</v>
      </c>
      <c r="C389" t="s">
        <v>816</v>
      </c>
      <c r="F389" t="s">
        <v>12</v>
      </c>
      <c r="K389" t="s">
        <v>817</v>
      </c>
    </row>
    <row r="390" spans="1:11" x14ac:dyDescent="0.2">
      <c r="A390" t="s">
        <v>818</v>
      </c>
      <c r="B390" t="s">
        <v>819</v>
      </c>
      <c r="C390" t="s">
        <v>816</v>
      </c>
      <c r="F390" t="s">
        <v>12</v>
      </c>
      <c r="K390" t="s">
        <v>817</v>
      </c>
    </row>
    <row r="391" spans="1:11" x14ac:dyDescent="0.2">
      <c r="A391" t="s">
        <v>820</v>
      </c>
      <c r="B391" t="s">
        <v>821</v>
      </c>
      <c r="C391" t="s">
        <v>822</v>
      </c>
      <c r="F391" t="s">
        <v>12</v>
      </c>
      <c r="K391" t="s">
        <v>823</v>
      </c>
    </row>
    <row r="392" spans="1:11" x14ac:dyDescent="0.2">
      <c r="A392" t="s">
        <v>824</v>
      </c>
      <c r="B392" t="s">
        <v>825</v>
      </c>
      <c r="C392" t="s">
        <v>822</v>
      </c>
      <c r="F392" t="s">
        <v>12</v>
      </c>
      <c r="K392" t="s">
        <v>823</v>
      </c>
    </row>
    <row r="393" spans="1:11" x14ac:dyDescent="0.2">
      <c r="A393" t="s">
        <v>827</v>
      </c>
      <c r="B393" t="s">
        <v>828</v>
      </c>
      <c r="C393" t="s">
        <v>829</v>
      </c>
      <c r="F393" t="s">
        <v>12</v>
      </c>
      <c r="K393" t="s">
        <v>830</v>
      </c>
    </row>
    <row r="394" spans="1:11" x14ac:dyDescent="0.2">
      <c r="A394" t="s">
        <v>831</v>
      </c>
      <c r="B394" t="s">
        <v>832</v>
      </c>
      <c r="C394" t="s">
        <v>829</v>
      </c>
      <c r="F394" t="s">
        <v>12</v>
      </c>
      <c r="K394" t="s">
        <v>830</v>
      </c>
    </row>
    <row r="395" spans="1:11" x14ac:dyDescent="0.2">
      <c r="A395" t="s">
        <v>833</v>
      </c>
      <c r="B395" t="s">
        <v>834</v>
      </c>
      <c r="C395" t="s">
        <v>835</v>
      </c>
      <c r="F395" t="s">
        <v>12</v>
      </c>
      <c r="K395" t="s">
        <v>836</v>
      </c>
    </row>
    <row r="396" spans="1:11" x14ac:dyDescent="0.2">
      <c r="A396" t="s">
        <v>837</v>
      </c>
      <c r="B396" t="s">
        <v>838</v>
      </c>
      <c r="C396" t="s">
        <v>835</v>
      </c>
      <c r="F396" t="s">
        <v>12</v>
      </c>
      <c r="K396" t="s">
        <v>836</v>
      </c>
    </row>
    <row r="397" spans="1:11" x14ac:dyDescent="0.2">
      <c r="A397" t="s">
        <v>839</v>
      </c>
      <c r="B397" t="s">
        <v>840</v>
      </c>
      <c r="C397" t="s">
        <v>841</v>
      </c>
      <c r="F397" t="s">
        <v>12</v>
      </c>
      <c r="K397" t="s">
        <v>842</v>
      </c>
    </row>
    <row r="398" spans="1:11" x14ac:dyDescent="0.2">
      <c r="A398" t="s">
        <v>843</v>
      </c>
      <c r="B398" t="s">
        <v>844</v>
      </c>
      <c r="C398" t="s">
        <v>841</v>
      </c>
      <c r="F398" t="s">
        <v>12</v>
      </c>
      <c r="K398" t="s">
        <v>842</v>
      </c>
    </row>
    <row r="399" spans="1:11" x14ac:dyDescent="0.2">
      <c r="A399" t="s">
        <v>845</v>
      </c>
      <c r="B399" t="s">
        <v>846</v>
      </c>
      <c r="C399" t="s">
        <v>847</v>
      </c>
      <c r="F399" t="s">
        <v>12</v>
      </c>
      <c r="K399" t="s">
        <v>848</v>
      </c>
    </row>
    <row r="400" spans="1:11" x14ac:dyDescent="0.2">
      <c r="A400" t="s">
        <v>849</v>
      </c>
      <c r="B400" t="s">
        <v>850</v>
      </c>
      <c r="C400" t="s">
        <v>847</v>
      </c>
      <c r="F400" t="s">
        <v>12</v>
      </c>
      <c r="K400" t="s">
        <v>848</v>
      </c>
    </row>
    <row r="401" spans="1:11" x14ac:dyDescent="0.2">
      <c r="A401" t="s">
        <v>851</v>
      </c>
      <c r="B401" t="s">
        <v>852</v>
      </c>
      <c r="C401" t="s">
        <v>853</v>
      </c>
      <c r="F401" t="s">
        <v>12</v>
      </c>
      <c r="K401" t="s">
        <v>854</v>
      </c>
    </row>
    <row r="402" spans="1:11" x14ac:dyDescent="0.2">
      <c r="A402" t="s">
        <v>855</v>
      </c>
      <c r="B402" t="s">
        <v>856</v>
      </c>
      <c r="C402" t="s">
        <v>853</v>
      </c>
      <c r="F402" t="s">
        <v>12</v>
      </c>
      <c r="K402" t="s">
        <v>854</v>
      </c>
    </row>
    <row r="403" spans="1:11" x14ac:dyDescent="0.2">
      <c r="A403" t="s">
        <v>857</v>
      </c>
      <c r="B403" t="s">
        <v>858</v>
      </c>
      <c r="C403" t="s">
        <v>859</v>
      </c>
      <c r="F403" t="s">
        <v>12</v>
      </c>
      <c r="K403" t="s">
        <v>860</v>
      </c>
    </row>
    <row r="404" spans="1:11" x14ac:dyDescent="0.2">
      <c r="A404" t="s">
        <v>861</v>
      </c>
      <c r="B404" t="s">
        <v>862</v>
      </c>
      <c r="C404" t="s">
        <v>859</v>
      </c>
      <c r="F404" t="s">
        <v>12</v>
      </c>
      <c r="K404" t="s">
        <v>860</v>
      </c>
    </row>
    <row r="405" spans="1:11" x14ac:dyDescent="0.2">
      <c r="A405" t="s">
        <v>863</v>
      </c>
      <c r="B405" t="s">
        <v>864</v>
      </c>
      <c r="C405" t="s">
        <v>865</v>
      </c>
      <c r="F405" t="s">
        <v>12</v>
      </c>
      <c r="K405" t="s">
        <v>866</v>
      </c>
    </row>
    <row r="406" spans="1:11" x14ac:dyDescent="0.2">
      <c r="A406" t="s">
        <v>867</v>
      </c>
      <c r="B406" t="s">
        <v>868</v>
      </c>
      <c r="C406" t="s">
        <v>865</v>
      </c>
      <c r="F406" t="s">
        <v>12</v>
      </c>
      <c r="K406" t="s">
        <v>866</v>
      </c>
    </row>
    <row r="407" spans="1:11" x14ac:dyDescent="0.2">
      <c r="A407" t="s">
        <v>869</v>
      </c>
      <c r="B407" t="s">
        <v>870</v>
      </c>
      <c r="C407" t="s">
        <v>871</v>
      </c>
      <c r="F407" t="s">
        <v>12</v>
      </c>
      <c r="K407" t="s">
        <v>872</v>
      </c>
    </row>
    <row r="408" spans="1:11" x14ac:dyDescent="0.2">
      <c r="A408" t="s">
        <v>873</v>
      </c>
      <c r="B408" t="s">
        <v>874</v>
      </c>
      <c r="C408" t="s">
        <v>871</v>
      </c>
      <c r="F408" t="s">
        <v>12</v>
      </c>
      <c r="K408" t="s">
        <v>872</v>
      </c>
    </row>
    <row r="409" spans="1:11" x14ac:dyDescent="0.2">
      <c r="A409" t="s">
        <v>875</v>
      </c>
      <c r="B409" t="s">
        <v>876</v>
      </c>
      <c r="C409" t="s">
        <v>877</v>
      </c>
      <c r="F409" t="s">
        <v>12</v>
      </c>
      <c r="K409" t="s">
        <v>878</v>
      </c>
    </row>
    <row r="410" spans="1:11" x14ac:dyDescent="0.2">
      <c r="A410" t="s">
        <v>879</v>
      </c>
      <c r="B410" t="s">
        <v>880</v>
      </c>
      <c r="C410" t="s">
        <v>877</v>
      </c>
      <c r="F410" t="s">
        <v>12</v>
      </c>
      <c r="K410" t="s">
        <v>878</v>
      </c>
    </row>
    <row r="411" spans="1:11" x14ac:dyDescent="0.2">
      <c r="A411" t="s">
        <v>881</v>
      </c>
      <c r="B411" t="s">
        <v>882</v>
      </c>
      <c r="C411" t="s">
        <v>883</v>
      </c>
      <c r="F411" t="s">
        <v>12</v>
      </c>
      <c r="K411" t="s">
        <v>884</v>
      </c>
    </row>
    <row r="412" spans="1:11" x14ac:dyDescent="0.2">
      <c r="A412" t="s">
        <v>885</v>
      </c>
      <c r="B412" t="s">
        <v>886</v>
      </c>
      <c r="C412" t="s">
        <v>883</v>
      </c>
      <c r="F412" t="s">
        <v>12</v>
      </c>
      <c r="K412" t="s">
        <v>884</v>
      </c>
    </row>
    <row r="413" spans="1:11" x14ac:dyDescent="0.2">
      <c r="A413" t="s">
        <v>888</v>
      </c>
      <c r="B413" t="s">
        <v>889</v>
      </c>
      <c r="C413" t="s">
        <v>890</v>
      </c>
      <c r="F413" t="s">
        <v>12</v>
      </c>
      <c r="K413" t="s">
        <v>891</v>
      </c>
    </row>
    <row r="414" spans="1:11" x14ac:dyDescent="0.2">
      <c r="A414" t="s">
        <v>892</v>
      </c>
      <c r="B414" t="s">
        <v>893</v>
      </c>
      <c r="C414" t="s">
        <v>890</v>
      </c>
      <c r="F414" t="s">
        <v>12</v>
      </c>
      <c r="K414" t="s">
        <v>891</v>
      </c>
    </row>
    <row r="415" spans="1:11" x14ac:dyDescent="0.2">
      <c r="A415" t="s">
        <v>894</v>
      </c>
      <c r="B415" t="s">
        <v>895</v>
      </c>
      <c r="C415" t="s">
        <v>896</v>
      </c>
      <c r="F415" t="s">
        <v>12</v>
      </c>
      <c r="K415" t="s">
        <v>897</v>
      </c>
    </row>
    <row r="416" spans="1:11" x14ac:dyDescent="0.2">
      <c r="A416" t="s">
        <v>898</v>
      </c>
      <c r="B416" t="s">
        <v>899</v>
      </c>
      <c r="C416" t="s">
        <v>896</v>
      </c>
      <c r="F416" t="s">
        <v>12</v>
      </c>
      <c r="K416" t="s">
        <v>897</v>
      </c>
    </row>
    <row r="417" spans="1:11" x14ac:dyDescent="0.2">
      <c r="A417" t="s">
        <v>900</v>
      </c>
      <c r="B417" t="s">
        <v>901</v>
      </c>
      <c r="C417" t="s">
        <v>902</v>
      </c>
      <c r="F417" t="s">
        <v>12</v>
      </c>
      <c r="K417" t="s">
        <v>903</v>
      </c>
    </row>
    <row r="418" spans="1:11" x14ac:dyDescent="0.2">
      <c r="A418" t="s">
        <v>904</v>
      </c>
      <c r="B418" t="s">
        <v>905</v>
      </c>
      <c r="C418" t="s">
        <v>902</v>
      </c>
      <c r="F418" t="s">
        <v>12</v>
      </c>
      <c r="K418" t="s">
        <v>903</v>
      </c>
    </row>
    <row r="419" spans="1:11" x14ac:dyDescent="0.2">
      <c r="A419" t="s">
        <v>907</v>
      </c>
      <c r="B419" t="s">
        <v>908</v>
      </c>
      <c r="C419" t="s">
        <v>909</v>
      </c>
      <c r="F419" t="s">
        <v>12</v>
      </c>
      <c r="K419" t="s">
        <v>910</v>
      </c>
    </row>
    <row r="420" spans="1:11" x14ac:dyDescent="0.2">
      <c r="A420" t="s">
        <v>911</v>
      </c>
      <c r="B420" t="s">
        <v>912</v>
      </c>
      <c r="C420" t="s">
        <v>909</v>
      </c>
      <c r="F420" t="s">
        <v>12</v>
      </c>
      <c r="K420" t="s">
        <v>910</v>
      </c>
    </row>
    <row r="421" spans="1:11" x14ac:dyDescent="0.2">
      <c r="A421" t="s">
        <v>913</v>
      </c>
      <c r="B421" t="s">
        <v>914</v>
      </c>
      <c r="C421" t="s">
        <v>915</v>
      </c>
      <c r="F421" t="s">
        <v>12</v>
      </c>
      <c r="K421" t="s">
        <v>916</v>
      </c>
    </row>
    <row r="422" spans="1:11" x14ac:dyDescent="0.2">
      <c r="A422" t="s">
        <v>917</v>
      </c>
      <c r="B422" t="s">
        <v>918</v>
      </c>
      <c r="C422" t="s">
        <v>915</v>
      </c>
      <c r="F422" t="s">
        <v>12</v>
      </c>
      <c r="K422" t="s">
        <v>916</v>
      </c>
    </row>
    <row r="423" spans="1:11" x14ac:dyDescent="0.2">
      <c r="A423" t="s">
        <v>919</v>
      </c>
      <c r="B423" t="s">
        <v>920</v>
      </c>
      <c r="C423" t="s">
        <v>921</v>
      </c>
      <c r="F423" t="s">
        <v>12</v>
      </c>
      <c r="K423" t="s">
        <v>922</v>
      </c>
    </row>
    <row r="424" spans="1:11" x14ac:dyDescent="0.2">
      <c r="A424" t="s">
        <v>923</v>
      </c>
      <c r="B424" t="s">
        <v>924</v>
      </c>
      <c r="C424" t="s">
        <v>921</v>
      </c>
      <c r="F424" t="s">
        <v>12</v>
      </c>
      <c r="K424" t="s">
        <v>922</v>
      </c>
    </row>
    <row r="425" spans="1:11" x14ac:dyDescent="0.2">
      <c r="A425" t="s">
        <v>925</v>
      </c>
      <c r="B425" t="s">
        <v>926</v>
      </c>
      <c r="C425" t="s">
        <v>927</v>
      </c>
      <c r="F425" t="s">
        <v>12</v>
      </c>
      <c r="K425" t="s">
        <v>928</v>
      </c>
    </row>
    <row r="426" spans="1:11" x14ac:dyDescent="0.2">
      <c r="A426" t="s">
        <v>929</v>
      </c>
      <c r="B426" t="s">
        <v>930</v>
      </c>
      <c r="C426" t="s">
        <v>927</v>
      </c>
      <c r="F426" t="s">
        <v>12</v>
      </c>
      <c r="K426" t="s">
        <v>928</v>
      </c>
    </row>
    <row r="427" spans="1:11" x14ac:dyDescent="0.2">
      <c r="A427" t="s">
        <v>931</v>
      </c>
      <c r="B427" t="s">
        <v>932</v>
      </c>
      <c r="C427" t="s">
        <v>933</v>
      </c>
      <c r="F427" t="s">
        <v>12</v>
      </c>
      <c r="K427" t="s">
        <v>934</v>
      </c>
    </row>
    <row r="428" spans="1:11" x14ac:dyDescent="0.2">
      <c r="A428" t="s">
        <v>935</v>
      </c>
      <c r="B428" t="s">
        <v>936</v>
      </c>
      <c r="C428" t="s">
        <v>933</v>
      </c>
      <c r="F428" t="s">
        <v>12</v>
      </c>
      <c r="K428" t="s">
        <v>934</v>
      </c>
    </row>
    <row r="429" spans="1:11" x14ac:dyDescent="0.2">
      <c r="A429" t="s">
        <v>937</v>
      </c>
      <c r="B429" t="s">
        <v>938</v>
      </c>
      <c r="C429" t="s">
        <v>939</v>
      </c>
      <c r="F429" t="s">
        <v>12</v>
      </c>
      <c r="K429" t="s">
        <v>940</v>
      </c>
    </row>
    <row r="430" spans="1:11" x14ac:dyDescent="0.2">
      <c r="A430" t="s">
        <v>941</v>
      </c>
      <c r="B430" t="s">
        <v>942</v>
      </c>
      <c r="C430" t="s">
        <v>939</v>
      </c>
      <c r="F430" t="s">
        <v>12</v>
      </c>
      <c r="K430" t="s">
        <v>940</v>
      </c>
    </row>
    <row r="431" spans="1:11" x14ac:dyDescent="0.2">
      <c r="A431" t="s">
        <v>943</v>
      </c>
      <c r="B431" t="s">
        <v>944</v>
      </c>
      <c r="C431" t="s">
        <v>945</v>
      </c>
      <c r="F431" t="s">
        <v>12</v>
      </c>
      <c r="K431" t="s">
        <v>946</v>
      </c>
    </row>
    <row r="432" spans="1:11" x14ac:dyDescent="0.2">
      <c r="A432" t="s">
        <v>947</v>
      </c>
      <c r="B432" t="s">
        <v>948</v>
      </c>
      <c r="C432" t="s">
        <v>945</v>
      </c>
      <c r="F432" t="s">
        <v>12</v>
      </c>
      <c r="K432" t="s">
        <v>946</v>
      </c>
    </row>
    <row r="433" spans="1:11" x14ac:dyDescent="0.2">
      <c r="A433" t="s">
        <v>949</v>
      </c>
      <c r="B433" t="s">
        <v>950</v>
      </c>
      <c r="C433" t="s">
        <v>951</v>
      </c>
      <c r="F433" t="s">
        <v>12</v>
      </c>
      <c r="K433" t="s">
        <v>952</v>
      </c>
    </row>
    <row r="434" spans="1:11" x14ac:dyDescent="0.2">
      <c r="A434" t="s">
        <v>953</v>
      </c>
      <c r="B434" t="s">
        <v>954</v>
      </c>
      <c r="C434" t="s">
        <v>951</v>
      </c>
      <c r="F434" t="s">
        <v>12</v>
      </c>
      <c r="K434" t="s">
        <v>952</v>
      </c>
    </row>
    <row r="435" spans="1:11" x14ac:dyDescent="0.2">
      <c r="A435" t="s">
        <v>963</v>
      </c>
      <c r="B435" t="s">
        <v>964</v>
      </c>
      <c r="C435" t="s">
        <v>965</v>
      </c>
      <c r="F435" t="s">
        <v>12</v>
      </c>
      <c r="I435" t="s">
        <v>966</v>
      </c>
    </row>
    <row r="436" spans="1:11" x14ac:dyDescent="0.2">
      <c r="A436" t="s">
        <v>967</v>
      </c>
      <c r="B436" t="s">
        <v>968</v>
      </c>
      <c r="C436" t="s">
        <v>969</v>
      </c>
      <c r="F436" t="s">
        <v>12</v>
      </c>
      <c r="I436" t="s">
        <v>966</v>
      </c>
    </row>
    <row r="437" spans="1:11" x14ac:dyDescent="0.2">
      <c r="A437" t="s">
        <v>970</v>
      </c>
      <c r="B437" t="s">
        <v>971</v>
      </c>
      <c r="C437" t="s">
        <v>972</v>
      </c>
      <c r="F437" t="s">
        <v>12</v>
      </c>
      <c r="I437" t="s">
        <v>966</v>
      </c>
    </row>
    <row r="438" spans="1:11" x14ac:dyDescent="0.2">
      <c r="A438" t="s">
        <v>973</v>
      </c>
      <c r="B438" t="s">
        <v>974</v>
      </c>
      <c r="C438" t="s">
        <v>975</v>
      </c>
      <c r="F438" t="s">
        <v>12</v>
      </c>
      <c r="I438" t="s">
        <v>966</v>
      </c>
    </row>
    <row r="439" spans="1:11" x14ac:dyDescent="0.2">
      <c r="A439" t="s">
        <v>976</v>
      </c>
      <c r="B439" t="s">
        <v>977</v>
      </c>
      <c r="C439" t="s">
        <v>978</v>
      </c>
      <c r="F439" t="s">
        <v>12</v>
      </c>
      <c r="I439" t="s">
        <v>966</v>
      </c>
    </row>
    <row r="440" spans="1:11" x14ac:dyDescent="0.2">
      <c r="A440" t="s">
        <v>979</v>
      </c>
      <c r="B440" t="s">
        <v>980</v>
      </c>
      <c r="C440" t="s">
        <v>981</v>
      </c>
      <c r="F440" t="s">
        <v>12</v>
      </c>
      <c r="I440" t="s">
        <v>966</v>
      </c>
    </row>
    <row r="441" spans="1:11" x14ac:dyDescent="0.2">
      <c r="A441" t="s">
        <v>982</v>
      </c>
      <c r="B441" t="s">
        <v>983</v>
      </c>
      <c r="C441" t="s">
        <v>782</v>
      </c>
      <c r="F441" t="s">
        <v>12</v>
      </c>
    </row>
    <row r="442" spans="1:11" x14ac:dyDescent="0.2">
      <c r="A442" t="s">
        <v>984</v>
      </c>
      <c r="B442" t="s">
        <v>985</v>
      </c>
      <c r="C442" t="s">
        <v>782</v>
      </c>
      <c r="F442" t="s">
        <v>12</v>
      </c>
    </row>
    <row r="443" spans="1:11" x14ac:dyDescent="0.2">
      <c r="A443" t="s">
        <v>986</v>
      </c>
      <c r="B443" t="s">
        <v>987</v>
      </c>
      <c r="C443" t="s">
        <v>887</v>
      </c>
      <c r="F443" t="s">
        <v>12</v>
      </c>
    </row>
    <row r="444" spans="1:11" x14ac:dyDescent="0.2">
      <c r="A444" t="s">
        <v>988</v>
      </c>
      <c r="B444" t="s">
        <v>989</v>
      </c>
      <c r="C444" t="s">
        <v>887</v>
      </c>
      <c r="F444" t="s">
        <v>12</v>
      </c>
    </row>
    <row r="445" spans="1:11" x14ac:dyDescent="0.2">
      <c r="A445" t="s">
        <v>990</v>
      </c>
      <c r="B445" t="s">
        <v>991</v>
      </c>
      <c r="C445" t="s">
        <v>906</v>
      </c>
      <c r="F445" t="s">
        <v>12</v>
      </c>
    </row>
    <row r="446" spans="1:11" x14ac:dyDescent="0.2">
      <c r="A446" t="s">
        <v>992</v>
      </c>
      <c r="B446" t="s">
        <v>993</v>
      </c>
      <c r="C446" t="s">
        <v>906</v>
      </c>
      <c r="F446" t="s">
        <v>12</v>
      </c>
    </row>
    <row r="447" spans="1:11" x14ac:dyDescent="0.2">
      <c r="A447" t="s">
        <v>998</v>
      </c>
      <c r="B447" t="s">
        <v>999</v>
      </c>
      <c r="C447" t="s">
        <v>700</v>
      </c>
      <c r="F447" t="s">
        <v>12</v>
      </c>
    </row>
    <row r="448" spans="1:11" x14ac:dyDescent="0.2">
      <c r="A448" t="s">
        <v>1000</v>
      </c>
      <c r="B448" t="s">
        <v>1001</v>
      </c>
      <c r="C448" t="s">
        <v>700</v>
      </c>
      <c r="F448" t="s">
        <v>12</v>
      </c>
    </row>
    <row r="449" spans="1:11" x14ac:dyDescent="0.2">
      <c r="A449" t="s">
        <v>1002</v>
      </c>
      <c r="B449" t="s">
        <v>1003</v>
      </c>
      <c r="C449" t="s">
        <v>713</v>
      </c>
      <c r="F449" t="s">
        <v>12</v>
      </c>
    </row>
    <row r="450" spans="1:11" x14ac:dyDescent="0.2">
      <c r="A450" t="s">
        <v>1004</v>
      </c>
      <c r="B450" t="s">
        <v>1005</v>
      </c>
      <c r="C450" t="s">
        <v>713</v>
      </c>
      <c r="F450" t="s">
        <v>12</v>
      </c>
    </row>
    <row r="451" spans="1:11" x14ac:dyDescent="0.2">
      <c r="A451" t="s">
        <v>1006</v>
      </c>
      <c r="B451" t="s">
        <v>1007</v>
      </c>
      <c r="C451" t="s">
        <v>738</v>
      </c>
      <c r="F451" t="s">
        <v>12</v>
      </c>
    </row>
    <row r="452" spans="1:11" x14ac:dyDescent="0.2">
      <c r="A452" t="s">
        <v>1008</v>
      </c>
      <c r="B452" t="s">
        <v>1009</v>
      </c>
      <c r="C452" t="s">
        <v>738</v>
      </c>
      <c r="F452" t="s">
        <v>12</v>
      </c>
    </row>
    <row r="453" spans="1:11" x14ac:dyDescent="0.2">
      <c r="A453" t="s">
        <v>1010</v>
      </c>
      <c r="B453" t="s">
        <v>1011</v>
      </c>
      <c r="C453" t="s">
        <v>769</v>
      </c>
      <c r="F453" t="s">
        <v>12</v>
      </c>
    </row>
    <row r="454" spans="1:11" x14ac:dyDescent="0.2">
      <c r="A454" t="s">
        <v>1012</v>
      </c>
      <c r="B454" t="s">
        <v>1013</v>
      </c>
      <c r="C454" t="s">
        <v>769</v>
      </c>
      <c r="F454" t="s">
        <v>12</v>
      </c>
    </row>
    <row r="455" spans="1:11" x14ac:dyDescent="0.2">
      <c r="A455" t="s">
        <v>1014</v>
      </c>
      <c r="B455" t="s">
        <v>1015</v>
      </c>
      <c r="C455" t="s">
        <v>813</v>
      </c>
      <c r="F455" t="s">
        <v>12</v>
      </c>
    </row>
    <row r="456" spans="1:11" x14ac:dyDescent="0.2">
      <c r="A456" t="s">
        <v>1016</v>
      </c>
      <c r="B456" t="s">
        <v>1017</v>
      </c>
      <c r="C456" t="s">
        <v>813</v>
      </c>
      <c r="F456" t="s">
        <v>12</v>
      </c>
    </row>
    <row r="457" spans="1:11" x14ac:dyDescent="0.2">
      <c r="A457" t="s">
        <v>1018</v>
      </c>
      <c r="B457" t="s">
        <v>1019</v>
      </c>
      <c r="C457" t="s">
        <v>301</v>
      </c>
      <c r="F457" t="s">
        <v>12</v>
      </c>
    </row>
    <row r="458" spans="1:11" x14ac:dyDescent="0.2">
      <c r="A458" t="s">
        <v>1020</v>
      </c>
      <c r="B458" t="s">
        <v>1021</v>
      </c>
      <c r="C458" t="s">
        <v>301</v>
      </c>
      <c r="F458" t="s">
        <v>12</v>
      </c>
    </row>
    <row r="459" spans="1:11" x14ac:dyDescent="0.2">
      <c r="A459" t="s">
        <v>1022</v>
      </c>
      <c r="B459" t="s">
        <v>1023</v>
      </c>
      <c r="C459" t="s">
        <v>826</v>
      </c>
      <c r="F459" t="s">
        <v>12</v>
      </c>
    </row>
    <row r="460" spans="1:11" x14ac:dyDescent="0.2">
      <c r="A460" t="s">
        <v>1024</v>
      </c>
      <c r="B460" t="s">
        <v>1025</v>
      </c>
      <c r="C460" t="s">
        <v>826</v>
      </c>
      <c r="F460" t="s">
        <v>12</v>
      </c>
    </row>
    <row r="461" spans="1:11" x14ac:dyDescent="0.2">
      <c r="A461" t="s">
        <v>1122</v>
      </c>
      <c r="B461" t="s">
        <v>1123</v>
      </c>
      <c r="C461" t="s">
        <v>1124</v>
      </c>
      <c r="F461" t="s">
        <v>12</v>
      </c>
      <c r="K461">
        <v>27793842</v>
      </c>
    </row>
    <row r="462" spans="1:11" x14ac:dyDescent="0.2">
      <c r="A462" t="s">
        <v>1125</v>
      </c>
      <c r="B462" t="s">
        <v>1126</v>
      </c>
      <c r="C462" t="s">
        <v>1124</v>
      </c>
      <c r="F462" t="s">
        <v>12</v>
      </c>
      <c r="K462">
        <v>27793842</v>
      </c>
    </row>
    <row r="463" spans="1:11" x14ac:dyDescent="0.2">
      <c r="A463" t="s">
        <v>1127</v>
      </c>
      <c r="B463" t="s">
        <v>1128</v>
      </c>
      <c r="C463" t="s">
        <v>1129</v>
      </c>
      <c r="F463" t="s">
        <v>12</v>
      </c>
      <c r="K463">
        <v>27793842</v>
      </c>
    </row>
    <row r="464" spans="1:11" x14ac:dyDescent="0.2">
      <c r="A464" t="s">
        <v>1130</v>
      </c>
      <c r="B464" t="s">
        <v>1131</v>
      </c>
      <c r="C464" t="s">
        <v>1129</v>
      </c>
      <c r="F464" t="s">
        <v>12</v>
      </c>
      <c r="K464">
        <v>27793842</v>
      </c>
    </row>
    <row r="465" spans="1:10" x14ac:dyDescent="0.2">
      <c r="A465" t="s">
        <v>1200</v>
      </c>
      <c r="B465" t="s">
        <v>1201</v>
      </c>
      <c r="C465" t="s">
        <v>93</v>
      </c>
      <c r="F465" t="s">
        <v>12</v>
      </c>
    </row>
    <row r="466" spans="1:10" x14ac:dyDescent="0.2">
      <c r="A466" t="s">
        <v>1202</v>
      </c>
      <c r="B466" t="s">
        <v>1203</v>
      </c>
      <c r="C466" t="s">
        <v>93</v>
      </c>
      <c r="F466" t="s">
        <v>12</v>
      </c>
    </row>
    <row r="467" spans="1:10" x14ac:dyDescent="0.2">
      <c r="A467" t="s">
        <v>1204</v>
      </c>
      <c r="B467" t="s">
        <v>1205</v>
      </c>
      <c r="C467" t="s">
        <v>1206</v>
      </c>
      <c r="D467" t="s">
        <v>1207</v>
      </c>
      <c r="F467" t="s">
        <v>12</v>
      </c>
      <c r="J467" t="s">
        <v>1208</v>
      </c>
    </row>
    <row r="468" spans="1:10" x14ac:dyDescent="0.2">
      <c r="A468" t="s">
        <v>1209</v>
      </c>
      <c r="B468" t="s">
        <v>1210</v>
      </c>
      <c r="C468" t="s">
        <v>1206</v>
      </c>
      <c r="D468" t="s">
        <v>1207</v>
      </c>
      <c r="F468" t="s">
        <v>12</v>
      </c>
      <c r="J468" t="s">
        <v>1208</v>
      </c>
    </row>
    <row r="469" spans="1:10" x14ac:dyDescent="0.2">
      <c r="A469" t="s">
        <v>1211</v>
      </c>
      <c r="B469" t="s">
        <v>1212</v>
      </c>
      <c r="C469" t="s">
        <v>1213</v>
      </c>
      <c r="F469" t="s">
        <v>12</v>
      </c>
      <c r="J469" t="s">
        <v>1214</v>
      </c>
    </row>
    <row r="470" spans="1:10" x14ac:dyDescent="0.2">
      <c r="A470" t="s">
        <v>1215</v>
      </c>
      <c r="B470" t="s">
        <v>1216</v>
      </c>
      <c r="C470" t="s">
        <v>1213</v>
      </c>
      <c r="F470" t="s">
        <v>12</v>
      </c>
      <c r="J470" t="s">
        <v>1214</v>
      </c>
    </row>
    <row r="471" spans="1:10" x14ac:dyDescent="0.2">
      <c r="A471" t="s">
        <v>1217</v>
      </c>
      <c r="B471" t="s">
        <v>1218</v>
      </c>
      <c r="C471" t="s">
        <v>1219</v>
      </c>
      <c r="F471" t="s">
        <v>12</v>
      </c>
    </row>
    <row r="472" spans="1:10" x14ac:dyDescent="0.2">
      <c r="A472" t="s">
        <v>1220</v>
      </c>
      <c r="B472" t="s">
        <v>1221</v>
      </c>
      <c r="C472" t="s">
        <v>1219</v>
      </c>
      <c r="F472" t="s">
        <v>12</v>
      </c>
    </row>
    <row r="473" spans="1:10" x14ac:dyDescent="0.2">
      <c r="A473" t="s">
        <v>1222</v>
      </c>
      <c r="B473" t="s">
        <v>1223</v>
      </c>
      <c r="C473" t="s">
        <v>1224</v>
      </c>
      <c r="F473" t="s">
        <v>12</v>
      </c>
    </row>
    <row r="474" spans="1:10" x14ac:dyDescent="0.2">
      <c r="A474" t="s">
        <v>1225</v>
      </c>
      <c r="B474" t="s">
        <v>1226</v>
      </c>
      <c r="C474" t="s">
        <v>1224</v>
      </c>
      <c r="F474" t="s">
        <v>12</v>
      </c>
    </row>
    <row r="475" spans="1:10" x14ac:dyDescent="0.2">
      <c r="A475" t="s">
        <v>1227</v>
      </c>
      <c r="B475" t="s">
        <v>1228</v>
      </c>
      <c r="C475" t="s">
        <v>1229</v>
      </c>
      <c r="F475" t="s">
        <v>12</v>
      </c>
    </row>
    <row r="476" spans="1:10" x14ac:dyDescent="0.2">
      <c r="A476" t="s">
        <v>1230</v>
      </c>
      <c r="B476" t="s">
        <v>1231</v>
      </c>
      <c r="C476" t="s">
        <v>1229</v>
      </c>
      <c r="F476" t="s">
        <v>12</v>
      </c>
    </row>
    <row r="477" spans="1:10" x14ac:dyDescent="0.2">
      <c r="A477" t="s">
        <v>1232</v>
      </c>
      <c r="B477" t="s">
        <v>1233</v>
      </c>
      <c r="C477" t="s">
        <v>1234</v>
      </c>
      <c r="F477" t="s">
        <v>12</v>
      </c>
    </row>
    <row r="478" spans="1:10" x14ac:dyDescent="0.2">
      <c r="A478" t="s">
        <v>1235</v>
      </c>
      <c r="B478" t="s">
        <v>1236</v>
      </c>
      <c r="C478" t="s">
        <v>1234</v>
      </c>
      <c r="F478" t="s">
        <v>12</v>
      </c>
    </row>
    <row r="479" spans="1:10" x14ac:dyDescent="0.2">
      <c r="A479" t="s">
        <v>1238</v>
      </c>
      <c r="B479" t="s">
        <v>1239</v>
      </c>
      <c r="C479" t="s">
        <v>1240</v>
      </c>
      <c r="F479" t="s">
        <v>12</v>
      </c>
    </row>
    <row r="480" spans="1:10" x14ac:dyDescent="0.2">
      <c r="A480" t="s">
        <v>1241</v>
      </c>
      <c r="B480" t="s">
        <v>1242</v>
      </c>
      <c r="C480" t="s">
        <v>1240</v>
      </c>
      <c r="F480" t="s">
        <v>12</v>
      </c>
    </row>
    <row r="481" spans="1:10" x14ac:dyDescent="0.2">
      <c r="A481" t="s">
        <v>1243</v>
      </c>
      <c r="B481" t="s">
        <v>1244</v>
      </c>
      <c r="C481" t="s">
        <v>1245</v>
      </c>
      <c r="F481" t="s">
        <v>12</v>
      </c>
    </row>
    <row r="482" spans="1:10" x14ac:dyDescent="0.2">
      <c r="A482" t="s">
        <v>1246</v>
      </c>
      <c r="B482" t="s">
        <v>1247</v>
      </c>
      <c r="C482" t="s">
        <v>1245</v>
      </c>
      <c r="F482" t="s">
        <v>12</v>
      </c>
    </row>
    <row r="483" spans="1:10" x14ac:dyDescent="0.2">
      <c r="A483" t="s">
        <v>1248</v>
      </c>
      <c r="B483" t="s">
        <v>1249</v>
      </c>
      <c r="C483" t="s">
        <v>1250</v>
      </c>
      <c r="F483" t="s">
        <v>12</v>
      </c>
    </row>
    <row r="484" spans="1:10" x14ac:dyDescent="0.2">
      <c r="A484" t="s">
        <v>1251</v>
      </c>
      <c r="B484" t="s">
        <v>1252</v>
      </c>
      <c r="C484" t="s">
        <v>1250</v>
      </c>
      <c r="F484" t="s">
        <v>12</v>
      </c>
    </row>
    <row r="485" spans="1:10" x14ac:dyDescent="0.2">
      <c r="A485" t="s">
        <v>1253</v>
      </c>
      <c r="B485" t="s">
        <v>1254</v>
      </c>
      <c r="C485" t="s">
        <v>1255</v>
      </c>
      <c r="F485" t="s">
        <v>12</v>
      </c>
    </row>
    <row r="486" spans="1:10" x14ac:dyDescent="0.2">
      <c r="A486" t="s">
        <v>1256</v>
      </c>
      <c r="B486" t="s">
        <v>1257</v>
      </c>
      <c r="C486" t="s">
        <v>1255</v>
      </c>
      <c r="F486" t="s">
        <v>12</v>
      </c>
    </row>
    <row r="487" spans="1:10" x14ac:dyDescent="0.2">
      <c r="A487" t="s">
        <v>1258</v>
      </c>
      <c r="B487" t="s">
        <v>1259</v>
      </c>
      <c r="C487" t="s">
        <v>1260</v>
      </c>
      <c r="F487" t="s">
        <v>12</v>
      </c>
    </row>
    <row r="488" spans="1:10" x14ac:dyDescent="0.2">
      <c r="A488" t="s">
        <v>1261</v>
      </c>
      <c r="B488" t="s">
        <v>1262</v>
      </c>
      <c r="C488" t="s">
        <v>1260</v>
      </c>
      <c r="F488" t="s">
        <v>12</v>
      </c>
    </row>
    <row r="489" spans="1:10" x14ac:dyDescent="0.2">
      <c r="A489" t="s">
        <v>1263</v>
      </c>
      <c r="B489" t="s">
        <v>1264</v>
      </c>
      <c r="C489" t="s">
        <v>1265</v>
      </c>
      <c r="F489" t="s">
        <v>12</v>
      </c>
      <c r="I489" t="s">
        <v>1266</v>
      </c>
      <c r="J489" t="s">
        <v>1267</v>
      </c>
    </row>
    <row r="490" spans="1:10" x14ac:dyDescent="0.2">
      <c r="A490" t="s">
        <v>1268</v>
      </c>
      <c r="B490" t="s">
        <v>1269</v>
      </c>
      <c r="C490" t="s">
        <v>1265</v>
      </c>
      <c r="F490" t="s">
        <v>12</v>
      </c>
      <c r="I490" t="s">
        <v>1266</v>
      </c>
      <c r="J490" t="s">
        <v>1267</v>
      </c>
    </row>
    <row r="491" spans="1:10" x14ac:dyDescent="0.2">
      <c r="A491" t="s">
        <v>1271</v>
      </c>
      <c r="B491" t="s">
        <v>1272</v>
      </c>
      <c r="C491" t="s">
        <v>1273</v>
      </c>
      <c r="F491" t="s">
        <v>12</v>
      </c>
      <c r="I491" t="s">
        <v>1266</v>
      </c>
      <c r="J491" t="s">
        <v>1267</v>
      </c>
    </row>
    <row r="492" spans="1:10" x14ac:dyDescent="0.2">
      <c r="A492" t="s">
        <v>1274</v>
      </c>
      <c r="B492" t="s">
        <v>1275</v>
      </c>
      <c r="C492" t="s">
        <v>1273</v>
      </c>
      <c r="F492" t="s">
        <v>12</v>
      </c>
      <c r="I492" t="s">
        <v>1266</v>
      </c>
      <c r="J492" t="s">
        <v>1267</v>
      </c>
    </row>
    <row r="493" spans="1:10" x14ac:dyDescent="0.2">
      <c r="A493" t="s">
        <v>1277</v>
      </c>
      <c r="B493" t="s">
        <v>1278</v>
      </c>
      <c r="C493" t="s">
        <v>1279</v>
      </c>
      <c r="F493" t="s">
        <v>12</v>
      </c>
      <c r="I493" t="s">
        <v>1266</v>
      </c>
      <c r="J493" t="s">
        <v>1267</v>
      </c>
    </row>
    <row r="494" spans="1:10" x14ac:dyDescent="0.2">
      <c r="A494" t="s">
        <v>1280</v>
      </c>
      <c r="B494" t="s">
        <v>1281</v>
      </c>
      <c r="C494" t="s">
        <v>1279</v>
      </c>
      <c r="F494" t="s">
        <v>12</v>
      </c>
      <c r="I494" t="s">
        <v>1266</v>
      </c>
      <c r="J494" t="s">
        <v>1267</v>
      </c>
    </row>
    <row r="495" spans="1:10" x14ac:dyDescent="0.2">
      <c r="A495" t="s">
        <v>1282</v>
      </c>
      <c r="B495" t="s">
        <v>1283</v>
      </c>
      <c r="C495" t="s">
        <v>1284</v>
      </c>
      <c r="F495" t="s">
        <v>12</v>
      </c>
      <c r="I495" t="s">
        <v>1266</v>
      </c>
      <c r="J495" t="s">
        <v>1267</v>
      </c>
    </row>
    <row r="496" spans="1:10" x14ac:dyDescent="0.2">
      <c r="A496" t="s">
        <v>1285</v>
      </c>
      <c r="B496" t="s">
        <v>1286</v>
      </c>
      <c r="C496" t="s">
        <v>1284</v>
      </c>
      <c r="F496" t="s">
        <v>12</v>
      </c>
      <c r="I496" t="s">
        <v>1266</v>
      </c>
      <c r="J496" t="s">
        <v>1267</v>
      </c>
    </row>
    <row r="497" spans="1:10" x14ac:dyDescent="0.2">
      <c r="A497" t="s">
        <v>1288</v>
      </c>
      <c r="B497" t="s">
        <v>1289</v>
      </c>
      <c r="C497" t="s">
        <v>1290</v>
      </c>
      <c r="F497" t="s">
        <v>12</v>
      </c>
      <c r="I497" t="s">
        <v>1266</v>
      </c>
      <c r="J497" t="s">
        <v>1267</v>
      </c>
    </row>
    <row r="498" spans="1:10" x14ac:dyDescent="0.2">
      <c r="A498" t="s">
        <v>1291</v>
      </c>
      <c r="B498" t="s">
        <v>1292</v>
      </c>
      <c r="C498" t="s">
        <v>1290</v>
      </c>
      <c r="F498" t="s">
        <v>12</v>
      </c>
      <c r="I498" t="s">
        <v>1266</v>
      </c>
      <c r="J498" t="s">
        <v>1267</v>
      </c>
    </row>
    <row r="499" spans="1:10" x14ac:dyDescent="0.2">
      <c r="A499" t="s">
        <v>1294</v>
      </c>
      <c r="B499" t="s">
        <v>1295</v>
      </c>
      <c r="C499" t="s">
        <v>1296</v>
      </c>
      <c r="F499" t="s">
        <v>12</v>
      </c>
      <c r="I499" t="s">
        <v>1266</v>
      </c>
      <c r="J499" t="s">
        <v>1267</v>
      </c>
    </row>
    <row r="500" spans="1:10" x14ac:dyDescent="0.2">
      <c r="A500" t="s">
        <v>1297</v>
      </c>
      <c r="B500" t="s">
        <v>1298</v>
      </c>
      <c r="C500" t="s">
        <v>1296</v>
      </c>
      <c r="F500" t="s">
        <v>12</v>
      </c>
      <c r="I500" t="s">
        <v>1266</v>
      </c>
      <c r="J500" t="s">
        <v>1267</v>
      </c>
    </row>
    <row r="501" spans="1:10" x14ac:dyDescent="0.2">
      <c r="A501" t="s">
        <v>1299</v>
      </c>
      <c r="B501" t="s">
        <v>1300</v>
      </c>
      <c r="C501" t="s">
        <v>1301</v>
      </c>
      <c r="F501" t="s">
        <v>12</v>
      </c>
      <c r="I501" t="s">
        <v>1266</v>
      </c>
      <c r="J501" t="s">
        <v>1267</v>
      </c>
    </row>
    <row r="502" spans="1:10" x14ac:dyDescent="0.2">
      <c r="A502" t="s">
        <v>1302</v>
      </c>
      <c r="B502" t="s">
        <v>1303</v>
      </c>
      <c r="C502" t="s">
        <v>1301</v>
      </c>
      <c r="F502" t="s">
        <v>12</v>
      </c>
      <c r="I502" t="s">
        <v>1266</v>
      </c>
      <c r="J502" t="s">
        <v>1267</v>
      </c>
    </row>
    <row r="503" spans="1:10" x14ac:dyDescent="0.2">
      <c r="A503" t="s">
        <v>1304</v>
      </c>
      <c r="B503" t="s">
        <v>1305</v>
      </c>
      <c r="C503" t="s">
        <v>1306</v>
      </c>
      <c r="F503" t="s">
        <v>12</v>
      </c>
      <c r="I503" t="s">
        <v>1266</v>
      </c>
      <c r="J503" t="s">
        <v>1267</v>
      </c>
    </row>
    <row r="504" spans="1:10" x14ac:dyDescent="0.2">
      <c r="A504" t="s">
        <v>1307</v>
      </c>
      <c r="B504" t="s">
        <v>1308</v>
      </c>
      <c r="C504" t="s">
        <v>1306</v>
      </c>
      <c r="F504" t="s">
        <v>12</v>
      </c>
      <c r="I504" t="s">
        <v>1266</v>
      </c>
      <c r="J504" t="s">
        <v>1267</v>
      </c>
    </row>
    <row r="505" spans="1:10" x14ac:dyDescent="0.2">
      <c r="A505" t="s">
        <v>1309</v>
      </c>
      <c r="B505" t="s">
        <v>1310</v>
      </c>
      <c r="C505" t="s">
        <v>1311</v>
      </c>
      <c r="F505" t="s">
        <v>12</v>
      </c>
      <c r="I505" t="s">
        <v>1266</v>
      </c>
      <c r="J505" t="s">
        <v>1267</v>
      </c>
    </row>
    <row r="506" spans="1:10" x14ac:dyDescent="0.2">
      <c r="A506" t="s">
        <v>1312</v>
      </c>
      <c r="B506" t="s">
        <v>1313</v>
      </c>
      <c r="C506" t="s">
        <v>1311</v>
      </c>
      <c r="F506" t="s">
        <v>12</v>
      </c>
      <c r="I506" t="s">
        <v>1266</v>
      </c>
      <c r="J506" t="s">
        <v>1267</v>
      </c>
    </row>
    <row r="507" spans="1:10" x14ac:dyDescent="0.2">
      <c r="A507" t="s">
        <v>1314</v>
      </c>
      <c r="B507" t="s">
        <v>1315</v>
      </c>
      <c r="C507" t="s">
        <v>1316</v>
      </c>
      <c r="F507" t="s">
        <v>12</v>
      </c>
      <c r="I507" t="s">
        <v>1266</v>
      </c>
      <c r="J507" t="s">
        <v>1267</v>
      </c>
    </row>
    <row r="508" spans="1:10" x14ac:dyDescent="0.2">
      <c r="A508" t="s">
        <v>1317</v>
      </c>
      <c r="B508" t="s">
        <v>1318</v>
      </c>
      <c r="C508" t="s">
        <v>1316</v>
      </c>
      <c r="F508" t="s">
        <v>12</v>
      </c>
      <c r="I508" t="s">
        <v>1266</v>
      </c>
      <c r="J508" t="s">
        <v>1267</v>
      </c>
    </row>
    <row r="509" spans="1:10" x14ac:dyDescent="0.2">
      <c r="A509" t="s">
        <v>1320</v>
      </c>
      <c r="B509" t="s">
        <v>1321</v>
      </c>
      <c r="C509" t="s">
        <v>1322</v>
      </c>
      <c r="F509" t="s">
        <v>12</v>
      </c>
      <c r="I509" t="s">
        <v>1266</v>
      </c>
      <c r="J509" t="s">
        <v>1267</v>
      </c>
    </row>
    <row r="510" spans="1:10" x14ac:dyDescent="0.2">
      <c r="A510" t="s">
        <v>1323</v>
      </c>
      <c r="B510" t="s">
        <v>1324</v>
      </c>
      <c r="C510" t="s">
        <v>1322</v>
      </c>
      <c r="F510" t="s">
        <v>12</v>
      </c>
      <c r="I510" t="s">
        <v>1266</v>
      </c>
      <c r="J510" t="s">
        <v>1267</v>
      </c>
    </row>
    <row r="511" spans="1:10" x14ac:dyDescent="0.2">
      <c r="A511" t="s">
        <v>1327</v>
      </c>
      <c r="B511" t="s">
        <v>1328</v>
      </c>
      <c r="C511" t="s">
        <v>1329</v>
      </c>
      <c r="F511" t="s">
        <v>12</v>
      </c>
      <c r="I511" t="s">
        <v>1266</v>
      </c>
      <c r="J511" t="s">
        <v>1267</v>
      </c>
    </row>
    <row r="512" spans="1:10" x14ac:dyDescent="0.2">
      <c r="A512" t="s">
        <v>1330</v>
      </c>
      <c r="B512" t="s">
        <v>1331</v>
      </c>
      <c r="C512" t="s">
        <v>1329</v>
      </c>
      <c r="F512" t="s">
        <v>12</v>
      </c>
      <c r="I512" t="s">
        <v>1266</v>
      </c>
      <c r="J512" t="s">
        <v>1267</v>
      </c>
    </row>
    <row r="513" spans="1:10" x14ac:dyDescent="0.2">
      <c r="A513" t="s">
        <v>1332</v>
      </c>
      <c r="B513" t="s">
        <v>1333</v>
      </c>
      <c r="C513" t="s">
        <v>1334</v>
      </c>
      <c r="F513" t="s">
        <v>12</v>
      </c>
      <c r="I513" t="s">
        <v>1266</v>
      </c>
      <c r="J513" t="s">
        <v>1267</v>
      </c>
    </row>
    <row r="514" spans="1:10" x14ac:dyDescent="0.2">
      <c r="A514" t="s">
        <v>1335</v>
      </c>
      <c r="B514" t="s">
        <v>1336</v>
      </c>
      <c r="C514" t="s">
        <v>1334</v>
      </c>
      <c r="F514" t="s">
        <v>12</v>
      </c>
      <c r="I514" t="s">
        <v>1266</v>
      </c>
      <c r="J514" t="s">
        <v>1267</v>
      </c>
    </row>
    <row r="515" spans="1:10" x14ac:dyDescent="0.2">
      <c r="A515" t="s">
        <v>1337</v>
      </c>
      <c r="B515" t="s">
        <v>1338</v>
      </c>
      <c r="C515" t="s">
        <v>1339</v>
      </c>
      <c r="F515" t="s">
        <v>12</v>
      </c>
      <c r="I515" t="s">
        <v>1266</v>
      </c>
      <c r="J515" t="s">
        <v>1267</v>
      </c>
    </row>
    <row r="516" spans="1:10" x14ac:dyDescent="0.2">
      <c r="A516" t="s">
        <v>1340</v>
      </c>
      <c r="B516" t="s">
        <v>1341</v>
      </c>
      <c r="C516" t="s">
        <v>1339</v>
      </c>
      <c r="F516" t="s">
        <v>12</v>
      </c>
      <c r="I516" t="s">
        <v>1266</v>
      </c>
      <c r="J516" t="s">
        <v>1267</v>
      </c>
    </row>
    <row r="517" spans="1:10" x14ac:dyDescent="0.2">
      <c r="A517" t="s">
        <v>1342</v>
      </c>
      <c r="B517" t="s">
        <v>1343</v>
      </c>
      <c r="C517" t="s">
        <v>1344</v>
      </c>
      <c r="F517" t="s">
        <v>12</v>
      </c>
      <c r="I517" t="s">
        <v>1266</v>
      </c>
      <c r="J517" t="s">
        <v>1267</v>
      </c>
    </row>
    <row r="518" spans="1:10" x14ac:dyDescent="0.2">
      <c r="A518" t="s">
        <v>1345</v>
      </c>
      <c r="B518" t="s">
        <v>1346</v>
      </c>
      <c r="C518" t="s">
        <v>1344</v>
      </c>
      <c r="F518" t="s">
        <v>12</v>
      </c>
      <c r="I518" t="s">
        <v>1266</v>
      </c>
      <c r="J518" t="s">
        <v>1267</v>
      </c>
    </row>
    <row r="519" spans="1:10" x14ac:dyDescent="0.2">
      <c r="A519" t="s">
        <v>1348</v>
      </c>
      <c r="B519" t="s">
        <v>1349</v>
      </c>
      <c r="C519" t="s">
        <v>1350</v>
      </c>
      <c r="F519" t="s">
        <v>12</v>
      </c>
      <c r="I519" t="s">
        <v>1266</v>
      </c>
      <c r="J519" t="s">
        <v>1267</v>
      </c>
    </row>
    <row r="520" spans="1:10" x14ac:dyDescent="0.2">
      <c r="A520" t="s">
        <v>1351</v>
      </c>
      <c r="B520" t="s">
        <v>1352</v>
      </c>
      <c r="C520" t="s">
        <v>1350</v>
      </c>
      <c r="F520" t="s">
        <v>12</v>
      </c>
      <c r="I520" t="s">
        <v>1266</v>
      </c>
      <c r="J520" t="s">
        <v>1267</v>
      </c>
    </row>
    <row r="521" spans="1:10" x14ac:dyDescent="0.2">
      <c r="A521" t="s">
        <v>1353</v>
      </c>
      <c r="B521" t="s">
        <v>1354</v>
      </c>
      <c r="C521" t="s">
        <v>1355</v>
      </c>
      <c r="F521" t="s">
        <v>12</v>
      </c>
      <c r="I521" t="s">
        <v>1266</v>
      </c>
      <c r="J521" t="s">
        <v>1267</v>
      </c>
    </row>
    <row r="522" spans="1:10" x14ac:dyDescent="0.2">
      <c r="A522" t="s">
        <v>1356</v>
      </c>
      <c r="B522" t="s">
        <v>1357</v>
      </c>
      <c r="C522" t="s">
        <v>1355</v>
      </c>
      <c r="F522" t="s">
        <v>12</v>
      </c>
      <c r="I522" t="s">
        <v>1266</v>
      </c>
      <c r="J522" t="s">
        <v>1267</v>
      </c>
    </row>
    <row r="523" spans="1:10" x14ac:dyDescent="0.2">
      <c r="A523" t="s">
        <v>1358</v>
      </c>
      <c r="B523" t="s">
        <v>1359</v>
      </c>
      <c r="C523" t="s">
        <v>1360</v>
      </c>
      <c r="F523" t="s">
        <v>12</v>
      </c>
      <c r="I523" t="s">
        <v>1266</v>
      </c>
      <c r="J523" t="s">
        <v>1267</v>
      </c>
    </row>
    <row r="524" spans="1:10" x14ac:dyDescent="0.2">
      <c r="A524" t="s">
        <v>1361</v>
      </c>
      <c r="B524" t="s">
        <v>1362</v>
      </c>
      <c r="C524" t="s">
        <v>1360</v>
      </c>
      <c r="F524" t="s">
        <v>12</v>
      </c>
      <c r="I524" t="s">
        <v>1266</v>
      </c>
      <c r="J524" t="s">
        <v>1267</v>
      </c>
    </row>
    <row r="525" spans="1:10" x14ac:dyDescent="0.2">
      <c r="A525" t="s">
        <v>1363</v>
      </c>
      <c r="B525" t="s">
        <v>1364</v>
      </c>
      <c r="C525" t="s">
        <v>1365</v>
      </c>
      <c r="F525" t="s">
        <v>12</v>
      </c>
      <c r="I525" t="s">
        <v>1266</v>
      </c>
      <c r="J525" t="s">
        <v>1267</v>
      </c>
    </row>
    <row r="526" spans="1:10" x14ac:dyDescent="0.2">
      <c r="A526" t="s">
        <v>1366</v>
      </c>
      <c r="B526" t="s">
        <v>1367</v>
      </c>
      <c r="C526" t="s">
        <v>1365</v>
      </c>
      <c r="F526" t="s">
        <v>12</v>
      </c>
      <c r="I526" t="s">
        <v>1266</v>
      </c>
      <c r="J526" t="s">
        <v>1267</v>
      </c>
    </row>
    <row r="527" spans="1:10" x14ac:dyDescent="0.2">
      <c r="A527" t="s">
        <v>1368</v>
      </c>
      <c r="B527" t="s">
        <v>1369</v>
      </c>
      <c r="C527" t="s">
        <v>1370</v>
      </c>
      <c r="F527" t="s">
        <v>12</v>
      </c>
      <c r="I527" t="s">
        <v>1266</v>
      </c>
      <c r="J527" t="s">
        <v>1267</v>
      </c>
    </row>
    <row r="528" spans="1:10" x14ac:dyDescent="0.2">
      <c r="A528" t="s">
        <v>1371</v>
      </c>
      <c r="B528" t="s">
        <v>1372</v>
      </c>
      <c r="C528" t="s">
        <v>1370</v>
      </c>
      <c r="F528" t="s">
        <v>12</v>
      </c>
      <c r="I528" t="s">
        <v>1266</v>
      </c>
      <c r="J528" t="s">
        <v>1267</v>
      </c>
    </row>
    <row r="529" spans="1:10" x14ac:dyDescent="0.2">
      <c r="A529" t="s">
        <v>1373</v>
      </c>
      <c r="B529" t="s">
        <v>1374</v>
      </c>
      <c r="C529" t="s">
        <v>1375</v>
      </c>
      <c r="F529" t="s">
        <v>12</v>
      </c>
      <c r="I529" t="s">
        <v>1266</v>
      </c>
      <c r="J529" t="s">
        <v>1267</v>
      </c>
    </row>
    <row r="530" spans="1:10" x14ac:dyDescent="0.2">
      <c r="A530" t="s">
        <v>1376</v>
      </c>
      <c r="B530" t="s">
        <v>1377</v>
      </c>
      <c r="C530" t="s">
        <v>1375</v>
      </c>
      <c r="F530" t="s">
        <v>12</v>
      </c>
      <c r="I530" t="s">
        <v>1266</v>
      </c>
      <c r="J530" t="s">
        <v>1267</v>
      </c>
    </row>
    <row r="531" spans="1:10" x14ac:dyDescent="0.2">
      <c r="A531" t="s">
        <v>1378</v>
      </c>
      <c r="B531" t="s">
        <v>1379</v>
      </c>
      <c r="C531" t="s">
        <v>1380</v>
      </c>
      <c r="F531" t="s">
        <v>12</v>
      </c>
      <c r="I531" t="s">
        <v>1266</v>
      </c>
      <c r="J531" t="s">
        <v>1267</v>
      </c>
    </row>
    <row r="532" spans="1:10" x14ac:dyDescent="0.2">
      <c r="A532" t="s">
        <v>1381</v>
      </c>
      <c r="B532" t="s">
        <v>1382</v>
      </c>
      <c r="C532" t="s">
        <v>1380</v>
      </c>
      <c r="F532" t="s">
        <v>12</v>
      </c>
      <c r="I532" t="s">
        <v>1266</v>
      </c>
      <c r="J532" t="s">
        <v>1267</v>
      </c>
    </row>
    <row r="533" spans="1:10" x14ac:dyDescent="0.2">
      <c r="A533" t="s">
        <v>1383</v>
      </c>
      <c r="B533" t="s">
        <v>1384</v>
      </c>
      <c r="C533" t="s">
        <v>1385</v>
      </c>
      <c r="F533" t="s">
        <v>12</v>
      </c>
      <c r="I533" t="s">
        <v>1266</v>
      </c>
      <c r="J533" t="s">
        <v>1267</v>
      </c>
    </row>
    <row r="534" spans="1:10" x14ac:dyDescent="0.2">
      <c r="A534" t="s">
        <v>1386</v>
      </c>
      <c r="B534" t="s">
        <v>1387</v>
      </c>
      <c r="C534" t="s">
        <v>1385</v>
      </c>
      <c r="F534" t="s">
        <v>12</v>
      </c>
      <c r="I534" t="s">
        <v>1266</v>
      </c>
      <c r="J534" t="s">
        <v>1267</v>
      </c>
    </row>
    <row r="535" spans="1:10" x14ac:dyDescent="0.2">
      <c r="A535" t="s">
        <v>1388</v>
      </c>
      <c r="B535" t="s">
        <v>1389</v>
      </c>
      <c r="C535" t="s">
        <v>1270</v>
      </c>
      <c r="F535" t="s">
        <v>12</v>
      </c>
      <c r="I535" t="s">
        <v>1390</v>
      </c>
    </row>
    <row r="536" spans="1:10" x14ac:dyDescent="0.2">
      <c r="A536" t="s">
        <v>1391</v>
      </c>
      <c r="B536" t="s">
        <v>1392</v>
      </c>
      <c r="C536" t="s">
        <v>1270</v>
      </c>
      <c r="F536" t="s">
        <v>12</v>
      </c>
      <c r="I536" t="s">
        <v>1390</v>
      </c>
    </row>
    <row r="537" spans="1:10" x14ac:dyDescent="0.2">
      <c r="A537" t="s">
        <v>1393</v>
      </c>
      <c r="B537" t="s">
        <v>1394</v>
      </c>
      <c r="C537" t="s">
        <v>1276</v>
      </c>
      <c r="F537" t="s">
        <v>12</v>
      </c>
      <c r="I537" t="s">
        <v>1390</v>
      </c>
    </row>
    <row r="538" spans="1:10" x14ac:dyDescent="0.2">
      <c r="A538" t="s">
        <v>1395</v>
      </c>
      <c r="B538" t="s">
        <v>1396</v>
      </c>
      <c r="C538" t="s">
        <v>1276</v>
      </c>
      <c r="F538" t="s">
        <v>12</v>
      </c>
      <c r="I538" t="s">
        <v>1390</v>
      </c>
    </row>
    <row r="539" spans="1:10" x14ac:dyDescent="0.2">
      <c r="A539" t="s">
        <v>1397</v>
      </c>
      <c r="B539" t="s">
        <v>1398</v>
      </c>
      <c r="C539" t="s">
        <v>1287</v>
      </c>
      <c r="F539" t="s">
        <v>12</v>
      </c>
      <c r="I539" t="s">
        <v>1266</v>
      </c>
      <c r="J539" t="s">
        <v>1399</v>
      </c>
    </row>
    <row r="540" spans="1:10" x14ac:dyDescent="0.2">
      <c r="A540" t="s">
        <v>1400</v>
      </c>
      <c r="B540" t="s">
        <v>1401</v>
      </c>
      <c r="C540" t="s">
        <v>1287</v>
      </c>
      <c r="F540" t="s">
        <v>12</v>
      </c>
      <c r="I540" t="s">
        <v>1266</v>
      </c>
      <c r="J540" t="s">
        <v>1399</v>
      </c>
    </row>
    <row r="541" spans="1:10" x14ac:dyDescent="0.2">
      <c r="A541" t="s">
        <v>1402</v>
      </c>
      <c r="B541" t="s">
        <v>1403</v>
      </c>
      <c r="C541" t="s">
        <v>1293</v>
      </c>
      <c r="F541" t="s">
        <v>12</v>
      </c>
      <c r="I541" t="s">
        <v>1266</v>
      </c>
      <c r="J541" t="s">
        <v>1399</v>
      </c>
    </row>
    <row r="542" spans="1:10" x14ac:dyDescent="0.2">
      <c r="A542" t="s">
        <v>1404</v>
      </c>
      <c r="B542" t="s">
        <v>1405</v>
      </c>
      <c r="C542" t="s">
        <v>1293</v>
      </c>
      <c r="F542" t="s">
        <v>12</v>
      </c>
      <c r="I542" t="s">
        <v>1266</v>
      </c>
      <c r="J542" t="s">
        <v>1399</v>
      </c>
    </row>
    <row r="543" spans="1:10" x14ac:dyDescent="0.2">
      <c r="A543" t="s">
        <v>1406</v>
      </c>
      <c r="B543" t="s">
        <v>1407</v>
      </c>
      <c r="C543" t="s">
        <v>1319</v>
      </c>
      <c r="F543" t="s">
        <v>12</v>
      </c>
      <c r="I543" t="s">
        <v>1266</v>
      </c>
      <c r="J543" t="s">
        <v>1399</v>
      </c>
    </row>
    <row r="544" spans="1:10" x14ac:dyDescent="0.2">
      <c r="A544" t="s">
        <v>1408</v>
      </c>
      <c r="B544" t="s">
        <v>1409</v>
      </c>
      <c r="C544" t="s">
        <v>1319</v>
      </c>
      <c r="F544" t="s">
        <v>12</v>
      </c>
      <c r="I544" t="s">
        <v>1266</v>
      </c>
      <c r="J544" t="s">
        <v>1399</v>
      </c>
    </row>
    <row r="545" spans="1:10" x14ac:dyDescent="0.2">
      <c r="A545" t="s">
        <v>1410</v>
      </c>
      <c r="B545" t="s">
        <v>1411</v>
      </c>
      <c r="C545" t="s">
        <v>1325</v>
      </c>
      <c r="F545" t="s">
        <v>12</v>
      </c>
      <c r="I545" t="s">
        <v>1266</v>
      </c>
      <c r="J545" t="s">
        <v>1399</v>
      </c>
    </row>
    <row r="546" spans="1:10" x14ac:dyDescent="0.2">
      <c r="A546" t="s">
        <v>1412</v>
      </c>
      <c r="B546" t="s">
        <v>1413</v>
      </c>
      <c r="C546" t="s">
        <v>1325</v>
      </c>
      <c r="F546" t="s">
        <v>12</v>
      </c>
      <c r="I546" t="s">
        <v>1266</v>
      </c>
      <c r="J546" t="s">
        <v>1399</v>
      </c>
    </row>
    <row r="547" spans="1:10" x14ac:dyDescent="0.2">
      <c r="A547" t="s">
        <v>1414</v>
      </c>
      <c r="B547" t="s">
        <v>1415</v>
      </c>
      <c r="C547" t="s">
        <v>1326</v>
      </c>
      <c r="F547" t="s">
        <v>12</v>
      </c>
      <c r="I547" t="s">
        <v>1266</v>
      </c>
      <c r="J547" t="s">
        <v>1399</v>
      </c>
    </row>
    <row r="548" spans="1:10" x14ac:dyDescent="0.2">
      <c r="A548" t="s">
        <v>1416</v>
      </c>
      <c r="B548" t="s">
        <v>1417</v>
      </c>
      <c r="C548" t="s">
        <v>1326</v>
      </c>
      <c r="F548" t="s">
        <v>12</v>
      </c>
      <c r="I548" t="s">
        <v>1266</v>
      </c>
      <c r="J548" t="s">
        <v>1399</v>
      </c>
    </row>
    <row r="549" spans="1:10" x14ac:dyDescent="0.2">
      <c r="A549" t="s">
        <v>1418</v>
      </c>
      <c r="B549" t="s">
        <v>1419</v>
      </c>
      <c r="C549" t="s">
        <v>1420</v>
      </c>
      <c r="E549" t="s">
        <v>1421</v>
      </c>
      <c r="F549" t="s">
        <v>12</v>
      </c>
      <c r="I549" t="s">
        <v>1266</v>
      </c>
      <c r="J549" t="s">
        <v>1422</v>
      </c>
    </row>
    <row r="550" spans="1:10" x14ac:dyDescent="0.2">
      <c r="A550" t="s">
        <v>1423</v>
      </c>
      <c r="B550" t="s">
        <v>1424</v>
      </c>
      <c r="C550" t="s">
        <v>1420</v>
      </c>
      <c r="E550" t="s">
        <v>1421</v>
      </c>
      <c r="F550" t="s">
        <v>12</v>
      </c>
      <c r="I550" t="s">
        <v>1266</v>
      </c>
      <c r="J550" t="s">
        <v>1422</v>
      </c>
    </row>
    <row r="551" spans="1:10" x14ac:dyDescent="0.2">
      <c r="A551" t="s">
        <v>1425</v>
      </c>
      <c r="B551" t="s">
        <v>1426</v>
      </c>
      <c r="C551" t="s">
        <v>1427</v>
      </c>
      <c r="E551" t="s">
        <v>1421</v>
      </c>
      <c r="F551" t="s">
        <v>12</v>
      </c>
      <c r="I551" t="s">
        <v>1266</v>
      </c>
      <c r="J551" t="s">
        <v>1428</v>
      </c>
    </row>
    <row r="552" spans="1:10" x14ac:dyDescent="0.2">
      <c r="A552" t="s">
        <v>1429</v>
      </c>
      <c r="B552" t="s">
        <v>1430</v>
      </c>
      <c r="C552" t="s">
        <v>1427</v>
      </c>
      <c r="E552" t="s">
        <v>1421</v>
      </c>
      <c r="F552" t="s">
        <v>12</v>
      </c>
      <c r="I552" t="s">
        <v>1266</v>
      </c>
      <c r="J552" t="s">
        <v>1428</v>
      </c>
    </row>
    <row r="553" spans="1:10" x14ac:dyDescent="0.2">
      <c r="A553" t="s">
        <v>1431</v>
      </c>
      <c r="B553" t="s">
        <v>1432</v>
      </c>
      <c r="C553" t="s">
        <v>1433</v>
      </c>
      <c r="E553" t="s">
        <v>1421</v>
      </c>
      <c r="F553" t="s">
        <v>12</v>
      </c>
      <c r="I553" t="s">
        <v>1266</v>
      </c>
      <c r="J553" t="s">
        <v>1434</v>
      </c>
    </row>
    <row r="554" spans="1:10" x14ac:dyDescent="0.2">
      <c r="A554" t="s">
        <v>1435</v>
      </c>
      <c r="B554" t="s">
        <v>1436</v>
      </c>
      <c r="C554" t="s">
        <v>1433</v>
      </c>
      <c r="E554" t="s">
        <v>1421</v>
      </c>
      <c r="F554" t="s">
        <v>12</v>
      </c>
      <c r="I554" t="s">
        <v>1266</v>
      </c>
      <c r="J554" t="s">
        <v>1434</v>
      </c>
    </row>
    <row r="555" spans="1:10" x14ac:dyDescent="0.2">
      <c r="A555" t="s">
        <v>1437</v>
      </c>
      <c r="B555" t="s">
        <v>1438</v>
      </c>
      <c r="C555" t="s">
        <v>1439</v>
      </c>
      <c r="E555" t="s">
        <v>1421</v>
      </c>
      <c r="F555" t="s">
        <v>12</v>
      </c>
      <c r="I555" t="s">
        <v>1266</v>
      </c>
      <c r="J555" t="s">
        <v>1440</v>
      </c>
    </row>
    <row r="556" spans="1:10" x14ac:dyDescent="0.2">
      <c r="A556" t="s">
        <v>1441</v>
      </c>
      <c r="B556" t="s">
        <v>1442</v>
      </c>
      <c r="C556" t="s">
        <v>1439</v>
      </c>
      <c r="E556" t="s">
        <v>1421</v>
      </c>
      <c r="F556" t="s">
        <v>12</v>
      </c>
      <c r="I556" t="s">
        <v>1266</v>
      </c>
      <c r="J556" t="s">
        <v>1440</v>
      </c>
    </row>
    <row r="557" spans="1:10" x14ac:dyDescent="0.2">
      <c r="A557" t="s">
        <v>1443</v>
      </c>
      <c r="B557" t="s">
        <v>1444</v>
      </c>
      <c r="C557" t="s">
        <v>1445</v>
      </c>
      <c r="E557" t="s">
        <v>1421</v>
      </c>
      <c r="F557" t="s">
        <v>12</v>
      </c>
      <c r="I557" t="s">
        <v>1266</v>
      </c>
      <c r="J557" t="s">
        <v>1446</v>
      </c>
    </row>
    <row r="558" spans="1:10" x14ac:dyDescent="0.2">
      <c r="A558" t="s">
        <v>1447</v>
      </c>
      <c r="B558" t="s">
        <v>1448</v>
      </c>
      <c r="C558" t="s">
        <v>1445</v>
      </c>
      <c r="E558" t="s">
        <v>1421</v>
      </c>
      <c r="F558" t="s">
        <v>12</v>
      </c>
      <c r="I558" t="s">
        <v>1266</v>
      </c>
      <c r="J558" t="s">
        <v>1446</v>
      </c>
    </row>
    <row r="559" spans="1:10" x14ac:dyDescent="0.2">
      <c r="A559" t="s">
        <v>1449</v>
      </c>
      <c r="B559" t="s">
        <v>1450</v>
      </c>
      <c r="C559" t="s">
        <v>1347</v>
      </c>
      <c r="F559" t="s">
        <v>12</v>
      </c>
      <c r="I559" t="s">
        <v>1266</v>
      </c>
      <c r="J559" t="s">
        <v>1399</v>
      </c>
    </row>
    <row r="560" spans="1:10" x14ac:dyDescent="0.2">
      <c r="A560" t="s">
        <v>1451</v>
      </c>
      <c r="B560" t="s">
        <v>1452</v>
      </c>
      <c r="C560" t="s">
        <v>1347</v>
      </c>
      <c r="F560" t="s">
        <v>12</v>
      </c>
      <c r="I560" t="s">
        <v>1266</v>
      </c>
      <c r="J560" t="s">
        <v>1399</v>
      </c>
    </row>
    <row r="561" spans="1:11" x14ac:dyDescent="0.2">
      <c r="A561" t="s">
        <v>1453</v>
      </c>
      <c r="B561" t="s">
        <v>1454</v>
      </c>
      <c r="C561" t="s">
        <v>1455</v>
      </c>
      <c r="F561" t="s">
        <v>12</v>
      </c>
    </row>
    <row r="562" spans="1:11" x14ac:dyDescent="0.2">
      <c r="A562" t="s">
        <v>1456</v>
      </c>
      <c r="B562" t="s">
        <v>1457</v>
      </c>
      <c r="C562" t="s">
        <v>1455</v>
      </c>
      <c r="F562" t="s">
        <v>12</v>
      </c>
    </row>
    <row r="563" spans="1:11" x14ac:dyDescent="0.2">
      <c r="A563" t="s">
        <v>1458</v>
      </c>
      <c r="B563" t="s">
        <v>1459</v>
      </c>
      <c r="C563" t="s">
        <v>1460</v>
      </c>
      <c r="F563" t="s">
        <v>12</v>
      </c>
    </row>
    <row r="564" spans="1:11" x14ac:dyDescent="0.2">
      <c r="A564" t="s">
        <v>1461</v>
      </c>
      <c r="B564" t="s">
        <v>1462</v>
      </c>
      <c r="C564" t="s">
        <v>1460</v>
      </c>
      <c r="F564" t="s">
        <v>12</v>
      </c>
    </row>
    <row r="565" spans="1:11" x14ac:dyDescent="0.2">
      <c r="A565" t="s">
        <v>1463</v>
      </c>
      <c r="B565" t="s">
        <v>1464</v>
      </c>
      <c r="C565" t="s">
        <v>1465</v>
      </c>
      <c r="F565" t="s">
        <v>12</v>
      </c>
    </row>
    <row r="566" spans="1:11" x14ac:dyDescent="0.2">
      <c r="A566" t="s">
        <v>1466</v>
      </c>
      <c r="B566" t="s">
        <v>1467</v>
      </c>
      <c r="C566" t="s">
        <v>1465</v>
      </c>
      <c r="F566" t="s">
        <v>12</v>
      </c>
    </row>
    <row r="567" spans="1:11" x14ac:dyDescent="0.2">
      <c r="A567" t="s">
        <v>1468</v>
      </c>
      <c r="B567" t="s">
        <v>1469</v>
      </c>
      <c r="C567" t="s">
        <v>1470</v>
      </c>
      <c r="F567" t="s">
        <v>12</v>
      </c>
      <c r="I567" t="s">
        <v>49</v>
      </c>
      <c r="K567">
        <v>21339306</v>
      </c>
    </row>
    <row r="568" spans="1:11" x14ac:dyDescent="0.2">
      <c r="A568" t="s">
        <v>1471</v>
      </c>
      <c r="B568" t="s">
        <v>1472</v>
      </c>
      <c r="C568" t="s">
        <v>1470</v>
      </c>
      <c r="F568" t="s">
        <v>12</v>
      </c>
      <c r="I568" t="s">
        <v>49</v>
      </c>
      <c r="K568">
        <v>21339306</v>
      </c>
    </row>
    <row r="569" spans="1:11" x14ac:dyDescent="0.2">
      <c r="A569" t="s">
        <v>1473</v>
      </c>
      <c r="B569" t="s">
        <v>1474</v>
      </c>
      <c r="C569" t="s">
        <v>1475</v>
      </c>
      <c r="F569" t="s">
        <v>12</v>
      </c>
      <c r="I569" t="s">
        <v>49</v>
      </c>
      <c r="K569">
        <v>21339306</v>
      </c>
    </row>
    <row r="570" spans="1:11" x14ac:dyDescent="0.2">
      <c r="A570" t="s">
        <v>1476</v>
      </c>
      <c r="B570" t="s">
        <v>1477</v>
      </c>
      <c r="C570" t="s">
        <v>1475</v>
      </c>
      <c r="F570" t="s">
        <v>12</v>
      </c>
      <c r="I570" t="s">
        <v>49</v>
      </c>
      <c r="K570">
        <v>21339306</v>
      </c>
    </row>
    <row r="571" spans="1:11" x14ac:dyDescent="0.2">
      <c r="A571" t="s">
        <v>1478</v>
      </c>
      <c r="B571" t="s">
        <v>1479</v>
      </c>
      <c r="C571" t="s">
        <v>1480</v>
      </c>
      <c r="F571" t="s">
        <v>12</v>
      </c>
      <c r="I571" t="s">
        <v>49</v>
      </c>
      <c r="K571">
        <v>21339306</v>
      </c>
    </row>
    <row r="572" spans="1:11" x14ac:dyDescent="0.2">
      <c r="A572" t="s">
        <v>1481</v>
      </c>
      <c r="B572" t="s">
        <v>1482</v>
      </c>
      <c r="C572" t="s">
        <v>1480</v>
      </c>
      <c r="F572" t="s">
        <v>12</v>
      </c>
      <c r="I572" t="s">
        <v>49</v>
      </c>
      <c r="K572">
        <v>21339306</v>
      </c>
    </row>
    <row r="573" spans="1:11" x14ac:dyDescent="0.2">
      <c r="A573" t="s">
        <v>1483</v>
      </c>
      <c r="B573" t="s">
        <v>1484</v>
      </c>
      <c r="C573" t="s">
        <v>1485</v>
      </c>
      <c r="F573" t="s">
        <v>12</v>
      </c>
      <c r="I573" t="s">
        <v>1266</v>
      </c>
      <c r="J573" t="s">
        <v>1267</v>
      </c>
    </row>
    <row r="574" spans="1:11" x14ac:dyDescent="0.2">
      <c r="A574" t="s">
        <v>1486</v>
      </c>
      <c r="B574" t="s">
        <v>1487</v>
      </c>
      <c r="C574" t="s">
        <v>1485</v>
      </c>
      <c r="F574" t="s">
        <v>12</v>
      </c>
      <c r="I574" t="s">
        <v>1266</v>
      </c>
      <c r="J574" t="s">
        <v>1267</v>
      </c>
    </row>
    <row r="575" spans="1:11" x14ac:dyDescent="0.2">
      <c r="A575" t="s">
        <v>1489</v>
      </c>
      <c r="B575" t="s">
        <v>1490</v>
      </c>
      <c r="C575" t="s">
        <v>1491</v>
      </c>
      <c r="F575" t="s">
        <v>12</v>
      </c>
      <c r="I575" t="s">
        <v>49</v>
      </c>
      <c r="K575">
        <v>23354167</v>
      </c>
    </row>
    <row r="576" spans="1:11" x14ac:dyDescent="0.2">
      <c r="A576" t="s">
        <v>1492</v>
      </c>
      <c r="B576" t="s">
        <v>1493</v>
      </c>
      <c r="C576" t="s">
        <v>1491</v>
      </c>
      <c r="F576" t="s">
        <v>12</v>
      </c>
      <c r="I576" t="s">
        <v>49</v>
      </c>
      <c r="K576">
        <v>23354167</v>
      </c>
    </row>
    <row r="577" spans="1:11" x14ac:dyDescent="0.2">
      <c r="A577" t="s">
        <v>1494</v>
      </c>
      <c r="B577" t="s">
        <v>1495</v>
      </c>
      <c r="C577" t="s">
        <v>1496</v>
      </c>
      <c r="F577" t="s">
        <v>12</v>
      </c>
      <c r="I577" t="s">
        <v>49</v>
      </c>
      <c r="K577">
        <v>23354167</v>
      </c>
    </row>
    <row r="578" spans="1:11" x14ac:dyDescent="0.2">
      <c r="A578" t="s">
        <v>1497</v>
      </c>
      <c r="B578" t="s">
        <v>1498</v>
      </c>
      <c r="C578" t="s">
        <v>1496</v>
      </c>
      <c r="F578" t="s">
        <v>12</v>
      </c>
      <c r="I578" t="s">
        <v>49</v>
      </c>
      <c r="K578">
        <v>23354167</v>
      </c>
    </row>
    <row r="579" spans="1:11" x14ac:dyDescent="0.2">
      <c r="A579" t="s">
        <v>1499</v>
      </c>
      <c r="B579" t="s">
        <v>1500</v>
      </c>
      <c r="C579" t="s">
        <v>1501</v>
      </c>
      <c r="F579" t="s">
        <v>12</v>
      </c>
      <c r="I579" t="s">
        <v>49</v>
      </c>
      <c r="K579">
        <v>23354167</v>
      </c>
    </row>
    <row r="580" spans="1:11" x14ac:dyDescent="0.2">
      <c r="A580" t="s">
        <v>1502</v>
      </c>
      <c r="B580" t="s">
        <v>1503</v>
      </c>
      <c r="C580" t="s">
        <v>1501</v>
      </c>
      <c r="F580" t="s">
        <v>12</v>
      </c>
      <c r="I580" t="s">
        <v>49</v>
      </c>
      <c r="K580">
        <v>23354167</v>
      </c>
    </row>
    <row r="581" spans="1:11" x14ac:dyDescent="0.2">
      <c r="A581" t="s">
        <v>1504</v>
      </c>
      <c r="B581" t="s">
        <v>1505</v>
      </c>
      <c r="C581" t="s">
        <v>1506</v>
      </c>
      <c r="F581" t="s">
        <v>12</v>
      </c>
      <c r="I581" t="s">
        <v>49</v>
      </c>
      <c r="K581">
        <v>23354167</v>
      </c>
    </row>
    <row r="582" spans="1:11" x14ac:dyDescent="0.2">
      <c r="A582" t="s">
        <v>1507</v>
      </c>
      <c r="B582" t="s">
        <v>1508</v>
      </c>
      <c r="C582" t="s">
        <v>1506</v>
      </c>
      <c r="F582" t="s">
        <v>12</v>
      </c>
      <c r="I582" t="s">
        <v>49</v>
      </c>
      <c r="K582">
        <v>23354167</v>
      </c>
    </row>
    <row r="583" spans="1:11" x14ac:dyDescent="0.2">
      <c r="A583" t="s">
        <v>1509</v>
      </c>
      <c r="B583" t="s">
        <v>1510</v>
      </c>
      <c r="C583" t="s">
        <v>1511</v>
      </c>
      <c r="F583" t="s">
        <v>12</v>
      </c>
      <c r="I583" t="s">
        <v>49</v>
      </c>
      <c r="K583">
        <v>23354167</v>
      </c>
    </row>
    <row r="584" spans="1:11" x14ac:dyDescent="0.2">
      <c r="A584" t="s">
        <v>1512</v>
      </c>
      <c r="B584" t="s">
        <v>1513</v>
      </c>
      <c r="C584" t="s">
        <v>1511</v>
      </c>
      <c r="F584" t="s">
        <v>12</v>
      </c>
      <c r="I584" t="s">
        <v>49</v>
      </c>
      <c r="K584">
        <v>23354167</v>
      </c>
    </row>
    <row r="585" spans="1:11" x14ac:dyDescent="0.2">
      <c r="A585" t="s">
        <v>1514</v>
      </c>
      <c r="B585" t="s">
        <v>1515</v>
      </c>
      <c r="C585" t="s">
        <v>1516</v>
      </c>
      <c r="F585" t="s">
        <v>12</v>
      </c>
      <c r="I585" t="s">
        <v>49</v>
      </c>
      <c r="K585">
        <v>23354167</v>
      </c>
    </row>
    <row r="586" spans="1:11" x14ac:dyDescent="0.2">
      <c r="A586" t="s">
        <v>1517</v>
      </c>
      <c r="B586" t="s">
        <v>1518</v>
      </c>
      <c r="C586" t="s">
        <v>1516</v>
      </c>
      <c r="F586" t="s">
        <v>12</v>
      </c>
      <c r="I586" t="s">
        <v>49</v>
      </c>
      <c r="K586">
        <v>23354167</v>
      </c>
    </row>
    <row r="587" spans="1:11" x14ac:dyDescent="0.2">
      <c r="A587" t="s">
        <v>1519</v>
      </c>
      <c r="B587" t="s">
        <v>1520</v>
      </c>
      <c r="C587" t="s">
        <v>1521</v>
      </c>
      <c r="F587" t="s">
        <v>12</v>
      </c>
      <c r="I587" t="s">
        <v>49</v>
      </c>
      <c r="K587">
        <v>23354167</v>
      </c>
    </row>
    <row r="588" spans="1:11" x14ac:dyDescent="0.2">
      <c r="A588" t="s">
        <v>1522</v>
      </c>
      <c r="B588" t="s">
        <v>1523</v>
      </c>
      <c r="C588" t="s">
        <v>1521</v>
      </c>
      <c r="F588" t="s">
        <v>12</v>
      </c>
      <c r="I588" t="s">
        <v>49</v>
      </c>
      <c r="K588">
        <v>23354167</v>
      </c>
    </row>
    <row r="589" spans="1:11" x14ac:dyDescent="0.2">
      <c r="A589" t="s">
        <v>1524</v>
      </c>
      <c r="B589" t="s">
        <v>1525</v>
      </c>
      <c r="C589" t="s">
        <v>1526</v>
      </c>
      <c r="F589" t="s">
        <v>12</v>
      </c>
      <c r="I589" t="s">
        <v>49</v>
      </c>
      <c r="K589">
        <v>23354167</v>
      </c>
    </row>
    <row r="590" spans="1:11" x14ac:dyDescent="0.2">
      <c r="A590" t="s">
        <v>1527</v>
      </c>
      <c r="B590" t="s">
        <v>1528</v>
      </c>
      <c r="C590" t="s">
        <v>1526</v>
      </c>
      <c r="F590" t="s">
        <v>12</v>
      </c>
      <c r="I590" t="s">
        <v>49</v>
      </c>
      <c r="K590">
        <v>23354167</v>
      </c>
    </row>
    <row r="591" spans="1:11" x14ac:dyDescent="0.2">
      <c r="A591" t="s">
        <v>1529</v>
      </c>
      <c r="B591" t="s">
        <v>1530</v>
      </c>
      <c r="C591" t="s">
        <v>1531</v>
      </c>
      <c r="F591" t="s">
        <v>12</v>
      </c>
      <c r="I591" t="s">
        <v>49</v>
      </c>
      <c r="K591">
        <v>23354167</v>
      </c>
    </row>
    <row r="592" spans="1:11" x14ac:dyDescent="0.2">
      <c r="A592" t="s">
        <v>1532</v>
      </c>
      <c r="B592" t="s">
        <v>1533</v>
      </c>
      <c r="C592" t="s">
        <v>1531</v>
      </c>
      <c r="F592" t="s">
        <v>12</v>
      </c>
      <c r="I592" t="s">
        <v>49</v>
      </c>
      <c r="K592">
        <v>23354167</v>
      </c>
    </row>
    <row r="593" spans="1:11" x14ac:dyDescent="0.2">
      <c r="A593" t="s">
        <v>1534</v>
      </c>
      <c r="B593" t="s">
        <v>1535</v>
      </c>
      <c r="C593" t="s">
        <v>1536</v>
      </c>
      <c r="F593" t="s">
        <v>12</v>
      </c>
      <c r="I593" t="s">
        <v>49</v>
      </c>
      <c r="K593">
        <v>23354167</v>
      </c>
    </row>
    <row r="594" spans="1:11" x14ac:dyDescent="0.2">
      <c r="A594" t="s">
        <v>1537</v>
      </c>
      <c r="B594" t="s">
        <v>1538</v>
      </c>
      <c r="C594" t="s">
        <v>1536</v>
      </c>
      <c r="F594" t="s">
        <v>12</v>
      </c>
      <c r="I594" t="s">
        <v>49</v>
      </c>
      <c r="K594">
        <v>23354167</v>
      </c>
    </row>
    <row r="595" spans="1:11" x14ac:dyDescent="0.2">
      <c r="A595" t="s">
        <v>1539</v>
      </c>
      <c r="B595" t="s">
        <v>1540</v>
      </c>
      <c r="C595" t="s">
        <v>1541</v>
      </c>
      <c r="F595" t="s">
        <v>12</v>
      </c>
      <c r="I595" t="s">
        <v>49</v>
      </c>
      <c r="K595">
        <v>23354167</v>
      </c>
    </row>
    <row r="596" spans="1:11" x14ac:dyDescent="0.2">
      <c r="A596" t="s">
        <v>1542</v>
      </c>
      <c r="B596" t="s">
        <v>1543</v>
      </c>
      <c r="C596" t="s">
        <v>1541</v>
      </c>
      <c r="F596" t="s">
        <v>12</v>
      </c>
      <c r="I596" t="s">
        <v>49</v>
      </c>
      <c r="K596">
        <v>23354167</v>
      </c>
    </row>
    <row r="597" spans="1:11" x14ac:dyDescent="0.2">
      <c r="A597" t="s">
        <v>1544</v>
      </c>
      <c r="B597" t="s">
        <v>1545</v>
      </c>
      <c r="C597" t="s">
        <v>1546</v>
      </c>
      <c r="F597" t="s">
        <v>12</v>
      </c>
      <c r="I597" t="s">
        <v>49</v>
      </c>
      <c r="K597">
        <v>23354167</v>
      </c>
    </row>
    <row r="598" spans="1:11" x14ac:dyDescent="0.2">
      <c r="A598" t="s">
        <v>1547</v>
      </c>
      <c r="B598" t="s">
        <v>1548</v>
      </c>
      <c r="C598" t="s">
        <v>1546</v>
      </c>
      <c r="F598" t="s">
        <v>12</v>
      </c>
      <c r="I598" t="s">
        <v>49</v>
      </c>
      <c r="K598">
        <v>23354167</v>
      </c>
    </row>
    <row r="599" spans="1:11" x14ac:dyDescent="0.2">
      <c r="A599" t="s">
        <v>1549</v>
      </c>
      <c r="B599" t="s">
        <v>1550</v>
      </c>
      <c r="C599" t="s">
        <v>1551</v>
      </c>
      <c r="F599" t="s">
        <v>12</v>
      </c>
      <c r="I599" t="s">
        <v>49</v>
      </c>
      <c r="K599">
        <v>23354167</v>
      </c>
    </row>
    <row r="600" spans="1:11" x14ac:dyDescent="0.2">
      <c r="A600" t="s">
        <v>1552</v>
      </c>
      <c r="B600" t="s">
        <v>1553</v>
      </c>
      <c r="C600" t="s">
        <v>1551</v>
      </c>
      <c r="F600" t="s">
        <v>12</v>
      </c>
      <c r="I600" t="s">
        <v>49</v>
      </c>
      <c r="K600">
        <v>23354167</v>
      </c>
    </row>
    <row r="601" spans="1:11" x14ac:dyDescent="0.2">
      <c r="A601" t="s">
        <v>1554</v>
      </c>
      <c r="B601" t="s">
        <v>1555</v>
      </c>
      <c r="C601" t="s">
        <v>1556</v>
      </c>
      <c r="F601" t="s">
        <v>12</v>
      </c>
      <c r="I601" t="s">
        <v>49</v>
      </c>
      <c r="K601">
        <v>23354167</v>
      </c>
    </row>
    <row r="602" spans="1:11" x14ac:dyDescent="0.2">
      <c r="A602" t="s">
        <v>1557</v>
      </c>
      <c r="B602" t="s">
        <v>1558</v>
      </c>
      <c r="C602" t="s">
        <v>1556</v>
      </c>
      <c r="F602" t="s">
        <v>12</v>
      </c>
      <c r="I602" t="s">
        <v>49</v>
      </c>
      <c r="K602">
        <v>23354167</v>
      </c>
    </row>
    <row r="603" spans="1:11" x14ac:dyDescent="0.2">
      <c r="A603" t="s">
        <v>1559</v>
      </c>
      <c r="B603" t="s">
        <v>1560</v>
      </c>
      <c r="C603" t="s">
        <v>1561</v>
      </c>
      <c r="F603" t="s">
        <v>12</v>
      </c>
      <c r="I603" t="s">
        <v>49</v>
      </c>
      <c r="K603">
        <v>23354167</v>
      </c>
    </row>
    <row r="604" spans="1:11" x14ac:dyDescent="0.2">
      <c r="A604" t="s">
        <v>1562</v>
      </c>
      <c r="B604" t="s">
        <v>1563</v>
      </c>
      <c r="C604" t="s">
        <v>1561</v>
      </c>
      <c r="F604" t="s">
        <v>12</v>
      </c>
      <c r="I604" t="s">
        <v>49</v>
      </c>
      <c r="K604">
        <v>23354167</v>
      </c>
    </row>
    <row r="605" spans="1:11" x14ac:dyDescent="0.2">
      <c r="A605" t="s">
        <v>1564</v>
      </c>
      <c r="B605" t="s">
        <v>1565</v>
      </c>
      <c r="C605" t="s">
        <v>1566</v>
      </c>
      <c r="F605" t="s">
        <v>12</v>
      </c>
      <c r="I605" t="s">
        <v>49</v>
      </c>
      <c r="K605">
        <v>23354167</v>
      </c>
    </row>
    <row r="606" spans="1:11" x14ac:dyDescent="0.2">
      <c r="A606" t="s">
        <v>1567</v>
      </c>
      <c r="B606" t="s">
        <v>1568</v>
      </c>
      <c r="C606" t="s">
        <v>1566</v>
      </c>
      <c r="F606" t="s">
        <v>12</v>
      </c>
      <c r="I606" t="s">
        <v>49</v>
      </c>
      <c r="K606">
        <v>23354167</v>
      </c>
    </row>
    <row r="607" spans="1:11" x14ac:dyDescent="0.2">
      <c r="A607" t="s">
        <v>1569</v>
      </c>
      <c r="B607" t="s">
        <v>1570</v>
      </c>
      <c r="C607" t="s">
        <v>1571</v>
      </c>
      <c r="F607" t="s">
        <v>12</v>
      </c>
      <c r="I607" t="s">
        <v>49</v>
      </c>
      <c r="K607">
        <v>23354167</v>
      </c>
    </row>
    <row r="608" spans="1:11" x14ac:dyDescent="0.2">
      <c r="A608" t="s">
        <v>1572</v>
      </c>
      <c r="B608" t="s">
        <v>1573</v>
      </c>
      <c r="C608" t="s">
        <v>1571</v>
      </c>
      <c r="F608" t="s">
        <v>12</v>
      </c>
      <c r="I608" t="s">
        <v>49</v>
      </c>
      <c r="K608">
        <v>23354167</v>
      </c>
    </row>
    <row r="609" spans="1:11" x14ac:dyDescent="0.2">
      <c r="A609" t="s">
        <v>1574</v>
      </c>
      <c r="B609" t="s">
        <v>1575</v>
      </c>
      <c r="C609" t="s">
        <v>1576</v>
      </c>
      <c r="F609" t="s">
        <v>12</v>
      </c>
      <c r="I609" t="s">
        <v>49</v>
      </c>
      <c r="K609">
        <v>23354167</v>
      </c>
    </row>
    <row r="610" spans="1:11" x14ac:dyDescent="0.2">
      <c r="A610" t="s">
        <v>1577</v>
      </c>
      <c r="B610" t="s">
        <v>1578</v>
      </c>
      <c r="C610" t="s">
        <v>1576</v>
      </c>
      <c r="F610" t="s">
        <v>12</v>
      </c>
      <c r="I610" t="s">
        <v>49</v>
      </c>
      <c r="K610">
        <v>23354167</v>
      </c>
    </row>
    <row r="611" spans="1:11" x14ac:dyDescent="0.2">
      <c r="A611" t="s">
        <v>1579</v>
      </c>
      <c r="B611" t="s">
        <v>1580</v>
      </c>
      <c r="C611" t="s">
        <v>1581</v>
      </c>
      <c r="F611" t="s">
        <v>12</v>
      </c>
      <c r="I611" t="s">
        <v>49</v>
      </c>
      <c r="K611">
        <v>23354167</v>
      </c>
    </row>
    <row r="612" spans="1:11" x14ac:dyDescent="0.2">
      <c r="A612" t="s">
        <v>1582</v>
      </c>
      <c r="B612" t="s">
        <v>1583</v>
      </c>
      <c r="C612" t="s">
        <v>1581</v>
      </c>
      <c r="F612" t="s">
        <v>12</v>
      </c>
      <c r="I612" t="s">
        <v>49</v>
      </c>
      <c r="K612">
        <v>23354167</v>
      </c>
    </row>
    <row r="613" spans="1:11" x14ac:dyDescent="0.2">
      <c r="A613" t="s">
        <v>1584</v>
      </c>
      <c r="B613" t="s">
        <v>1585</v>
      </c>
      <c r="C613" t="s">
        <v>1586</v>
      </c>
      <c r="F613" t="s">
        <v>12</v>
      </c>
      <c r="I613" t="s">
        <v>49</v>
      </c>
      <c r="K613">
        <v>23354167</v>
      </c>
    </row>
    <row r="614" spans="1:11" x14ac:dyDescent="0.2">
      <c r="A614" t="s">
        <v>1587</v>
      </c>
      <c r="B614" t="s">
        <v>1588</v>
      </c>
      <c r="C614" t="s">
        <v>1586</v>
      </c>
      <c r="F614" t="s">
        <v>12</v>
      </c>
      <c r="I614" t="s">
        <v>49</v>
      </c>
      <c r="K614">
        <v>23354167</v>
      </c>
    </row>
    <row r="615" spans="1:11" x14ac:dyDescent="0.2">
      <c r="A615" t="s">
        <v>1589</v>
      </c>
      <c r="B615" t="s">
        <v>1590</v>
      </c>
      <c r="C615" t="s">
        <v>1591</v>
      </c>
      <c r="F615" t="s">
        <v>12</v>
      </c>
      <c r="I615" t="s">
        <v>49</v>
      </c>
      <c r="K615">
        <v>23354167</v>
      </c>
    </row>
    <row r="616" spans="1:11" x14ac:dyDescent="0.2">
      <c r="A616" t="s">
        <v>1592</v>
      </c>
      <c r="B616" t="s">
        <v>1593</v>
      </c>
      <c r="C616" t="s">
        <v>1591</v>
      </c>
      <c r="F616" t="s">
        <v>12</v>
      </c>
      <c r="I616" t="s">
        <v>49</v>
      </c>
      <c r="K616">
        <v>23354167</v>
      </c>
    </row>
    <row r="617" spans="1:11" x14ac:dyDescent="0.2">
      <c r="A617" t="s">
        <v>1594</v>
      </c>
      <c r="B617" t="s">
        <v>1595</v>
      </c>
      <c r="C617" t="s">
        <v>1596</v>
      </c>
      <c r="F617" t="s">
        <v>12</v>
      </c>
      <c r="I617" t="s">
        <v>49</v>
      </c>
      <c r="K617">
        <v>23354167</v>
      </c>
    </row>
    <row r="618" spans="1:11" x14ac:dyDescent="0.2">
      <c r="A618" t="s">
        <v>1597</v>
      </c>
      <c r="B618" t="s">
        <v>1598</v>
      </c>
      <c r="C618" t="s">
        <v>1596</v>
      </c>
      <c r="F618" t="s">
        <v>12</v>
      </c>
      <c r="I618" t="s">
        <v>49</v>
      </c>
      <c r="K618">
        <v>23354167</v>
      </c>
    </row>
    <row r="619" spans="1:11" x14ac:dyDescent="0.2">
      <c r="A619" t="s">
        <v>1600</v>
      </c>
      <c r="B619" t="s">
        <v>1601</v>
      </c>
      <c r="C619" t="s">
        <v>1599</v>
      </c>
      <c r="F619" t="s">
        <v>12</v>
      </c>
      <c r="I619" t="s">
        <v>1266</v>
      </c>
      <c r="J619" t="s">
        <v>1399</v>
      </c>
    </row>
    <row r="620" spans="1:11" x14ac:dyDescent="0.2">
      <c r="A620" t="s">
        <v>1602</v>
      </c>
      <c r="B620" t="s">
        <v>1603</v>
      </c>
      <c r="C620" t="s">
        <v>1599</v>
      </c>
      <c r="F620" t="s">
        <v>12</v>
      </c>
      <c r="I620" t="s">
        <v>1266</v>
      </c>
      <c r="J620" t="s">
        <v>1399</v>
      </c>
    </row>
    <row r="621" spans="1:11" x14ac:dyDescent="0.2">
      <c r="A621" t="s">
        <v>1604</v>
      </c>
      <c r="B621" t="s">
        <v>1605</v>
      </c>
      <c r="C621" t="s">
        <v>1606</v>
      </c>
      <c r="F621" t="s">
        <v>12</v>
      </c>
      <c r="I621" t="s">
        <v>49</v>
      </c>
      <c r="K621">
        <v>26503059</v>
      </c>
    </row>
    <row r="622" spans="1:11" x14ac:dyDescent="0.2">
      <c r="A622" t="s">
        <v>1607</v>
      </c>
      <c r="B622" t="s">
        <v>1608</v>
      </c>
      <c r="C622" t="s">
        <v>1606</v>
      </c>
      <c r="F622" t="s">
        <v>12</v>
      </c>
      <c r="I622" t="s">
        <v>49</v>
      </c>
      <c r="K622">
        <v>26503059</v>
      </c>
    </row>
    <row r="623" spans="1:11" x14ac:dyDescent="0.2">
      <c r="A623" t="s">
        <v>1609</v>
      </c>
      <c r="B623" t="s">
        <v>1610</v>
      </c>
      <c r="C623" t="s">
        <v>1611</v>
      </c>
      <c r="F623" t="s">
        <v>12</v>
      </c>
      <c r="I623" t="s">
        <v>49</v>
      </c>
      <c r="K623">
        <v>26503059</v>
      </c>
    </row>
    <row r="624" spans="1:11" x14ac:dyDescent="0.2">
      <c r="A624" t="s">
        <v>1612</v>
      </c>
      <c r="B624" t="s">
        <v>1613</v>
      </c>
      <c r="C624" t="s">
        <v>1611</v>
      </c>
      <c r="F624" t="s">
        <v>12</v>
      </c>
      <c r="I624" t="s">
        <v>49</v>
      </c>
      <c r="K624">
        <v>26503059</v>
      </c>
    </row>
    <row r="625" spans="1:12" x14ac:dyDescent="0.2">
      <c r="A625" t="s">
        <v>1614</v>
      </c>
      <c r="B625" t="s">
        <v>1615</v>
      </c>
      <c r="C625" t="s">
        <v>1616</v>
      </c>
      <c r="F625" t="s">
        <v>12</v>
      </c>
      <c r="I625" t="s">
        <v>49</v>
      </c>
      <c r="K625">
        <v>26503059</v>
      </c>
    </row>
    <row r="626" spans="1:12" x14ac:dyDescent="0.2">
      <c r="A626" t="s">
        <v>1617</v>
      </c>
      <c r="B626" t="s">
        <v>1618</v>
      </c>
      <c r="C626" t="s">
        <v>1616</v>
      </c>
      <c r="F626" t="s">
        <v>12</v>
      </c>
      <c r="I626" t="s">
        <v>49</v>
      </c>
      <c r="K626">
        <v>26503059</v>
      </c>
    </row>
    <row r="627" spans="1:12" x14ac:dyDescent="0.2">
      <c r="A627" t="s">
        <v>1619</v>
      </c>
      <c r="B627" t="s">
        <v>1620</v>
      </c>
      <c r="C627" t="s">
        <v>1621</v>
      </c>
      <c r="F627" t="s">
        <v>12</v>
      </c>
      <c r="I627" t="s">
        <v>1266</v>
      </c>
      <c r="J627" t="s">
        <v>1267</v>
      </c>
    </row>
    <row r="628" spans="1:12" x14ac:dyDescent="0.2">
      <c r="A628" t="s">
        <v>1622</v>
      </c>
      <c r="B628" t="s">
        <v>1623</v>
      </c>
      <c r="C628" t="s">
        <v>1621</v>
      </c>
      <c r="F628" t="s">
        <v>12</v>
      </c>
      <c r="I628" t="s">
        <v>1266</v>
      </c>
      <c r="J628" t="s">
        <v>1267</v>
      </c>
    </row>
    <row r="629" spans="1:12" x14ac:dyDescent="0.2">
      <c r="A629" t="s">
        <v>1624</v>
      </c>
      <c r="B629" t="s">
        <v>1625</v>
      </c>
      <c r="C629" t="s">
        <v>1626</v>
      </c>
      <c r="E629" t="s">
        <v>1421</v>
      </c>
      <c r="F629" t="s">
        <v>12</v>
      </c>
      <c r="I629" t="s">
        <v>49</v>
      </c>
      <c r="K629">
        <v>24239292</v>
      </c>
      <c r="L629" t="s">
        <v>1627</v>
      </c>
    </row>
    <row r="630" spans="1:12" x14ac:dyDescent="0.2">
      <c r="A630" t="s">
        <v>1628</v>
      </c>
      <c r="B630" t="s">
        <v>1629</v>
      </c>
      <c r="C630" t="s">
        <v>1626</v>
      </c>
      <c r="E630" t="s">
        <v>1421</v>
      </c>
      <c r="F630" t="s">
        <v>12</v>
      </c>
      <c r="I630" t="s">
        <v>49</v>
      </c>
      <c r="K630">
        <v>24239292</v>
      </c>
      <c r="L630" t="s">
        <v>1627</v>
      </c>
    </row>
    <row r="631" spans="1:12" x14ac:dyDescent="0.2">
      <c r="A631" t="s">
        <v>1630</v>
      </c>
      <c r="B631" t="s">
        <v>1631</v>
      </c>
      <c r="C631" t="s">
        <v>1632</v>
      </c>
      <c r="F631" t="s">
        <v>12</v>
      </c>
      <c r="I631" t="s">
        <v>49</v>
      </c>
      <c r="K631">
        <v>24239292</v>
      </c>
      <c r="L631" t="s">
        <v>1627</v>
      </c>
    </row>
    <row r="632" spans="1:12" x14ac:dyDescent="0.2">
      <c r="A632" t="s">
        <v>1633</v>
      </c>
      <c r="B632" t="s">
        <v>1634</v>
      </c>
      <c r="C632" t="s">
        <v>1632</v>
      </c>
      <c r="F632" t="s">
        <v>12</v>
      </c>
      <c r="I632" t="s">
        <v>49</v>
      </c>
      <c r="K632">
        <v>24239292</v>
      </c>
      <c r="L632" t="s">
        <v>1627</v>
      </c>
    </row>
    <row r="633" spans="1:12" x14ac:dyDescent="0.2">
      <c r="A633" t="s">
        <v>1636</v>
      </c>
      <c r="B633" t="s">
        <v>1637</v>
      </c>
      <c r="C633" t="s">
        <v>1638</v>
      </c>
      <c r="F633" t="s">
        <v>12</v>
      </c>
      <c r="I633" t="s">
        <v>49</v>
      </c>
      <c r="K633">
        <v>25092917</v>
      </c>
      <c r="L633" t="s">
        <v>1635</v>
      </c>
    </row>
    <row r="634" spans="1:12" x14ac:dyDescent="0.2">
      <c r="A634" t="s">
        <v>1639</v>
      </c>
      <c r="B634" t="s">
        <v>1640</v>
      </c>
      <c r="C634" t="s">
        <v>1638</v>
      </c>
      <c r="F634" t="s">
        <v>12</v>
      </c>
      <c r="I634" t="s">
        <v>49</v>
      </c>
      <c r="K634">
        <v>25092917</v>
      </c>
      <c r="L634" t="s">
        <v>1635</v>
      </c>
    </row>
    <row r="635" spans="1:12" x14ac:dyDescent="0.2">
      <c r="A635" t="s">
        <v>1641</v>
      </c>
      <c r="B635" t="s">
        <v>1642</v>
      </c>
      <c r="C635" t="s">
        <v>1643</v>
      </c>
      <c r="F635" t="s">
        <v>12</v>
      </c>
      <c r="I635" t="s">
        <v>49</v>
      </c>
      <c r="K635">
        <v>25092917</v>
      </c>
      <c r="L635" t="s">
        <v>1635</v>
      </c>
    </row>
    <row r="636" spans="1:12" x14ac:dyDescent="0.2">
      <c r="A636" t="s">
        <v>1644</v>
      </c>
      <c r="B636" t="s">
        <v>1645</v>
      </c>
      <c r="C636" t="s">
        <v>1643</v>
      </c>
      <c r="F636" t="s">
        <v>12</v>
      </c>
      <c r="I636" t="s">
        <v>49</v>
      </c>
      <c r="K636">
        <v>25092917</v>
      </c>
      <c r="L636" t="s">
        <v>1635</v>
      </c>
    </row>
    <row r="637" spans="1:12" x14ac:dyDescent="0.2">
      <c r="A637" t="s">
        <v>1646</v>
      </c>
      <c r="B637" t="s">
        <v>1647</v>
      </c>
      <c r="C637" t="s">
        <v>1488</v>
      </c>
      <c r="F637" t="s">
        <v>12</v>
      </c>
      <c r="I637" t="s">
        <v>49</v>
      </c>
      <c r="K637">
        <v>24618895</v>
      </c>
      <c r="L637" t="s">
        <v>1648</v>
      </c>
    </row>
    <row r="638" spans="1:12" x14ac:dyDescent="0.2">
      <c r="A638" t="s">
        <v>1649</v>
      </c>
      <c r="B638" t="s">
        <v>1650</v>
      </c>
      <c r="C638" t="s">
        <v>1488</v>
      </c>
      <c r="F638" t="s">
        <v>12</v>
      </c>
      <c r="I638" t="s">
        <v>49</v>
      </c>
      <c r="K638">
        <v>24618895</v>
      </c>
      <c r="L638" t="s">
        <v>1648</v>
      </c>
    </row>
    <row r="639" spans="1:12" x14ac:dyDescent="0.2">
      <c r="A639" t="s">
        <v>1651</v>
      </c>
      <c r="B639" t="s">
        <v>1652</v>
      </c>
      <c r="C639" t="s">
        <v>1653</v>
      </c>
      <c r="F639" t="s">
        <v>12</v>
      </c>
      <c r="I639" t="s">
        <v>49</v>
      </c>
      <c r="K639">
        <v>24618895</v>
      </c>
      <c r="L639" t="s">
        <v>1648</v>
      </c>
    </row>
    <row r="640" spans="1:12" x14ac:dyDescent="0.2">
      <c r="A640" t="s">
        <v>1654</v>
      </c>
      <c r="B640" t="s">
        <v>1655</v>
      </c>
      <c r="C640" t="s">
        <v>1653</v>
      </c>
      <c r="F640" t="s">
        <v>12</v>
      </c>
      <c r="I640" t="s">
        <v>49</v>
      </c>
      <c r="K640">
        <v>24618895</v>
      </c>
      <c r="L640" t="s">
        <v>1648</v>
      </c>
    </row>
    <row r="641" spans="1:12" x14ac:dyDescent="0.2">
      <c r="A641" t="s">
        <v>1656</v>
      </c>
      <c r="B641" t="s">
        <v>1657</v>
      </c>
      <c r="C641" t="s">
        <v>1658</v>
      </c>
      <c r="F641" t="s">
        <v>12</v>
      </c>
      <c r="I641" t="s">
        <v>49</v>
      </c>
      <c r="K641">
        <v>24618895</v>
      </c>
      <c r="L641" t="s">
        <v>1648</v>
      </c>
    </row>
    <row r="642" spans="1:12" x14ac:dyDescent="0.2">
      <c r="A642" t="s">
        <v>1659</v>
      </c>
      <c r="B642" t="s">
        <v>1660</v>
      </c>
      <c r="C642" t="s">
        <v>1658</v>
      </c>
      <c r="F642" t="s">
        <v>12</v>
      </c>
      <c r="I642" t="s">
        <v>49</v>
      </c>
      <c r="K642">
        <v>24618895</v>
      </c>
      <c r="L642" t="s">
        <v>1648</v>
      </c>
    </row>
    <row r="643" spans="1:12" x14ac:dyDescent="0.2">
      <c r="A643" t="s">
        <v>1661</v>
      </c>
      <c r="B643" t="s">
        <v>1662</v>
      </c>
      <c r="C643" t="s">
        <v>1663</v>
      </c>
      <c r="F643" t="s">
        <v>12</v>
      </c>
      <c r="I643" t="s">
        <v>49</v>
      </c>
      <c r="K643">
        <v>24618895</v>
      </c>
      <c r="L643" t="s">
        <v>1648</v>
      </c>
    </row>
    <row r="644" spans="1:12" x14ac:dyDescent="0.2">
      <c r="A644" t="s">
        <v>1664</v>
      </c>
      <c r="B644" t="s">
        <v>1665</v>
      </c>
      <c r="C644" t="s">
        <v>1663</v>
      </c>
      <c r="F644" t="s">
        <v>12</v>
      </c>
      <c r="I644" t="s">
        <v>49</v>
      </c>
      <c r="K644">
        <v>24618895</v>
      </c>
      <c r="L644" t="s">
        <v>1648</v>
      </c>
    </row>
    <row r="645" spans="1:12" x14ac:dyDescent="0.2">
      <c r="A645" t="s">
        <v>1666</v>
      </c>
      <c r="B645" t="s">
        <v>1667</v>
      </c>
      <c r="C645" t="s">
        <v>1668</v>
      </c>
      <c r="F645" t="s">
        <v>12</v>
      </c>
      <c r="I645" t="s">
        <v>49</v>
      </c>
      <c r="K645">
        <v>24618895</v>
      </c>
      <c r="L645" t="s">
        <v>1648</v>
      </c>
    </row>
    <row r="646" spans="1:12" x14ac:dyDescent="0.2">
      <c r="A646" t="s">
        <v>1669</v>
      </c>
      <c r="B646" t="s">
        <v>1670</v>
      </c>
      <c r="C646" t="s">
        <v>1668</v>
      </c>
      <c r="F646" t="s">
        <v>12</v>
      </c>
      <c r="I646" t="s">
        <v>49</v>
      </c>
      <c r="K646">
        <v>24618895</v>
      </c>
      <c r="L646" t="s">
        <v>1648</v>
      </c>
    </row>
    <row r="647" spans="1:12" x14ac:dyDescent="0.2">
      <c r="A647" t="s">
        <v>1671</v>
      </c>
      <c r="B647" t="s">
        <v>1672</v>
      </c>
      <c r="C647" t="s">
        <v>1673</v>
      </c>
      <c r="F647" t="s">
        <v>12</v>
      </c>
      <c r="I647" t="s">
        <v>49</v>
      </c>
      <c r="K647">
        <v>24618895</v>
      </c>
      <c r="L647" t="s">
        <v>1648</v>
      </c>
    </row>
    <row r="648" spans="1:12" x14ac:dyDescent="0.2">
      <c r="A648" t="s">
        <v>1674</v>
      </c>
      <c r="B648" t="s">
        <v>1675</v>
      </c>
      <c r="C648" t="s">
        <v>1673</v>
      </c>
      <c r="F648" t="s">
        <v>12</v>
      </c>
      <c r="I648" t="s">
        <v>49</v>
      </c>
      <c r="K648">
        <v>24618895</v>
      </c>
      <c r="L648" t="s">
        <v>1648</v>
      </c>
    </row>
    <row r="649" spans="1:12" x14ac:dyDescent="0.2">
      <c r="A649" t="s">
        <v>1676</v>
      </c>
      <c r="B649" t="s">
        <v>1677</v>
      </c>
      <c r="C649" t="s">
        <v>1678</v>
      </c>
      <c r="E649" t="s">
        <v>1421</v>
      </c>
      <c r="F649" t="s">
        <v>12</v>
      </c>
      <c r="I649" t="s">
        <v>49</v>
      </c>
      <c r="K649">
        <v>24618895</v>
      </c>
      <c r="L649" t="s">
        <v>1648</v>
      </c>
    </row>
    <row r="650" spans="1:12" x14ac:dyDescent="0.2">
      <c r="A650" t="s">
        <v>1679</v>
      </c>
      <c r="B650" t="s">
        <v>1680</v>
      </c>
      <c r="C650" t="s">
        <v>1678</v>
      </c>
      <c r="E650" t="s">
        <v>1421</v>
      </c>
      <c r="F650" t="s">
        <v>12</v>
      </c>
      <c r="I650" t="s">
        <v>49</v>
      </c>
      <c r="K650">
        <v>24618895</v>
      </c>
      <c r="L650" t="s">
        <v>1648</v>
      </c>
    </row>
    <row r="651" spans="1:12" x14ac:dyDescent="0.2">
      <c r="A651" t="s">
        <v>1681</v>
      </c>
      <c r="B651" t="s">
        <v>1682</v>
      </c>
      <c r="C651" t="s">
        <v>1683</v>
      </c>
      <c r="E651" t="s">
        <v>1421</v>
      </c>
      <c r="F651" t="s">
        <v>12</v>
      </c>
      <c r="I651" t="s">
        <v>49</v>
      </c>
      <c r="K651">
        <v>24618895</v>
      </c>
      <c r="L651" t="s">
        <v>1648</v>
      </c>
    </row>
    <row r="652" spans="1:12" x14ac:dyDescent="0.2">
      <c r="A652" t="s">
        <v>1684</v>
      </c>
      <c r="B652" t="s">
        <v>1685</v>
      </c>
      <c r="C652" t="s">
        <v>1683</v>
      </c>
      <c r="E652" t="s">
        <v>1421</v>
      </c>
      <c r="F652" t="s">
        <v>12</v>
      </c>
      <c r="I652" t="s">
        <v>49</v>
      </c>
      <c r="K652">
        <v>24618895</v>
      </c>
      <c r="L652" t="s">
        <v>1648</v>
      </c>
    </row>
    <row r="653" spans="1:12" x14ac:dyDescent="0.2">
      <c r="A653" t="s">
        <v>1686</v>
      </c>
      <c r="B653" t="s">
        <v>1687</v>
      </c>
      <c r="C653" t="s">
        <v>1688</v>
      </c>
      <c r="E653" t="s">
        <v>1421</v>
      </c>
      <c r="F653" t="s">
        <v>12</v>
      </c>
      <c r="I653" t="s">
        <v>49</v>
      </c>
      <c r="K653">
        <v>24618895</v>
      </c>
      <c r="L653" t="s">
        <v>1648</v>
      </c>
    </row>
    <row r="654" spans="1:12" x14ac:dyDescent="0.2">
      <c r="A654" t="s">
        <v>1689</v>
      </c>
      <c r="B654" t="s">
        <v>1690</v>
      </c>
      <c r="C654" t="s">
        <v>1688</v>
      </c>
      <c r="E654" t="s">
        <v>1421</v>
      </c>
      <c r="F654" t="s">
        <v>12</v>
      </c>
      <c r="I654" t="s">
        <v>49</v>
      </c>
      <c r="K654">
        <v>24618895</v>
      </c>
      <c r="L654" t="s">
        <v>1648</v>
      </c>
    </row>
    <row r="655" spans="1:12" x14ac:dyDescent="0.2">
      <c r="A655" t="s">
        <v>1691</v>
      </c>
      <c r="B655" t="s">
        <v>1692</v>
      </c>
      <c r="C655" t="s">
        <v>1693</v>
      </c>
      <c r="E655" t="s">
        <v>1421</v>
      </c>
      <c r="F655" t="s">
        <v>12</v>
      </c>
      <c r="I655" t="s">
        <v>49</v>
      </c>
      <c r="K655">
        <v>24618895</v>
      </c>
      <c r="L655" t="s">
        <v>1648</v>
      </c>
    </row>
    <row r="656" spans="1:12" x14ac:dyDescent="0.2">
      <c r="A656" t="s">
        <v>1694</v>
      </c>
      <c r="B656" t="s">
        <v>1695</v>
      </c>
      <c r="C656" t="s">
        <v>1693</v>
      </c>
      <c r="E656" t="s">
        <v>1421</v>
      </c>
      <c r="F656" t="s">
        <v>12</v>
      </c>
      <c r="I656" t="s">
        <v>49</v>
      </c>
      <c r="K656">
        <v>24618895</v>
      </c>
      <c r="L656" t="s">
        <v>1648</v>
      </c>
    </row>
    <row r="657" spans="1:12" x14ac:dyDescent="0.2">
      <c r="A657" t="s">
        <v>1696</v>
      </c>
      <c r="B657" t="s">
        <v>1697</v>
      </c>
      <c r="C657" t="s">
        <v>1698</v>
      </c>
      <c r="E657" t="s">
        <v>1421</v>
      </c>
      <c r="F657" t="s">
        <v>12</v>
      </c>
      <c r="I657" t="s">
        <v>49</v>
      </c>
      <c r="K657">
        <v>24618895</v>
      </c>
      <c r="L657" t="s">
        <v>1648</v>
      </c>
    </row>
    <row r="658" spans="1:12" x14ac:dyDescent="0.2">
      <c r="A658" t="s">
        <v>1699</v>
      </c>
      <c r="B658" t="s">
        <v>1700</v>
      </c>
      <c r="C658" t="s">
        <v>1698</v>
      </c>
      <c r="E658" t="s">
        <v>1421</v>
      </c>
      <c r="F658" t="s">
        <v>12</v>
      </c>
      <c r="I658" t="s">
        <v>49</v>
      </c>
      <c r="K658">
        <v>24618895</v>
      </c>
      <c r="L658" t="s">
        <v>1648</v>
      </c>
    </row>
    <row r="659" spans="1:12" x14ac:dyDescent="0.2">
      <c r="A659" t="s">
        <v>1701</v>
      </c>
      <c r="B659" t="s">
        <v>1702</v>
      </c>
      <c r="C659" t="s">
        <v>1703</v>
      </c>
      <c r="E659" t="s">
        <v>1421</v>
      </c>
      <c r="F659" t="s">
        <v>12</v>
      </c>
      <c r="I659" t="s">
        <v>49</v>
      </c>
      <c r="K659">
        <v>24618895</v>
      </c>
      <c r="L659" t="s">
        <v>1648</v>
      </c>
    </row>
    <row r="660" spans="1:12" x14ac:dyDescent="0.2">
      <c r="A660" t="s">
        <v>1704</v>
      </c>
      <c r="B660" t="s">
        <v>1705</v>
      </c>
      <c r="C660" t="s">
        <v>1703</v>
      </c>
      <c r="E660" t="s">
        <v>1421</v>
      </c>
      <c r="F660" t="s">
        <v>12</v>
      </c>
      <c r="I660" t="s">
        <v>49</v>
      </c>
      <c r="K660">
        <v>24618895</v>
      </c>
      <c r="L660" t="s">
        <v>1648</v>
      </c>
    </row>
    <row r="661" spans="1:12" x14ac:dyDescent="0.2">
      <c r="A661" t="s">
        <v>1707</v>
      </c>
      <c r="B661" t="s">
        <v>1708</v>
      </c>
      <c r="C661" t="s">
        <v>1709</v>
      </c>
      <c r="E661" t="s">
        <v>1421</v>
      </c>
      <c r="F661" t="s">
        <v>12</v>
      </c>
      <c r="K661">
        <v>26063869</v>
      </c>
      <c r="L661" t="s">
        <v>1706</v>
      </c>
    </row>
    <row r="662" spans="1:12" x14ac:dyDescent="0.2">
      <c r="A662" t="s">
        <v>1710</v>
      </c>
      <c r="B662" t="s">
        <v>1711</v>
      </c>
      <c r="C662" t="s">
        <v>1709</v>
      </c>
      <c r="E662" t="s">
        <v>1421</v>
      </c>
      <c r="F662" t="s">
        <v>12</v>
      </c>
      <c r="K662">
        <v>26063869</v>
      </c>
      <c r="L662" t="s">
        <v>1706</v>
      </c>
    </row>
    <row r="663" spans="1:12" x14ac:dyDescent="0.2">
      <c r="A663" t="s">
        <v>1712</v>
      </c>
      <c r="B663" t="s">
        <v>1713</v>
      </c>
      <c r="C663" t="s">
        <v>1714</v>
      </c>
      <c r="F663" t="s">
        <v>12</v>
      </c>
      <c r="I663" t="s">
        <v>1266</v>
      </c>
      <c r="J663" t="s">
        <v>1267</v>
      </c>
    </row>
    <row r="664" spans="1:12" x14ac:dyDescent="0.2">
      <c r="A664" t="s">
        <v>1715</v>
      </c>
      <c r="B664" t="s">
        <v>1716</v>
      </c>
      <c r="C664" t="s">
        <v>1714</v>
      </c>
      <c r="F664" t="s">
        <v>12</v>
      </c>
      <c r="I664" t="s">
        <v>1266</v>
      </c>
      <c r="J664" t="s">
        <v>1267</v>
      </c>
    </row>
    <row r="665" spans="1:12" x14ac:dyDescent="0.2">
      <c r="A665" t="s">
        <v>1717</v>
      </c>
      <c r="B665" t="s">
        <v>1718</v>
      </c>
      <c r="C665" t="s">
        <v>1719</v>
      </c>
      <c r="F665" t="s">
        <v>12</v>
      </c>
      <c r="I665" t="s">
        <v>1266</v>
      </c>
      <c r="J665" t="s">
        <v>1267</v>
      </c>
    </row>
    <row r="666" spans="1:12" x14ac:dyDescent="0.2">
      <c r="A666" t="s">
        <v>1720</v>
      </c>
      <c r="B666" t="s">
        <v>1721</v>
      </c>
      <c r="C666" t="s">
        <v>1719</v>
      </c>
      <c r="F666" t="s">
        <v>12</v>
      </c>
      <c r="I666" t="s">
        <v>1266</v>
      </c>
      <c r="J666" t="s">
        <v>1267</v>
      </c>
    </row>
    <row r="667" spans="1:12" x14ac:dyDescent="0.2">
      <c r="A667" t="s">
        <v>1722</v>
      </c>
      <c r="B667" t="s">
        <v>1723</v>
      </c>
      <c r="C667" t="s">
        <v>1724</v>
      </c>
      <c r="F667" t="s">
        <v>12</v>
      </c>
      <c r="I667" t="s">
        <v>1266</v>
      </c>
      <c r="J667" t="s">
        <v>1267</v>
      </c>
    </row>
    <row r="668" spans="1:12" x14ac:dyDescent="0.2">
      <c r="A668" t="s">
        <v>1725</v>
      </c>
      <c r="B668" t="s">
        <v>1726</v>
      </c>
      <c r="C668" t="s">
        <v>1724</v>
      </c>
      <c r="F668" t="s">
        <v>12</v>
      </c>
      <c r="I668" t="s">
        <v>1266</v>
      </c>
      <c r="J668" t="s">
        <v>1267</v>
      </c>
    </row>
    <row r="669" spans="1:12" x14ac:dyDescent="0.2">
      <c r="A669" t="s">
        <v>1727</v>
      </c>
      <c r="B669" t="s">
        <v>1728</v>
      </c>
      <c r="C669" t="s">
        <v>1729</v>
      </c>
      <c r="F669" t="s">
        <v>12</v>
      </c>
      <c r="I669" t="s">
        <v>1266</v>
      </c>
      <c r="J669" t="s">
        <v>1267</v>
      </c>
    </row>
    <row r="670" spans="1:12" x14ac:dyDescent="0.2">
      <c r="A670" t="s">
        <v>1730</v>
      </c>
      <c r="B670" t="s">
        <v>1731</v>
      </c>
      <c r="C670" t="s">
        <v>1729</v>
      </c>
      <c r="F670" t="s">
        <v>12</v>
      </c>
      <c r="I670" t="s">
        <v>1266</v>
      </c>
      <c r="J670" t="s">
        <v>1267</v>
      </c>
    </row>
    <row r="671" spans="1:12" x14ac:dyDescent="0.2">
      <c r="A671" t="s">
        <v>1733</v>
      </c>
      <c r="B671" t="s">
        <v>1734</v>
      </c>
      <c r="C671" t="s">
        <v>1735</v>
      </c>
      <c r="F671" t="s">
        <v>12</v>
      </c>
      <c r="I671" t="s">
        <v>1266</v>
      </c>
      <c r="J671" t="s">
        <v>1267</v>
      </c>
    </row>
    <row r="672" spans="1:12" x14ac:dyDescent="0.2">
      <c r="A672" t="s">
        <v>1736</v>
      </c>
      <c r="B672" t="s">
        <v>1737</v>
      </c>
      <c r="C672" t="s">
        <v>1735</v>
      </c>
      <c r="F672" t="s">
        <v>12</v>
      </c>
      <c r="I672" t="s">
        <v>1266</v>
      </c>
      <c r="J672" t="s">
        <v>1267</v>
      </c>
    </row>
    <row r="673" spans="1:10" x14ac:dyDescent="0.2">
      <c r="A673" t="s">
        <v>1738</v>
      </c>
      <c r="B673" t="s">
        <v>1739</v>
      </c>
      <c r="C673" t="s">
        <v>1740</v>
      </c>
      <c r="F673" t="s">
        <v>12</v>
      </c>
      <c r="I673" t="s">
        <v>1266</v>
      </c>
      <c r="J673" t="s">
        <v>1267</v>
      </c>
    </row>
    <row r="674" spans="1:10" x14ac:dyDescent="0.2">
      <c r="A674" t="s">
        <v>1741</v>
      </c>
      <c r="B674" t="s">
        <v>1742</v>
      </c>
      <c r="C674" t="s">
        <v>1740</v>
      </c>
      <c r="F674" t="s">
        <v>12</v>
      </c>
      <c r="I674" t="s">
        <v>1266</v>
      </c>
      <c r="J674" t="s">
        <v>1267</v>
      </c>
    </row>
    <row r="675" spans="1:10" x14ac:dyDescent="0.2">
      <c r="A675" t="s">
        <v>1743</v>
      </c>
      <c r="B675" t="s">
        <v>1744</v>
      </c>
      <c r="C675" t="s">
        <v>1745</v>
      </c>
      <c r="F675" t="s">
        <v>12</v>
      </c>
      <c r="I675" t="s">
        <v>1266</v>
      </c>
      <c r="J675" t="s">
        <v>1267</v>
      </c>
    </row>
    <row r="676" spans="1:10" x14ac:dyDescent="0.2">
      <c r="A676" t="s">
        <v>1746</v>
      </c>
      <c r="B676" t="s">
        <v>1747</v>
      </c>
      <c r="C676" t="s">
        <v>1745</v>
      </c>
      <c r="F676" t="s">
        <v>12</v>
      </c>
      <c r="I676" t="s">
        <v>1266</v>
      </c>
      <c r="J676" t="s">
        <v>1267</v>
      </c>
    </row>
    <row r="677" spans="1:10" x14ac:dyDescent="0.2">
      <c r="A677" t="s">
        <v>1748</v>
      </c>
      <c r="B677" t="s">
        <v>1749</v>
      </c>
      <c r="C677" t="s">
        <v>1750</v>
      </c>
      <c r="F677" t="s">
        <v>12</v>
      </c>
      <c r="I677" t="s">
        <v>1266</v>
      </c>
      <c r="J677" t="s">
        <v>1267</v>
      </c>
    </row>
    <row r="678" spans="1:10" x14ac:dyDescent="0.2">
      <c r="A678" t="s">
        <v>1751</v>
      </c>
      <c r="B678" t="s">
        <v>1752</v>
      </c>
      <c r="C678" t="s">
        <v>1750</v>
      </c>
      <c r="F678" t="s">
        <v>12</v>
      </c>
      <c r="I678" t="s">
        <v>1266</v>
      </c>
      <c r="J678" t="s">
        <v>1267</v>
      </c>
    </row>
    <row r="679" spans="1:10" x14ac:dyDescent="0.2">
      <c r="A679" t="s">
        <v>1753</v>
      </c>
      <c r="B679" t="s">
        <v>1754</v>
      </c>
      <c r="C679" t="s">
        <v>1755</v>
      </c>
      <c r="F679" t="s">
        <v>12</v>
      </c>
      <c r="I679" t="s">
        <v>1266</v>
      </c>
      <c r="J679" t="s">
        <v>1267</v>
      </c>
    </row>
    <row r="680" spans="1:10" x14ac:dyDescent="0.2">
      <c r="A680" t="s">
        <v>1756</v>
      </c>
      <c r="B680" t="s">
        <v>1757</v>
      </c>
      <c r="C680" t="s">
        <v>1755</v>
      </c>
      <c r="F680" t="s">
        <v>12</v>
      </c>
      <c r="I680" t="s">
        <v>1266</v>
      </c>
      <c r="J680" t="s">
        <v>1267</v>
      </c>
    </row>
    <row r="681" spans="1:10" x14ac:dyDescent="0.2">
      <c r="A681" t="s">
        <v>1758</v>
      </c>
      <c r="B681" t="s">
        <v>1759</v>
      </c>
      <c r="C681" t="s">
        <v>1760</v>
      </c>
      <c r="F681" t="s">
        <v>12</v>
      </c>
      <c r="I681" t="s">
        <v>1266</v>
      </c>
      <c r="J681" t="s">
        <v>1267</v>
      </c>
    </row>
    <row r="682" spans="1:10" x14ac:dyDescent="0.2">
      <c r="A682" t="s">
        <v>312</v>
      </c>
      <c r="B682" t="s">
        <v>313</v>
      </c>
      <c r="C682" t="s">
        <v>305</v>
      </c>
      <c r="F682" t="s">
        <v>308</v>
      </c>
      <c r="H682" t="s">
        <v>314</v>
      </c>
    </row>
    <row r="683" spans="1:10" x14ac:dyDescent="0.2">
      <c r="A683" t="s">
        <v>315</v>
      </c>
      <c r="B683" t="s">
        <v>316</v>
      </c>
      <c r="C683" t="s">
        <v>305</v>
      </c>
      <c r="F683" t="s">
        <v>308</v>
      </c>
      <c r="H683" t="s">
        <v>314</v>
      </c>
    </row>
    <row r="684" spans="1:10" x14ac:dyDescent="0.2">
      <c r="A684" t="s">
        <v>319</v>
      </c>
      <c r="B684" t="s">
        <v>320</v>
      </c>
      <c r="C684" t="s">
        <v>11</v>
      </c>
      <c r="F684" t="s">
        <v>308</v>
      </c>
      <c r="H684" t="s">
        <v>321</v>
      </c>
    </row>
    <row r="685" spans="1:10" x14ac:dyDescent="0.2">
      <c r="A685" t="s">
        <v>322</v>
      </c>
      <c r="B685" t="s">
        <v>323</v>
      </c>
      <c r="C685" t="s">
        <v>11</v>
      </c>
      <c r="F685" t="s">
        <v>308</v>
      </c>
      <c r="H685" t="s">
        <v>321</v>
      </c>
    </row>
    <row r="686" spans="1:10" x14ac:dyDescent="0.2">
      <c r="A686" t="s">
        <v>324</v>
      </c>
      <c r="B686" t="s">
        <v>325</v>
      </c>
      <c r="C686" t="s">
        <v>173</v>
      </c>
      <c r="F686" t="s">
        <v>308</v>
      </c>
      <c r="H686" t="s">
        <v>317</v>
      </c>
    </row>
    <row r="687" spans="1:10" x14ac:dyDescent="0.2">
      <c r="A687" t="s">
        <v>326</v>
      </c>
      <c r="B687" t="s">
        <v>327</v>
      </c>
      <c r="C687" t="s">
        <v>173</v>
      </c>
      <c r="F687" t="s">
        <v>308</v>
      </c>
      <c r="H687" t="s">
        <v>317</v>
      </c>
    </row>
    <row r="688" spans="1:10" x14ac:dyDescent="0.2">
      <c r="A688" t="s">
        <v>328</v>
      </c>
      <c r="B688" t="s">
        <v>329</v>
      </c>
      <c r="C688" t="s">
        <v>2090</v>
      </c>
      <c r="F688" t="s">
        <v>308</v>
      </c>
    </row>
    <row r="689" spans="1:8" x14ac:dyDescent="0.2">
      <c r="A689" t="s">
        <v>330</v>
      </c>
      <c r="B689" t="s">
        <v>331</v>
      </c>
      <c r="C689" t="s">
        <v>2090</v>
      </c>
      <c r="F689" t="s">
        <v>308</v>
      </c>
    </row>
    <row r="690" spans="1:8" x14ac:dyDescent="0.2">
      <c r="A690" t="s">
        <v>332</v>
      </c>
      <c r="B690" t="s">
        <v>333</v>
      </c>
      <c r="C690" t="s">
        <v>303</v>
      </c>
      <c r="F690" t="s">
        <v>308</v>
      </c>
    </row>
    <row r="691" spans="1:8" x14ac:dyDescent="0.2">
      <c r="A691" t="s">
        <v>334</v>
      </c>
      <c r="B691" t="s">
        <v>335</v>
      </c>
      <c r="C691" t="s">
        <v>303</v>
      </c>
      <c r="F691" t="s">
        <v>308</v>
      </c>
    </row>
    <row r="692" spans="1:8" x14ac:dyDescent="0.2">
      <c r="A692" t="s">
        <v>336</v>
      </c>
      <c r="B692" t="s">
        <v>337</v>
      </c>
      <c r="C692" t="s">
        <v>48</v>
      </c>
      <c r="F692" t="s">
        <v>308</v>
      </c>
      <c r="H692" t="s">
        <v>338</v>
      </c>
    </row>
    <row r="693" spans="1:8" x14ac:dyDescent="0.2">
      <c r="A693" t="s">
        <v>339</v>
      </c>
      <c r="B693" t="s">
        <v>340</v>
      </c>
      <c r="C693" t="s">
        <v>48</v>
      </c>
      <c r="F693" t="s">
        <v>308</v>
      </c>
      <c r="H693" t="s">
        <v>338</v>
      </c>
    </row>
    <row r="694" spans="1:8" x14ac:dyDescent="0.2">
      <c r="A694" t="s">
        <v>342</v>
      </c>
      <c r="B694" t="s">
        <v>343</v>
      </c>
      <c r="C694" t="s">
        <v>85</v>
      </c>
      <c r="F694" t="s">
        <v>308</v>
      </c>
      <c r="H694" t="s">
        <v>344</v>
      </c>
    </row>
    <row r="695" spans="1:8" x14ac:dyDescent="0.2">
      <c r="A695" t="s">
        <v>345</v>
      </c>
      <c r="B695" t="s">
        <v>346</v>
      </c>
      <c r="C695" t="s">
        <v>85</v>
      </c>
      <c r="F695" t="s">
        <v>308</v>
      </c>
      <c r="H695" t="s">
        <v>344</v>
      </c>
    </row>
    <row r="696" spans="1:8" x14ac:dyDescent="0.2">
      <c r="A696" t="s">
        <v>349</v>
      </c>
      <c r="B696" t="s">
        <v>350</v>
      </c>
      <c r="C696" t="s">
        <v>201</v>
      </c>
      <c r="F696" t="s">
        <v>308</v>
      </c>
      <c r="H696" t="s">
        <v>351</v>
      </c>
    </row>
    <row r="697" spans="1:8" x14ac:dyDescent="0.2">
      <c r="A697" t="s">
        <v>352</v>
      </c>
      <c r="B697" t="s">
        <v>353</v>
      </c>
      <c r="C697" t="s">
        <v>201</v>
      </c>
      <c r="F697" t="s">
        <v>308</v>
      </c>
      <c r="H697" t="s">
        <v>351</v>
      </c>
    </row>
    <row r="698" spans="1:8" x14ac:dyDescent="0.2">
      <c r="A698" t="s">
        <v>354</v>
      </c>
      <c r="B698" t="s">
        <v>355</v>
      </c>
      <c r="C698" t="s">
        <v>307</v>
      </c>
      <c r="F698" t="s">
        <v>308</v>
      </c>
    </row>
    <row r="699" spans="1:8" x14ac:dyDescent="0.2">
      <c r="A699" t="s">
        <v>356</v>
      </c>
      <c r="B699" t="s">
        <v>357</v>
      </c>
      <c r="C699" t="s">
        <v>307</v>
      </c>
      <c r="F699" t="s">
        <v>308</v>
      </c>
    </row>
    <row r="700" spans="1:8" x14ac:dyDescent="0.2">
      <c r="A700" t="s">
        <v>358</v>
      </c>
      <c r="B700" t="s">
        <v>359</v>
      </c>
      <c r="C700" t="s">
        <v>306</v>
      </c>
      <c r="F700" t="s">
        <v>308</v>
      </c>
    </row>
    <row r="701" spans="1:8" x14ac:dyDescent="0.2">
      <c r="A701" t="s">
        <v>360</v>
      </c>
      <c r="B701" t="s">
        <v>361</v>
      </c>
      <c r="C701" t="s">
        <v>306</v>
      </c>
      <c r="F701" t="s">
        <v>308</v>
      </c>
    </row>
    <row r="702" spans="1:8" x14ac:dyDescent="0.2">
      <c r="A702" t="s">
        <v>362</v>
      </c>
      <c r="B702" t="s">
        <v>363</v>
      </c>
      <c r="C702" t="s">
        <v>301</v>
      </c>
      <c r="F702" t="s">
        <v>308</v>
      </c>
    </row>
    <row r="703" spans="1:8" x14ac:dyDescent="0.2">
      <c r="A703" t="s">
        <v>364</v>
      </c>
      <c r="B703" t="s">
        <v>365</v>
      </c>
      <c r="C703" t="s">
        <v>301</v>
      </c>
      <c r="F703" t="s">
        <v>308</v>
      </c>
    </row>
    <row r="704" spans="1:8" x14ac:dyDescent="0.2">
      <c r="A704" t="s">
        <v>366</v>
      </c>
      <c r="B704" t="s">
        <v>367</v>
      </c>
      <c r="C704" t="s">
        <v>304</v>
      </c>
      <c r="F704" t="s">
        <v>308</v>
      </c>
    </row>
    <row r="705" spans="1:8" x14ac:dyDescent="0.2">
      <c r="A705" t="s">
        <v>368</v>
      </c>
      <c r="B705" t="s">
        <v>369</v>
      </c>
      <c r="C705" t="s">
        <v>304</v>
      </c>
      <c r="F705" t="s">
        <v>308</v>
      </c>
    </row>
    <row r="706" spans="1:8" x14ac:dyDescent="0.2">
      <c r="A706" t="s">
        <v>370</v>
      </c>
      <c r="B706" t="s">
        <v>371</v>
      </c>
      <c r="C706" t="s">
        <v>372</v>
      </c>
      <c r="F706" t="s">
        <v>308</v>
      </c>
    </row>
    <row r="707" spans="1:8" x14ac:dyDescent="0.2">
      <c r="A707" t="s">
        <v>373</v>
      </c>
      <c r="B707" t="s">
        <v>374</v>
      </c>
      <c r="C707" t="s">
        <v>372</v>
      </c>
      <c r="F707" t="s">
        <v>308</v>
      </c>
    </row>
    <row r="708" spans="1:8" x14ac:dyDescent="0.2">
      <c r="A708" t="s">
        <v>375</v>
      </c>
      <c r="B708" t="s">
        <v>376</v>
      </c>
      <c r="C708" t="s">
        <v>167</v>
      </c>
      <c r="F708" t="s">
        <v>308</v>
      </c>
      <c r="H708" t="s">
        <v>318</v>
      </c>
    </row>
    <row r="709" spans="1:8" x14ac:dyDescent="0.2">
      <c r="A709" t="s">
        <v>377</v>
      </c>
      <c r="B709" t="s">
        <v>378</v>
      </c>
      <c r="C709" t="s">
        <v>167</v>
      </c>
      <c r="F709" t="s">
        <v>308</v>
      </c>
      <c r="H709" t="s">
        <v>318</v>
      </c>
    </row>
    <row r="710" spans="1:8" x14ac:dyDescent="0.2">
      <c r="A710" t="s">
        <v>379</v>
      </c>
      <c r="B710" t="s">
        <v>380</v>
      </c>
      <c r="C710" t="s">
        <v>305</v>
      </c>
      <c r="F710" t="s">
        <v>308</v>
      </c>
      <c r="H710" t="s">
        <v>314</v>
      </c>
    </row>
    <row r="711" spans="1:8" x14ac:dyDescent="0.2">
      <c r="A711" t="s">
        <v>381</v>
      </c>
      <c r="B711" t="s">
        <v>382</v>
      </c>
      <c r="C711" t="s">
        <v>305</v>
      </c>
      <c r="F711" t="s">
        <v>308</v>
      </c>
      <c r="H711" t="s">
        <v>314</v>
      </c>
    </row>
    <row r="712" spans="1:8" x14ac:dyDescent="0.2">
      <c r="A712" t="s">
        <v>383</v>
      </c>
      <c r="B712" t="s">
        <v>384</v>
      </c>
      <c r="C712" t="s">
        <v>101</v>
      </c>
      <c r="F712" t="s">
        <v>308</v>
      </c>
      <c r="H712" t="s">
        <v>347</v>
      </c>
    </row>
    <row r="713" spans="1:8" x14ac:dyDescent="0.2">
      <c r="A713" t="s">
        <v>385</v>
      </c>
      <c r="B713" t="s">
        <v>386</v>
      </c>
      <c r="C713" t="s">
        <v>101</v>
      </c>
      <c r="F713" t="s">
        <v>308</v>
      </c>
      <c r="H713" t="s">
        <v>347</v>
      </c>
    </row>
    <row r="714" spans="1:8" x14ac:dyDescent="0.2">
      <c r="A714" t="s">
        <v>387</v>
      </c>
      <c r="B714" t="s">
        <v>388</v>
      </c>
      <c r="C714" t="s">
        <v>116</v>
      </c>
      <c r="F714" t="s">
        <v>308</v>
      </c>
      <c r="H714" t="s">
        <v>310</v>
      </c>
    </row>
    <row r="715" spans="1:8" x14ac:dyDescent="0.2">
      <c r="A715" t="s">
        <v>389</v>
      </c>
      <c r="B715" t="s">
        <v>311</v>
      </c>
      <c r="C715" t="s">
        <v>116</v>
      </c>
      <c r="F715" t="s">
        <v>308</v>
      </c>
      <c r="H715" t="s">
        <v>310</v>
      </c>
    </row>
    <row r="716" spans="1:8" x14ac:dyDescent="0.2">
      <c r="A716" t="s">
        <v>390</v>
      </c>
      <c r="B716" t="s">
        <v>391</v>
      </c>
      <c r="C716" t="s">
        <v>164</v>
      </c>
      <c r="F716" t="s">
        <v>308</v>
      </c>
      <c r="H716" t="s">
        <v>317</v>
      </c>
    </row>
    <row r="717" spans="1:8" x14ac:dyDescent="0.2">
      <c r="A717" t="s">
        <v>392</v>
      </c>
      <c r="B717" t="s">
        <v>393</v>
      </c>
      <c r="C717" t="s">
        <v>164</v>
      </c>
      <c r="F717" t="s">
        <v>308</v>
      </c>
      <c r="H717" t="s">
        <v>317</v>
      </c>
    </row>
    <row r="718" spans="1:8" x14ac:dyDescent="0.2">
      <c r="A718" t="s">
        <v>394</v>
      </c>
      <c r="B718" t="s">
        <v>302</v>
      </c>
      <c r="C718" t="s">
        <v>70</v>
      </c>
      <c r="F718" t="s">
        <v>308</v>
      </c>
      <c r="H718" t="s">
        <v>341</v>
      </c>
    </row>
    <row r="719" spans="1:8" x14ac:dyDescent="0.2">
      <c r="A719" t="s">
        <v>395</v>
      </c>
      <c r="B719" t="s">
        <v>396</v>
      </c>
      <c r="C719" t="s">
        <v>70</v>
      </c>
      <c r="F719" t="s">
        <v>308</v>
      </c>
      <c r="H719" t="s">
        <v>341</v>
      </c>
    </row>
    <row r="720" spans="1:8" x14ac:dyDescent="0.2">
      <c r="A720" t="s">
        <v>397</v>
      </c>
      <c r="B720" t="s">
        <v>398</v>
      </c>
      <c r="C720" t="s">
        <v>146</v>
      </c>
      <c r="F720" t="s">
        <v>308</v>
      </c>
    </row>
    <row r="721" spans="1:8" x14ac:dyDescent="0.2">
      <c r="A721" t="s">
        <v>399</v>
      </c>
      <c r="B721" t="s">
        <v>309</v>
      </c>
      <c r="C721" t="s">
        <v>146</v>
      </c>
      <c r="F721" t="s">
        <v>308</v>
      </c>
    </row>
    <row r="722" spans="1:8" x14ac:dyDescent="0.2">
      <c r="A722" t="s">
        <v>400</v>
      </c>
      <c r="B722" t="s">
        <v>348</v>
      </c>
      <c r="C722" t="s">
        <v>243</v>
      </c>
      <c r="F722" t="s">
        <v>308</v>
      </c>
    </row>
    <row r="723" spans="1:8" x14ac:dyDescent="0.2">
      <c r="A723" t="s">
        <v>401</v>
      </c>
      <c r="B723" t="s">
        <v>402</v>
      </c>
      <c r="C723" t="s">
        <v>243</v>
      </c>
      <c r="F723" t="s">
        <v>308</v>
      </c>
    </row>
    <row r="724" spans="1:8" x14ac:dyDescent="0.2">
      <c r="A724" t="s">
        <v>419</v>
      </c>
      <c r="B724" t="s">
        <v>420</v>
      </c>
      <c r="C724" t="s">
        <v>183</v>
      </c>
      <c r="F724" t="s">
        <v>308</v>
      </c>
      <c r="H724" t="s">
        <v>421</v>
      </c>
    </row>
    <row r="725" spans="1:8" x14ac:dyDescent="0.2">
      <c r="A725" t="s">
        <v>422</v>
      </c>
      <c r="B725" t="s">
        <v>423</v>
      </c>
      <c r="C725" t="s">
        <v>183</v>
      </c>
      <c r="F725" t="s">
        <v>308</v>
      </c>
      <c r="H725" t="s">
        <v>421</v>
      </c>
    </row>
    <row r="726" spans="1:8" x14ac:dyDescent="0.2">
      <c r="A726" t="s">
        <v>424</v>
      </c>
      <c r="B726" t="s">
        <v>425</v>
      </c>
      <c r="C726" t="s">
        <v>21</v>
      </c>
      <c r="F726" t="s">
        <v>308</v>
      </c>
      <c r="H726" t="s">
        <v>426</v>
      </c>
    </row>
    <row r="727" spans="1:8" x14ac:dyDescent="0.2">
      <c r="A727" t="s">
        <v>427</v>
      </c>
      <c r="B727" t="s">
        <v>428</v>
      </c>
      <c r="C727" t="s">
        <v>21</v>
      </c>
      <c r="F727" t="s">
        <v>308</v>
      </c>
      <c r="H727" t="s">
        <v>426</v>
      </c>
    </row>
    <row r="728" spans="1:8" x14ac:dyDescent="0.2">
      <c r="A728" t="s">
        <v>429</v>
      </c>
      <c r="B728" t="s">
        <v>430</v>
      </c>
      <c r="C728" t="s">
        <v>249</v>
      </c>
      <c r="F728" t="s">
        <v>308</v>
      </c>
      <c r="H728" t="s">
        <v>431</v>
      </c>
    </row>
    <row r="729" spans="1:8" x14ac:dyDescent="0.2">
      <c r="A729" t="s">
        <v>432</v>
      </c>
      <c r="B729" t="s">
        <v>433</v>
      </c>
      <c r="C729" t="s">
        <v>249</v>
      </c>
      <c r="F729" t="s">
        <v>308</v>
      </c>
      <c r="H729" t="s">
        <v>431</v>
      </c>
    </row>
    <row r="730" spans="1:8" x14ac:dyDescent="0.2">
      <c r="A730" t="s">
        <v>434</v>
      </c>
      <c r="B730" t="s">
        <v>435</v>
      </c>
      <c r="C730" t="s">
        <v>255</v>
      </c>
      <c r="F730" t="s">
        <v>308</v>
      </c>
      <c r="H730" t="s">
        <v>436</v>
      </c>
    </row>
    <row r="731" spans="1:8" x14ac:dyDescent="0.2">
      <c r="A731" t="s">
        <v>437</v>
      </c>
      <c r="B731" t="s">
        <v>438</v>
      </c>
      <c r="C731" t="s">
        <v>255</v>
      </c>
      <c r="F731" t="s">
        <v>308</v>
      </c>
      <c r="H731" t="s">
        <v>436</v>
      </c>
    </row>
    <row r="732" spans="1:8" x14ac:dyDescent="0.2">
      <c r="A732" t="s">
        <v>440</v>
      </c>
      <c r="B732" t="s">
        <v>441</v>
      </c>
      <c r="C732" t="s">
        <v>237</v>
      </c>
      <c r="F732" t="s">
        <v>308</v>
      </c>
      <c r="H732" t="s">
        <v>442</v>
      </c>
    </row>
    <row r="733" spans="1:8" x14ac:dyDescent="0.2">
      <c r="A733" t="s">
        <v>443</v>
      </c>
      <c r="B733" t="s">
        <v>444</v>
      </c>
      <c r="C733" t="s">
        <v>237</v>
      </c>
      <c r="F733" t="s">
        <v>308</v>
      </c>
      <c r="H733" t="s">
        <v>442</v>
      </c>
    </row>
    <row r="734" spans="1:8" x14ac:dyDescent="0.2">
      <c r="A734" t="s">
        <v>446</v>
      </c>
      <c r="B734" t="s">
        <v>447</v>
      </c>
      <c r="C734" t="s">
        <v>48</v>
      </c>
      <c r="F734" t="s">
        <v>308</v>
      </c>
      <c r="H734" t="s">
        <v>338</v>
      </c>
    </row>
    <row r="735" spans="1:8" x14ac:dyDescent="0.2">
      <c r="A735" t="s">
        <v>448</v>
      </c>
      <c r="B735" t="s">
        <v>449</v>
      </c>
      <c r="C735" t="s">
        <v>48</v>
      </c>
      <c r="F735" t="s">
        <v>308</v>
      </c>
      <c r="H735" t="s">
        <v>338</v>
      </c>
    </row>
    <row r="736" spans="1:8" x14ac:dyDescent="0.2">
      <c r="A736" t="s">
        <v>450</v>
      </c>
      <c r="B736" t="s">
        <v>451</v>
      </c>
      <c r="C736" t="s">
        <v>213</v>
      </c>
      <c r="F736" t="s">
        <v>308</v>
      </c>
      <c r="H736" t="s">
        <v>439</v>
      </c>
    </row>
    <row r="737" spans="1:8" x14ac:dyDescent="0.2">
      <c r="A737" t="s">
        <v>452</v>
      </c>
      <c r="B737" t="s">
        <v>453</v>
      </c>
      <c r="C737" t="s">
        <v>213</v>
      </c>
      <c r="F737" t="s">
        <v>308</v>
      </c>
      <c r="H737" t="s">
        <v>439</v>
      </c>
    </row>
    <row r="738" spans="1:8" x14ac:dyDescent="0.2">
      <c r="A738" t="s">
        <v>455</v>
      </c>
      <c r="B738" t="s">
        <v>456</v>
      </c>
      <c r="C738" t="s">
        <v>106</v>
      </c>
      <c r="F738" t="s">
        <v>308</v>
      </c>
      <c r="H738" t="s">
        <v>454</v>
      </c>
    </row>
    <row r="739" spans="1:8" x14ac:dyDescent="0.2">
      <c r="A739" t="s">
        <v>457</v>
      </c>
      <c r="B739" t="s">
        <v>458</v>
      </c>
      <c r="C739" t="s">
        <v>106</v>
      </c>
      <c r="F739" t="s">
        <v>308</v>
      </c>
      <c r="H739" t="s">
        <v>454</v>
      </c>
    </row>
    <row r="740" spans="1:8" x14ac:dyDescent="0.2">
      <c r="A740" t="s">
        <v>617</v>
      </c>
      <c r="B740" t="s">
        <v>618</v>
      </c>
      <c r="C740" t="s">
        <v>43</v>
      </c>
      <c r="F740" t="s">
        <v>308</v>
      </c>
    </row>
    <row r="741" spans="1:8" x14ac:dyDescent="0.2">
      <c r="A741" t="s">
        <v>619</v>
      </c>
      <c r="B741" t="s">
        <v>620</v>
      </c>
      <c r="C741" t="s">
        <v>43</v>
      </c>
      <c r="F741" t="s">
        <v>308</v>
      </c>
    </row>
    <row r="742" spans="1:8" x14ac:dyDescent="0.2">
      <c r="A742" t="s">
        <v>621</v>
      </c>
      <c r="B742" t="s">
        <v>622</v>
      </c>
      <c r="C742" t="s">
        <v>623</v>
      </c>
      <c r="F742" t="s">
        <v>308</v>
      </c>
    </row>
    <row r="743" spans="1:8" x14ac:dyDescent="0.2">
      <c r="A743" t="s">
        <v>624</v>
      </c>
      <c r="B743" t="s">
        <v>625</v>
      </c>
      <c r="C743" t="s">
        <v>623</v>
      </c>
      <c r="F743" t="s">
        <v>308</v>
      </c>
    </row>
    <row r="744" spans="1:8" x14ac:dyDescent="0.2">
      <c r="A744" t="s">
        <v>626</v>
      </c>
      <c r="B744" t="s">
        <v>627</v>
      </c>
      <c r="C744" t="s">
        <v>151</v>
      </c>
      <c r="F744" t="s">
        <v>308</v>
      </c>
    </row>
    <row r="745" spans="1:8" x14ac:dyDescent="0.2">
      <c r="A745" t="s">
        <v>628</v>
      </c>
      <c r="B745" t="s">
        <v>629</v>
      </c>
      <c r="C745" t="s">
        <v>151</v>
      </c>
      <c r="F745" t="s">
        <v>308</v>
      </c>
    </row>
    <row r="746" spans="1:8" x14ac:dyDescent="0.2">
      <c r="A746" t="s">
        <v>630</v>
      </c>
      <c r="B746" t="s">
        <v>631</v>
      </c>
      <c r="C746" t="s">
        <v>156</v>
      </c>
      <c r="F746" t="s">
        <v>308</v>
      </c>
    </row>
    <row r="747" spans="1:8" x14ac:dyDescent="0.2">
      <c r="A747" t="s">
        <v>632</v>
      </c>
      <c r="B747" t="s">
        <v>633</v>
      </c>
      <c r="C747" t="s">
        <v>156</v>
      </c>
      <c r="F747" t="s">
        <v>308</v>
      </c>
    </row>
    <row r="748" spans="1:8" x14ac:dyDescent="0.2">
      <c r="A748" t="s">
        <v>634</v>
      </c>
      <c r="B748" t="s">
        <v>635</v>
      </c>
      <c r="C748" t="s">
        <v>60</v>
      </c>
      <c r="F748" t="s">
        <v>308</v>
      </c>
    </row>
    <row r="749" spans="1:8" x14ac:dyDescent="0.2">
      <c r="A749" t="s">
        <v>636</v>
      </c>
      <c r="B749" t="s">
        <v>637</v>
      </c>
      <c r="C749" t="s">
        <v>60</v>
      </c>
      <c r="F749" t="s">
        <v>308</v>
      </c>
    </row>
    <row r="750" spans="1:8" x14ac:dyDescent="0.2">
      <c r="A750" t="s">
        <v>638</v>
      </c>
      <c r="B750" t="s">
        <v>639</v>
      </c>
      <c r="C750" t="s">
        <v>178</v>
      </c>
      <c r="F750" t="s">
        <v>308</v>
      </c>
    </row>
    <row r="751" spans="1:8" x14ac:dyDescent="0.2">
      <c r="A751" t="s">
        <v>640</v>
      </c>
      <c r="B751" t="s">
        <v>641</v>
      </c>
      <c r="C751" t="s">
        <v>178</v>
      </c>
      <c r="F751" t="s">
        <v>308</v>
      </c>
    </row>
    <row r="752" spans="1:8" x14ac:dyDescent="0.2">
      <c r="A752" t="s">
        <v>642</v>
      </c>
      <c r="B752" t="s">
        <v>643</v>
      </c>
      <c r="C752" t="s">
        <v>27</v>
      </c>
      <c r="F752" t="s">
        <v>308</v>
      </c>
    </row>
    <row r="753" spans="1:8" x14ac:dyDescent="0.2">
      <c r="A753" t="s">
        <v>644</v>
      </c>
      <c r="B753" t="s">
        <v>645</v>
      </c>
      <c r="C753" t="s">
        <v>27</v>
      </c>
      <c r="F753" t="s">
        <v>308</v>
      </c>
    </row>
    <row r="754" spans="1:8" x14ac:dyDescent="0.2">
      <c r="A754" t="s">
        <v>646</v>
      </c>
      <c r="B754" t="s">
        <v>647</v>
      </c>
      <c r="C754" t="s">
        <v>189</v>
      </c>
      <c r="F754" t="s">
        <v>308</v>
      </c>
      <c r="H754" t="s">
        <v>445</v>
      </c>
    </row>
    <row r="755" spans="1:8" x14ac:dyDescent="0.2">
      <c r="A755" t="s">
        <v>648</v>
      </c>
      <c r="B755" t="s">
        <v>649</v>
      </c>
      <c r="C755" t="s">
        <v>189</v>
      </c>
      <c r="F755" t="s">
        <v>308</v>
      </c>
      <c r="H755" t="s">
        <v>445</v>
      </c>
    </row>
    <row r="756" spans="1:8" x14ac:dyDescent="0.2">
      <c r="A756" t="s">
        <v>650</v>
      </c>
      <c r="B756" t="s">
        <v>651</v>
      </c>
      <c r="C756" t="s">
        <v>111</v>
      </c>
      <c r="F756" t="s">
        <v>308</v>
      </c>
    </row>
    <row r="757" spans="1:8" x14ac:dyDescent="0.2">
      <c r="A757" t="s">
        <v>652</v>
      </c>
      <c r="B757" t="s">
        <v>653</v>
      </c>
      <c r="C757" t="s">
        <v>111</v>
      </c>
      <c r="F757" t="s">
        <v>308</v>
      </c>
    </row>
    <row r="758" spans="1:8" x14ac:dyDescent="0.2">
      <c r="A758" t="s">
        <v>654</v>
      </c>
      <c r="B758" t="s">
        <v>655</v>
      </c>
      <c r="C758" t="s">
        <v>126</v>
      </c>
      <c r="F758" t="s">
        <v>308</v>
      </c>
    </row>
    <row r="759" spans="1:8" x14ac:dyDescent="0.2">
      <c r="A759" t="s">
        <v>656</v>
      </c>
      <c r="B759" t="s">
        <v>657</v>
      </c>
      <c r="C759" t="s">
        <v>126</v>
      </c>
      <c r="F759" t="s">
        <v>308</v>
      </c>
    </row>
    <row r="760" spans="1:8" x14ac:dyDescent="0.2">
      <c r="A760" t="s">
        <v>658</v>
      </c>
      <c r="B760" t="s">
        <v>659</v>
      </c>
      <c r="C760" t="s">
        <v>75</v>
      </c>
      <c r="F760" t="s">
        <v>308</v>
      </c>
    </row>
    <row r="761" spans="1:8" x14ac:dyDescent="0.2">
      <c r="A761" t="s">
        <v>660</v>
      </c>
      <c r="B761" t="s">
        <v>661</v>
      </c>
      <c r="C761" t="s">
        <v>75</v>
      </c>
      <c r="F761" t="s">
        <v>308</v>
      </c>
    </row>
    <row r="762" spans="1:8" x14ac:dyDescent="0.2">
      <c r="A762" t="s">
        <v>662</v>
      </c>
      <c r="B762" t="s">
        <v>663</v>
      </c>
      <c r="C762" t="s">
        <v>121</v>
      </c>
      <c r="F762" t="s">
        <v>308</v>
      </c>
    </row>
    <row r="763" spans="1:8" x14ac:dyDescent="0.2">
      <c r="A763" t="s">
        <v>664</v>
      </c>
      <c r="B763" t="s">
        <v>665</v>
      </c>
      <c r="C763" t="s">
        <v>121</v>
      </c>
      <c r="F763" t="s">
        <v>308</v>
      </c>
    </row>
    <row r="764" spans="1:8" x14ac:dyDescent="0.2">
      <c r="A764" t="s">
        <v>666</v>
      </c>
      <c r="B764" t="s">
        <v>667</v>
      </c>
      <c r="C764" t="s">
        <v>85</v>
      </c>
      <c r="F764" t="s">
        <v>308</v>
      </c>
    </row>
    <row r="765" spans="1:8" x14ac:dyDescent="0.2">
      <c r="A765" t="s">
        <v>668</v>
      </c>
      <c r="B765" t="s">
        <v>669</v>
      </c>
      <c r="C765" t="s">
        <v>85</v>
      </c>
      <c r="F765" t="s">
        <v>308</v>
      </c>
    </row>
    <row r="766" spans="1:8" x14ac:dyDescent="0.2">
      <c r="A766" t="s">
        <v>670</v>
      </c>
      <c r="B766" t="s">
        <v>671</v>
      </c>
      <c r="C766" t="s">
        <v>207</v>
      </c>
      <c r="F766" t="s">
        <v>308</v>
      </c>
    </row>
    <row r="767" spans="1:8" x14ac:dyDescent="0.2">
      <c r="A767" t="s">
        <v>672</v>
      </c>
      <c r="B767" t="s">
        <v>673</v>
      </c>
      <c r="C767" t="s">
        <v>207</v>
      </c>
      <c r="F767" t="s">
        <v>308</v>
      </c>
    </row>
    <row r="768" spans="1:8" x14ac:dyDescent="0.2">
      <c r="A768" t="s">
        <v>674</v>
      </c>
      <c r="B768" t="s">
        <v>675</v>
      </c>
      <c r="C768" t="s">
        <v>136</v>
      </c>
      <c r="F768" t="s">
        <v>308</v>
      </c>
    </row>
    <row r="769" spans="1:7" x14ac:dyDescent="0.2">
      <c r="A769" t="s">
        <v>676</v>
      </c>
      <c r="B769" t="s">
        <v>677</v>
      </c>
      <c r="C769" t="s">
        <v>136</v>
      </c>
      <c r="F769" t="s">
        <v>308</v>
      </c>
    </row>
    <row r="770" spans="1:7" x14ac:dyDescent="0.2">
      <c r="A770" t="s">
        <v>678</v>
      </c>
      <c r="B770" t="s">
        <v>679</v>
      </c>
      <c r="C770" t="s">
        <v>55</v>
      </c>
      <c r="F770" t="s">
        <v>308</v>
      </c>
    </row>
    <row r="771" spans="1:7" x14ac:dyDescent="0.2">
      <c r="A771" t="s">
        <v>680</v>
      </c>
      <c r="B771" t="s">
        <v>681</v>
      </c>
      <c r="C771" t="s">
        <v>55</v>
      </c>
      <c r="F771" t="s">
        <v>308</v>
      </c>
    </row>
    <row r="772" spans="1:7" x14ac:dyDescent="0.2">
      <c r="A772" t="s">
        <v>955</v>
      </c>
      <c r="B772" t="s">
        <v>956</v>
      </c>
      <c r="C772" t="s">
        <v>131</v>
      </c>
      <c r="F772" t="s">
        <v>308</v>
      </c>
    </row>
    <row r="773" spans="1:7" x14ac:dyDescent="0.2">
      <c r="A773" t="s">
        <v>957</v>
      </c>
      <c r="B773" t="s">
        <v>958</v>
      </c>
      <c r="C773" t="s">
        <v>131</v>
      </c>
      <c r="F773" t="s">
        <v>308</v>
      </c>
    </row>
    <row r="774" spans="1:7" x14ac:dyDescent="0.2">
      <c r="A774" t="s">
        <v>959</v>
      </c>
      <c r="B774" t="s">
        <v>960</v>
      </c>
      <c r="C774" t="s">
        <v>231</v>
      </c>
      <c r="F774" t="s">
        <v>308</v>
      </c>
    </row>
    <row r="775" spans="1:7" x14ac:dyDescent="0.2">
      <c r="A775" t="s">
        <v>961</v>
      </c>
      <c r="B775" t="s">
        <v>962</v>
      </c>
      <c r="C775" t="s">
        <v>231</v>
      </c>
      <c r="F775" t="s">
        <v>308</v>
      </c>
    </row>
    <row r="776" spans="1:7" x14ac:dyDescent="0.2">
      <c r="A776" t="s">
        <v>994</v>
      </c>
      <c r="B776" t="s">
        <v>995</v>
      </c>
      <c r="C776" t="s">
        <v>161</v>
      </c>
      <c r="F776" t="s">
        <v>308</v>
      </c>
    </row>
    <row r="777" spans="1:7" x14ac:dyDescent="0.2">
      <c r="A777" t="s">
        <v>996</v>
      </c>
      <c r="B777" t="s">
        <v>997</v>
      </c>
      <c r="C777" t="s">
        <v>161</v>
      </c>
      <c r="F777" t="s">
        <v>308</v>
      </c>
    </row>
    <row r="778" spans="1:7" x14ac:dyDescent="0.2">
      <c r="A778" t="s">
        <v>1026</v>
      </c>
      <c r="B778" t="s">
        <v>1027</v>
      </c>
      <c r="C778" t="s">
        <v>722</v>
      </c>
      <c r="F778" t="s">
        <v>308</v>
      </c>
      <c r="G778">
        <v>61</v>
      </c>
    </row>
    <row r="779" spans="1:7" x14ac:dyDescent="0.2">
      <c r="A779" t="s">
        <v>1028</v>
      </c>
      <c r="B779" t="s">
        <v>1029</v>
      </c>
      <c r="C779" t="s">
        <v>722</v>
      </c>
      <c r="F779" t="s">
        <v>308</v>
      </c>
      <c r="G779">
        <v>61</v>
      </c>
    </row>
    <row r="780" spans="1:7" x14ac:dyDescent="0.2">
      <c r="A780" t="s">
        <v>1030</v>
      </c>
      <c r="B780" t="s">
        <v>1031</v>
      </c>
      <c r="C780" t="s">
        <v>753</v>
      </c>
      <c r="F780" t="s">
        <v>308</v>
      </c>
      <c r="G780">
        <v>84</v>
      </c>
    </row>
    <row r="781" spans="1:7" x14ac:dyDescent="0.2">
      <c r="A781" t="s">
        <v>1032</v>
      </c>
      <c r="B781" t="s">
        <v>1033</v>
      </c>
      <c r="C781" t="s">
        <v>753</v>
      </c>
      <c r="F781" t="s">
        <v>308</v>
      </c>
      <c r="G781">
        <v>84</v>
      </c>
    </row>
    <row r="782" spans="1:7" x14ac:dyDescent="0.2">
      <c r="A782" t="s">
        <v>1034</v>
      </c>
      <c r="B782" t="s">
        <v>1035</v>
      </c>
      <c r="C782" t="s">
        <v>759</v>
      </c>
      <c r="F782" t="s">
        <v>308</v>
      </c>
      <c r="G782">
        <v>88</v>
      </c>
    </row>
    <row r="783" spans="1:7" x14ac:dyDescent="0.2">
      <c r="A783" t="s">
        <v>1036</v>
      </c>
      <c r="B783" t="s">
        <v>1037</v>
      </c>
      <c r="C783" t="s">
        <v>759</v>
      </c>
      <c r="F783" t="s">
        <v>308</v>
      </c>
      <c r="G783">
        <v>88</v>
      </c>
    </row>
    <row r="784" spans="1:7" x14ac:dyDescent="0.2">
      <c r="A784" t="s">
        <v>1038</v>
      </c>
      <c r="B784" t="s">
        <v>1039</v>
      </c>
      <c r="C784" t="s">
        <v>772</v>
      </c>
      <c r="F784" t="s">
        <v>308</v>
      </c>
      <c r="G784">
        <v>116</v>
      </c>
    </row>
    <row r="785" spans="1:7" x14ac:dyDescent="0.2">
      <c r="A785" t="s">
        <v>1040</v>
      </c>
      <c r="B785" t="s">
        <v>1041</v>
      </c>
      <c r="C785" t="s">
        <v>772</v>
      </c>
      <c r="F785" t="s">
        <v>308</v>
      </c>
      <c r="G785">
        <v>116</v>
      </c>
    </row>
    <row r="786" spans="1:7" x14ac:dyDescent="0.2">
      <c r="A786" t="s">
        <v>1042</v>
      </c>
      <c r="B786" t="s">
        <v>1043</v>
      </c>
      <c r="C786" t="s">
        <v>778</v>
      </c>
      <c r="F786" t="s">
        <v>308</v>
      </c>
      <c r="G786">
        <v>121</v>
      </c>
    </row>
    <row r="787" spans="1:7" x14ac:dyDescent="0.2">
      <c r="A787" t="s">
        <v>1044</v>
      </c>
      <c r="B787" t="s">
        <v>1045</v>
      </c>
      <c r="C787" t="s">
        <v>778</v>
      </c>
      <c r="F787" t="s">
        <v>308</v>
      </c>
      <c r="G787">
        <v>121</v>
      </c>
    </row>
    <row r="788" spans="1:7" x14ac:dyDescent="0.2">
      <c r="A788" t="s">
        <v>1046</v>
      </c>
      <c r="B788" t="s">
        <v>1047</v>
      </c>
      <c r="C788" t="s">
        <v>782</v>
      </c>
      <c r="F788" t="s">
        <v>308</v>
      </c>
      <c r="G788">
        <v>125</v>
      </c>
    </row>
    <row r="789" spans="1:7" x14ac:dyDescent="0.2">
      <c r="A789" t="s">
        <v>1048</v>
      </c>
      <c r="B789" t="s">
        <v>1049</v>
      </c>
      <c r="C789" t="s">
        <v>782</v>
      </c>
      <c r="F789" t="s">
        <v>308</v>
      </c>
      <c r="G789">
        <v>125</v>
      </c>
    </row>
    <row r="790" spans="1:7" x14ac:dyDescent="0.2">
      <c r="A790" t="s">
        <v>1050</v>
      </c>
      <c r="B790" t="s">
        <v>1051</v>
      </c>
      <c r="C790" t="s">
        <v>791</v>
      </c>
      <c r="F790" t="s">
        <v>308</v>
      </c>
      <c r="G790">
        <v>137</v>
      </c>
    </row>
    <row r="791" spans="1:7" x14ac:dyDescent="0.2">
      <c r="A791" t="s">
        <v>1052</v>
      </c>
      <c r="B791" t="s">
        <v>1053</v>
      </c>
      <c r="C791" t="s">
        <v>791</v>
      </c>
      <c r="F791" t="s">
        <v>308</v>
      </c>
      <c r="G791">
        <v>137</v>
      </c>
    </row>
    <row r="792" spans="1:7" x14ac:dyDescent="0.2">
      <c r="A792" t="s">
        <v>1054</v>
      </c>
      <c r="B792" t="s">
        <v>1055</v>
      </c>
      <c r="C792" t="s">
        <v>797</v>
      </c>
      <c r="F792" t="s">
        <v>308</v>
      </c>
      <c r="G792">
        <v>141</v>
      </c>
    </row>
    <row r="793" spans="1:7" x14ac:dyDescent="0.2">
      <c r="A793" t="s">
        <v>1056</v>
      </c>
      <c r="B793" t="s">
        <v>1057</v>
      </c>
      <c r="C793" t="s">
        <v>797</v>
      </c>
      <c r="F793" t="s">
        <v>308</v>
      </c>
      <c r="G793">
        <v>141</v>
      </c>
    </row>
    <row r="794" spans="1:7" x14ac:dyDescent="0.2">
      <c r="A794" t="s">
        <v>1058</v>
      </c>
      <c r="B794" t="s">
        <v>1059</v>
      </c>
      <c r="C794" t="s">
        <v>803</v>
      </c>
      <c r="F794" t="s">
        <v>308</v>
      </c>
      <c r="G794">
        <v>145</v>
      </c>
    </row>
    <row r="795" spans="1:7" x14ac:dyDescent="0.2">
      <c r="A795" t="s">
        <v>1060</v>
      </c>
      <c r="B795" t="s">
        <v>1061</v>
      </c>
      <c r="C795" t="s">
        <v>803</v>
      </c>
      <c r="F795" t="s">
        <v>308</v>
      </c>
      <c r="G795">
        <v>145</v>
      </c>
    </row>
    <row r="796" spans="1:7" x14ac:dyDescent="0.2">
      <c r="A796" t="s">
        <v>1062</v>
      </c>
      <c r="B796" t="s">
        <v>1063</v>
      </c>
      <c r="C796" t="s">
        <v>813</v>
      </c>
      <c r="F796" t="s">
        <v>308</v>
      </c>
      <c r="G796">
        <v>148</v>
      </c>
    </row>
    <row r="797" spans="1:7" x14ac:dyDescent="0.2">
      <c r="A797" t="s">
        <v>1064</v>
      </c>
      <c r="B797" t="s">
        <v>1065</v>
      </c>
      <c r="C797" t="s">
        <v>813</v>
      </c>
      <c r="F797" t="s">
        <v>308</v>
      </c>
      <c r="G797">
        <v>148</v>
      </c>
    </row>
    <row r="798" spans="1:7" x14ac:dyDescent="0.2">
      <c r="A798" t="s">
        <v>1066</v>
      </c>
      <c r="B798" t="s">
        <v>1067</v>
      </c>
      <c r="C798" t="s">
        <v>816</v>
      </c>
      <c r="F798" t="s">
        <v>308</v>
      </c>
      <c r="G798">
        <v>155</v>
      </c>
    </row>
    <row r="799" spans="1:7" x14ac:dyDescent="0.2">
      <c r="A799" t="s">
        <v>1068</v>
      </c>
      <c r="B799" t="s">
        <v>1069</v>
      </c>
      <c r="C799" t="s">
        <v>816</v>
      </c>
      <c r="F799" t="s">
        <v>308</v>
      </c>
      <c r="G799">
        <v>155</v>
      </c>
    </row>
    <row r="800" spans="1:7" x14ac:dyDescent="0.2">
      <c r="A800" t="s">
        <v>1070</v>
      </c>
      <c r="B800" t="s">
        <v>1071</v>
      </c>
      <c r="C800" t="s">
        <v>822</v>
      </c>
      <c r="F800" t="s">
        <v>308</v>
      </c>
      <c r="G800">
        <v>161</v>
      </c>
    </row>
    <row r="801" spans="1:7" x14ac:dyDescent="0.2">
      <c r="A801" t="s">
        <v>1072</v>
      </c>
      <c r="B801" t="s">
        <v>1073</v>
      </c>
      <c r="C801" t="s">
        <v>822</v>
      </c>
      <c r="F801" t="s">
        <v>308</v>
      </c>
      <c r="G801">
        <v>161</v>
      </c>
    </row>
    <row r="802" spans="1:7" x14ac:dyDescent="0.2">
      <c r="A802" t="s">
        <v>1074</v>
      </c>
      <c r="B802" t="s">
        <v>1075</v>
      </c>
      <c r="C802" t="s">
        <v>835</v>
      </c>
      <c r="F802" t="s">
        <v>308</v>
      </c>
      <c r="G802">
        <v>174</v>
      </c>
    </row>
    <row r="803" spans="1:7" x14ac:dyDescent="0.2">
      <c r="A803" t="s">
        <v>1076</v>
      </c>
      <c r="B803" t="s">
        <v>1077</v>
      </c>
      <c r="C803" t="s">
        <v>835</v>
      </c>
      <c r="F803" t="s">
        <v>308</v>
      </c>
      <c r="G803">
        <v>174</v>
      </c>
    </row>
    <row r="804" spans="1:7" x14ac:dyDescent="0.2">
      <c r="A804" t="s">
        <v>1078</v>
      </c>
      <c r="B804" t="s">
        <v>1079</v>
      </c>
      <c r="C804" t="s">
        <v>841</v>
      </c>
      <c r="F804" t="s">
        <v>308</v>
      </c>
      <c r="G804">
        <v>178</v>
      </c>
    </row>
    <row r="805" spans="1:7" x14ac:dyDescent="0.2">
      <c r="A805" t="s">
        <v>1080</v>
      </c>
      <c r="B805" t="s">
        <v>1081</v>
      </c>
      <c r="C805" t="s">
        <v>841</v>
      </c>
      <c r="F805" t="s">
        <v>308</v>
      </c>
      <c r="G805">
        <v>178</v>
      </c>
    </row>
    <row r="806" spans="1:7" x14ac:dyDescent="0.2">
      <c r="A806" t="s">
        <v>1082</v>
      </c>
      <c r="B806" t="s">
        <v>1083</v>
      </c>
      <c r="C806" t="s">
        <v>853</v>
      </c>
      <c r="F806" t="s">
        <v>308</v>
      </c>
      <c r="G806">
        <v>184</v>
      </c>
    </row>
    <row r="807" spans="1:7" x14ac:dyDescent="0.2">
      <c r="A807" t="s">
        <v>1084</v>
      </c>
      <c r="B807" t="s">
        <v>1085</v>
      </c>
      <c r="C807" t="s">
        <v>853</v>
      </c>
      <c r="F807" t="s">
        <v>308</v>
      </c>
      <c r="G807">
        <v>184</v>
      </c>
    </row>
    <row r="808" spans="1:7" x14ac:dyDescent="0.2">
      <c r="A808" t="s">
        <v>1086</v>
      </c>
      <c r="B808" t="s">
        <v>1087</v>
      </c>
      <c r="C808" t="s">
        <v>865</v>
      </c>
      <c r="F808" t="s">
        <v>308</v>
      </c>
      <c r="G808">
        <v>192</v>
      </c>
    </row>
    <row r="809" spans="1:7" x14ac:dyDescent="0.2">
      <c r="A809" t="s">
        <v>1088</v>
      </c>
      <c r="B809" t="s">
        <v>1089</v>
      </c>
      <c r="C809" t="s">
        <v>865</v>
      </c>
      <c r="F809" t="s">
        <v>308</v>
      </c>
      <c r="G809">
        <v>192</v>
      </c>
    </row>
    <row r="810" spans="1:7" x14ac:dyDescent="0.2">
      <c r="A810" t="s">
        <v>1090</v>
      </c>
      <c r="B810" t="s">
        <v>1091</v>
      </c>
      <c r="C810" t="s">
        <v>890</v>
      </c>
      <c r="F810" t="s">
        <v>308</v>
      </c>
      <c r="G810">
        <v>209</v>
      </c>
    </row>
    <row r="811" spans="1:7" x14ac:dyDescent="0.2">
      <c r="A811" t="s">
        <v>1092</v>
      </c>
      <c r="B811" t="s">
        <v>1093</v>
      </c>
      <c r="C811" t="s">
        <v>890</v>
      </c>
      <c r="F811" t="s">
        <v>308</v>
      </c>
      <c r="G811">
        <v>209</v>
      </c>
    </row>
    <row r="812" spans="1:7" x14ac:dyDescent="0.2">
      <c r="A812" t="s">
        <v>1094</v>
      </c>
      <c r="B812" t="s">
        <v>1095</v>
      </c>
      <c r="C812" t="s">
        <v>915</v>
      </c>
      <c r="F812" t="s">
        <v>308</v>
      </c>
      <c r="G812">
        <v>234</v>
      </c>
    </row>
    <row r="813" spans="1:7" x14ac:dyDescent="0.2">
      <c r="A813" t="s">
        <v>1096</v>
      </c>
      <c r="B813" t="s">
        <v>1097</v>
      </c>
      <c r="C813" t="s">
        <v>915</v>
      </c>
      <c r="F813" t="s">
        <v>308</v>
      </c>
      <c r="G813">
        <v>234</v>
      </c>
    </row>
    <row r="814" spans="1:7" x14ac:dyDescent="0.2">
      <c r="A814" t="s">
        <v>1098</v>
      </c>
      <c r="B814" t="s">
        <v>1099</v>
      </c>
      <c r="C814" t="s">
        <v>921</v>
      </c>
      <c r="F814" t="s">
        <v>308</v>
      </c>
      <c r="G814">
        <v>237</v>
      </c>
    </row>
    <row r="815" spans="1:7" x14ac:dyDescent="0.2">
      <c r="A815" t="s">
        <v>1100</v>
      </c>
      <c r="B815" t="s">
        <v>1101</v>
      </c>
      <c r="C815" t="s">
        <v>921</v>
      </c>
      <c r="F815" t="s">
        <v>308</v>
      </c>
      <c r="G815">
        <v>237</v>
      </c>
    </row>
    <row r="816" spans="1:7" x14ac:dyDescent="0.2">
      <c r="A816" t="s">
        <v>1102</v>
      </c>
      <c r="B816" t="s">
        <v>1103</v>
      </c>
      <c r="C816" t="s">
        <v>690</v>
      </c>
      <c r="F816" t="s">
        <v>308</v>
      </c>
      <c r="G816">
        <v>261</v>
      </c>
    </row>
    <row r="817" spans="1:7" x14ac:dyDescent="0.2">
      <c r="A817" t="s">
        <v>1104</v>
      </c>
      <c r="B817" t="s">
        <v>1105</v>
      </c>
      <c r="C817" t="s">
        <v>690</v>
      </c>
      <c r="F817" t="s">
        <v>308</v>
      </c>
      <c r="G817">
        <v>261</v>
      </c>
    </row>
    <row r="818" spans="1:7" x14ac:dyDescent="0.2">
      <c r="A818" t="s">
        <v>1106</v>
      </c>
      <c r="B818" t="s">
        <v>1107</v>
      </c>
      <c r="C818" t="s">
        <v>709</v>
      </c>
      <c r="F818" t="s">
        <v>308</v>
      </c>
      <c r="G818">
        <v>31</v>
      </c>
    </row>
    <row r="819" spans="1:7" x14ac:dyDescent="0.2">
      <c r="A819" t="s">
        <v>1108</v>
      </c>
      <c r="B819" t="s">
        <v>1109</v>
      </c>
      <c r="C819" t="s">
        <v>709</v>
      </c>
      <c r="F819" t="s">
        <v>308</v>
      </c>
      <c r="G819">
        <v>31</v>
      </c>
    </row>
    <row r="820" spans="1:7" x14ac:dyDescent="0.2">
      <c r="A820" t="s">
        <v>1110</v>
      </c>
      <c r="B820" t="s">
        <v>1111</v>
      </c>
      <c r="C820" t="s">
        <v>847</v>
      </c>
      <c r="F820" t="s">
        <v>308</v>
      </c>
      <c r="G820">
        <v>182</v>
      </c>
    </row>
    <row r="821" spans="1:7" x14ac:dyDescent="0.2">
      <c r="A821" t="s">
        <v>1112</v>
      </c>
      <c r="B821" t="s">
        <v>1113</v>
      </c>
      <c r="C821" t="s">
        <v>847</v>
      </c>
      <c r="F821" t="s">
        <v>308</v>
      </c>
      <c r="G821">
        <v>182</v>
      </c>
    </row>
    <row r="822" spans="1:7" x14ac:dyDescent="0.2">
      <c r="A822" t="s">
        <v>1114</v>
      </c>
      <c r="B822" t="s">
        <v>1115</v>
      </c>
      <c r="C822" t="s">
        <v>933</v>
      </c>
      <c r="F822" t="s">
        <v>308</v>
      </c>
      <c r="G822">
        <v>247</v>
      </c>
    </row>
    <row r="823" spans="1:7" x14ac:dyDescent="0.2">
      <c r="A823" t="s">
        <v>1116</v>
      </c>
      <c r="B823" t="s">
        <v>1117</v>
      </c>
      <c r="C823" t="s">
        <v>933</v>
      </c>
      <c r="F823" t="s">
        <v>308</v>
      </c>
      <c r="G823">
        <v>247</v>
      </c>
    </row>
    <row r="824" spans="1:7" x14ac:dyDescent="0.2">
      <c r="A824" t="s">
        <v>1118</v>
      </c>
      <c r="B824" t="s">
        <v>1119</v>
      </c>
      <c r="C824" t="s">
        <v>951</v>
      </c>
      <c r="F824" t="s">
        <v>308</v>
      </c>
      <c r="G824">
        <v>258</v>
      </c>
    </row>
    <row r="825" spans="1:7" x14ac:dyDescent="0.2">
      <c r="A825" t="s">
        <v>1120</v>
      </c>
      <c r="B825" t="s">
        <v>1121</v>
      </c>
      <c r="C825" t="s">
        <v>951</v>
      </c>
      <c r="F825" t="s">
        <v>308</v>
      </c>
      <c r="G825">
        <v>258</v>
      </c>
    </row>
    <row r="826" spans="1:7" x14ac:dyDescent="0.2">
      <c r="A826" t="s">
        <v>1132</v>
      </c>
      <c r="B826" t="s">
        <v>1133</v>
      </c>
      <c r="C826" t="s">
        <v>700</v>
      </c>
      <c r="F826" t="s">
        <v>308</v>
      </c>
    </row>
    <row r="827" spans="1:7" x14ac:dyDescent="0.2">
      <c r="A827" t="s">
        <v>1134</v>
      </c>
      <c r="B827" t="s">
        <v>1135</v>
      </c>
      <c r="C827" t="s">
        <v>700</v>
      </c>
      <c r="F827" t="s">
        <v>308</v>
      </c>
    </row>
    <row r="828" spans="1:7" x14ac:dyDescent="0.2">
      <c r="A828" t="s">
        <v>1136</v>
      </c>
      <c r="B828" t="s">
        <v>1137</v>
      </c>
      <c r="C828" t="s">
        <v>703</v>
      </c>
      <c r="F828" t="s">
        <v>308</v>
      </c>
    </row>
    <row r="829" spans="1:7" x14ac:dyDescent="0.2">
      <c r="A829" t="s">
        <v>1138</v>
      </c>
      <c r="B829" t="s">
        <v>1139</v>
      </c>
      <c r="C829" t="s">
        <v>703</v>
      </c>
      <c r="F829" t="s">
        <v>308</v>
      </c>
    </row>
    <row r="830" spans="1:7" x14ac:dyDescent="0.2">
      <c r="A830" t="s">
        <v>1140</v>
      </c>
      <c r="B830" t="s">
        <v>1141</v>
      </c>
      <c r="C830" t="s">
        <v>713</v>
      </c>
      <c r="F830" t="s">
        <v>308</v>
      </c>
    </row>
    <row r="831" spans="1:7" x14ac:dyDescent="0.2">
      <c r="A831" t="s">
        <v>1142</v>
      </c>
      <c r="B831" t="s">
        <v>1143</v>
      </c>
      <c r="C831" t="s">
        <v>713</v>
      </c>
      <c r="F831" t="s">
        <v>308</v>
      </c>
    </row>
    <row r="832" spans="1:7" x14ac:dyDescent="0.2">
      <c r="A832" t="s">
        <v>1144</v>
      </c>
      <c r="B832" t="s">
        <v>1145</v>
      </c>
      <c r="C832" t="s">
        <v>716</v>
      </c>
      <c r="F832" t="s">
        <v>308</v>
      </c>
    </row>
    <row r="833" spans="1:6" x14ac:dyDescent="0.2">
      <c r="A833" t="s">
        <v>1146</v>
      </c>
      <c r="B833" t="s">
        <v>1147</v>
      </c>
      <c r="C833" t="s">
        <v>716</v>
      </c>
      <c r="F833" t="s">
        <v>308</v>
      </c>
    </row>
    <row r="834" spans="1:6" x14ac:dyDescent="0.2">
      <c r="A834" t="s">
        <v>1148</v>
      </c>
      <c r="B834" t="s">
        <v>1149</v>
      </c>
      <c r="C834" t="s">
        <v>741</v>
      </c>
      <c r="F834" t="s">
        <v>308</v>
      </c>
    </row>
    <row r="835" spans="1:6" x14ac:dyDescent="0.2">
      <c r="A835" t="s">
        <v>1150</v>
      </c>
      <c r="B835" t="s">
        <v>1151</v>
      </c>
      <c r="C835" t="s">
        <v>741</v>
      </c>
      <c r="F835" t="s">
        <v>308</v>
      </c>
    </row>
    <row r="836" spans="1:6" x14ac:dyDescent="0.2">
      <c r="A836" t="s">
        <v>1152</v>
      </c>
      <c r="B836" t="s">
        <v>1153</v>
      </c>
      <c r="C836" t="s">
        <v>747</v>
      </c>
      <c r="F836" t="s">
        <v>308</v>
      </c>
    </row>
    <row r="837" spans="1:6" x14ac:dyDescent="0.2">
      <c r="A837" t="s">
        <v>1154</v>
      </c>
      <c r="B837" t="s">
        <v>1155</v>
      </c>
      <c r="C837" t="s">
        <v>747</v>
      </c>
      <c r="F837" t="s">
        <v>308</v>
      </c>
    </row>
    <row r="838" spans="1:6" x14ac:dyDescent="0.2">
      <c r="A838" t="s">
        <v>1156</v>
      </c>
      <c r="B838" t="s">
        <v>1157</v>
      </c>
      <c r="C838" t="s">
        <v>765</v>
      </c>
      <c r="F838" t="s">
        <v>308</v>
      </c>
    </row>
    <row r="839" spans="1:6" x14ac:dyDescent="0.2">
      <c r="A839" t="s">
        <v>1158</v>
      </c>
      <c r="B839" t="s">
        <v>1159</v>
      </c>
      <c r="C839" t="s">
        <v>765</v>
      </c>
      <c r="F839" t="s">
        <v>308</v>
      </c>
    </row>
    <row r="840" spans="1:6" x14ac:dyDescent="0.2">
      <c r="A840" t="s">
        <v>1160</v>
      </c>
      <c r="B840" t="s">
        <v>1161</v>
      </c>
      <c r="C840" t="s">
        <v>769</v>
      </c>
      <c r="F840" t="s">
        <v>308</v>
      </c>
    </row>
    <row r="841" spans="1:6" x14ac:dyDescent="0.2">
      <c r="A841" t="s">
        <v>1162</v>
      </c>
      <c r="B841" t="s">
        <v>1163</v>
      </c>
      <c r="C841" t="s">
        <v>769</v>
      </c>
      <c r="F841" t="s">
        <v>308</v>
      </c>
    </row>
    <row r="842" spans="1:6" x14ac:dyDescent="0.2">
      <c r="A842" t="s">
        <v>1164</v>
      </c>
      <c r="B842" t="s">
        <v>1165</v>
      </c>
      <c r="C842" t="s">
        <v>785</v>
      </c>
      <c r="F842" t="s">
        <v>308</v>
      </c>
    </row>
    <row r="843" spans="1:6" x14ac:dyDescent="0.2">
      <c r="A843" t="s">
        <v>1166</v>
      </c>
      <c r="B843" t="s">
        <v>1167</v>
      </c>
      <c r="C843" t="s">
        <v>785</v>
      </c>
      <c r="F843" t="s">
        <v>308</v>
      </c>
    </row>
    <row r="844" spans="1:6" x14ac:dyDescent="0.2">
      <c r="A844" t="s">
        <v>1168</v>
      </c>
      <c r="B844" t="s">
        <v>1169</v>
      </c>
      <c r="C844" t="s">
        <v>809</v>
      </c>
      <c r="F844" t="s">
        <v>308</v>
      </c>
    </row>
    <row r="845" spans="1:6" x14ac:dyDescent="0.2">
      <c r="A845" t="s">
        <v>1170</v>
      </c>
      <c r="B845" t="s">
        <v>1171</v>
      </c>
      <c r="C845" t="s">
        <v>809</v>
      </c>
      <c r="F845" t="s">
        <v>308</v>
      </c>
    </row>
    <row r="846" spans="1:6" x14ac:dyDescent="0.2">
      <c r="A846" t="s">
        <v>1172</v>
      </c>
      <c r="B846" t="s">
        <v>1173</v>
      </c>
      <c r="C846" t="s">
        <v>887</v>
      </c>
      <c r="F846" t="s">
        <v>308</v>
      </c>
    </row>
    <row r="847" spans="1:6" x14ac:dyDescent="0.2">
      <c r="A847" t="s">
        <v>1174</v>
      </c>
      <c r="B847" t="s">
        <v>1175</v>
      </c>
      <c r="C847" t="s">
        <v>887</v>
      </c>
      <c r="F847" t="s">
        <v>308</v>
      </c>
    </row>
    <row r="848" spans="1:6" x14ac:dyDescent="0.2">
      <c r="A848" t="s">
        <v>1176</v>
      </c>
      <c r="B848" t="s">
        <v>1177</v>
      </c>
      <c r="C848" t="s">
        <v>896</v>
      </c>
      <c r="F848" t="s">
        <v>308</v>
      </c>
    </row>
    <row r="849" spans="1:6" x14ac:dyDescent="0.2">
      <c r="A849" t="s">
        <v>1178</v>
      </c>
      <c r="B849" t="s">
        <v>1179</v>
      </c>
      <c r="C849" t="s">
        <v>896</v>
      </c>
      <c r="F849" t="s">
        <v>308</v>
      </c>
    </row>
    <row r="850" spans="1:6" x14ac:dyDescent="0.2">
      <c r="A850" t="s">
        <v>1180</v>
      </c>
      <c r="B850" t="s">
        <v>1181</v>
      </c>
      <c r="C850" t="s">
        <v>902</v>
      </c>
      <c r="F850" t="s">
        <v>308</v>
      </c>
    </row>
    <row r="851" spans="1:6" x14ac:dyDescent="0.2">
      <c r="A851" t="s">
        <v>1182</v>
      </c>
      <c r="B851" t="s">
        <v>1183</v>
      </c>
      <c r="C851" t="s">
        <v>902</v>
      </c>
      <c r="F851" t="s">
        <v>308</v>
      </c>
    </row>
    <row r="852" spans="1:6" x14ac:dyDescent="0.2">
      <c r="A852" t="s">
        <v>1184</v>
      </c>
      <c r="B852" t="s">
        <v>1185</v>
      </c>
      <c r="C852" t="s">
        <v>906</v>
      </c>
      <c r="F852" t="s">
        <v>308</v>
      </c>
    </row>
    <row r="853" spans="1:6" x14ac:dyDescent="0.2">
      <c r="A853" t="s">
        <v>1186</v>
      </c>
      <c r="B853" t="s">
        <v>1187</v>
      </c>
      <c r="C853" t="s">
        <v>906</v>
      </c>
      <c r="F853" t="s">
        <v>308</v>
      </c>
    </row>
    <row r="854" spans="1:6" x14ac:dyDescent="0.2">
      <c r="A854" t="s">
        <v>1188</v>
      </c>
      <c r="B854" t="s">
        <v>1189</v>
      </c>
      <c r="C854" t="s">
        <v>909</v>
      </c>
      <c r="F854" t="s">
        <v>308</v>
      </c>
    </row>
    <row r="855" spans="1:6" x14ac:dyDescent="0.2">
      <c r="A855" t="s">
        <v>1190</v>
      </c>
      <c r="B855" t="s">
        <v>1191</v>
      </c>
      <c r="C855" t="s">
        <v>909</v>
      </c>
      <c r="F855" t="s">
        <v>308</v>
      </c>
    </row>
    <row r="856" spans="1:6" x14ac:dyDescent="0.2">
      <c r="A856" t="s">
        <v>1192</v>
      </c>
      <c r="B856" t="s">
        <v>1193</v>
      </c>
      <c r="C856" t="s">
        <v>927</v>
      </c>
      <c r="F856" t="s">
        <v>308</v>
      </c>
    </row>
    <row r="857" spans="1:6" x14ac:dyDescent="0.2">
      <c r="A857" t="s">
        <v>1194</v>
      </c>
      <c r="B857" t="s">
        <v>1195</v>
      </c>
      <c r="C857" t="s">
        <v>927</v>
      </c>
      <c r="F857" t="s">
        <v>308</v>
      </c>
    </row>
    <row r="858" spans="1:6" x14ac:dyDescent="0.2">
      <c r="A858" t="s">
        <v>1196</v>
      </c>
      <c r="B858" t="s">
        <v>1197</v>
      </c>
      <c r="C858" t="s">
        <v>939</v>
      </c>
      <c r="F858" t="s">
        <v>308</v>
      </c>
    </row>
    <row r="859" spans="1:6" x14ac:dyDescent="0.2">
      <c r="A859" t="s">
        <v>1198</v>
      </c>
      <c r="B859" t="s">
        <v>1199</v>
      </c>
      <c r="C859" t="s">
        <v>939</v>
      </c>
      <c r="F859" t="s">
        <v>308</v>
      </c>
    </row>
  </sheetData>
  <conditionalFormatting sqref="E427:E432">
    <cfRule type="expression" dxfId="6" priority="5">
      <formula>G427</formula>
    </cfRule>
  </conditionalFormatting>
  <conditionalFormatting sqref="B2:B353">
    <cfRule type="duplicateValues" dxfId="5" priority="698"/>
  </conditionalFormatting>
  <conditionalFormatting sqref="B723:B859 B1:B653 B655:B720">
    <cfRule type="duplicateValues" dxfId="4" priority="845"/>
  </conditionalFormatting>
  <conditionalFormatting sqref="C427:C432">
    <cfRule type="expression" dxfId="3" priority="849">
      <formula>#REF!</formula>
    </cfRule>
  </conditionalFormatting>
  <conditionalFormatting sqref="D427:D432">
    <cfRule type="expression" dxfId="2" priority="850">
      <formula>G427</formula>
    </cfRule>
  </conditionalFormatting>
  <conditionalFormatting sqref="E1:E426">
    <cfRule type="expression" dxfId="1" priority="851">
      <formula>#REF!</formula>
    </cfRule>
  </conditionalFormatting>
  <conditionalFormatting sqref="C1:D426">
    <cfRule type="expression" dxfId="0" priority="852">
      <formula>#REF!</formula>
    </cfRule>
  </conditionalFormatting>
  <hyperlinks>
    <hyperlink ref="J551" r:id="rId1" xr:uid="{5137F283-A485-ED4E-89F0-C9CE44BAA2D9}"/>
    <hyperlink ref="J550" r:id="rId2" xr:uid="{280685DC-33A7-114F-A50D-A7CCA9A873A0}"/>
    <hyperlink ref="J549" r:id="rId3" xr:uid="{3300E5B4-0A91-AE47-BE24-7D2B9ED39273}"/>
    <hyperlink ref="J552" r:id="rId4" xr:uid="{93B02C69-F49D-F94B-8BF1-5381F8A444E8}"/>
    <hyperlink ref="J553" r:id="rId5" xr:uid="{D76171DD-81A8-7946-8CD1-C4C3EDFA3BD9}"/>
    <hyperlink ref="J554" r:id="rId6" xr:uid="{53758385-41AB-A446-A56B-2D2CB245457D}"/>
    <hyperlink ref="J555" r:id="rId7" xr:uid="{7C6404D0-EF0B-8D4E-BBB1-1570F2E41B79}"/>
    <hyperlink ref="J556" r:id="rId8" xr:uid="{D22222B3-0B67-C94D-B487-A4FA5FD44FFC}"/>
    <hyperlink ref="J557" r:id="rId9" xr:uid="{754C98B7-998E-8347-9D19-C7DCF594E3F2}"/>
    <hyperlink ref="J558" r:id="rId10" xr:uid="{4365CB75-AA82-A742-AA57-6140BE16D77D}"/>
    <hyperlink ref="L629" r:id="rId11" xr:uid="{5056A56E-F3E2-AA49-9D63-AA50602F0342}"/>
    <hyperlink ref="L630" r:id="rId12" xr:uid="{68E989E1-1E28-BF43-8E50-5790363EA457}"/>
    <hyperlink ref="L631" r:id="rId13" xr:uid="{D85CA5A3-2C44-5F4C-8644-52B60FE591C9}"/>
    <hyperlink ref="L632" r:id="rId14" xr:uid="{87DDECB0-DB3C-804B-A6DB-B1A3E9E1F533}"/>
    <hyperlink ref="L633" r:id="rId15" xr:uid="{EB85ACB6-A680-0747-BD02-C422A3ED5709}"/>
    <hyperlink ref="L634" r:id="rId16" xr:uid="{FABB0C32-04DA-714B-8958-BC301FF3583B}"/>
    <hyperlink ref="L635" r:id="rId17" xr:uid="{01707F73-792A-1C42-9C8E-9F7285E996ED}"/>
    <hyperlink ref="L636" r:id="rId18" xr:uid="{19BCB184-B276-6B43-AFBF-E4589958EA85}"/>
    <hyperlink ref="L637" r:id="rId19" xr:uid="{183F230E-51A2-6141-9D84-AC3BD9F0CF51}"/>
    <hyperlink ref="L638" r:id="rId20" xr:uid="{B0FC92EB-A73B-5B4F-9CD0-6DCCEBE11329}"/>
    <hyperlink ref="L639" r:id="rId21" xr:uid="{2858CBEF-3277-4D4F-86D0-CF33160A4B11}"/>
    <hyperlink ref="L640" r:id="rId22" xr:uid="{3E81546B-9E2D-1E49-BB99-1CE6E025ABD4}"/>
    <hyperlink ref="L641" r:id="rId23" xr:uid="{1A45251D-F88E-9246-959D-EF22636EE86A}"/>
    <hyperlink ref="L642" r:id="rId24" xr:uid="{CF0978F4-CDEF-604F-9AC3-54EDA1E00C98}"/>
    <hyperlink ref="L643" r:id="rId25" xr:uid="{B70D565C-09FF-E54A-A90C-7F094ABDEAFD}"/>
    <hyperlink ref="L644" r:id="rId26" xr:uid="{E426CB77-C207-AD46-BEAF-A3CD5B288C04}"/>
    <hyperlink ref="L645" r:id="rId27" xr:uid="{17D13046-A812-F54A-9ECD-244452BC6628}"/>
    <hyperlink ref="L646" r:id="rId28" xr:uid="{62AFE447-F96C-0A4D-BC3A-BE80894D3D13}"/>
    <hyperlink ref="L647" r:id="rId29" xr:uid="{4F24423D-1447-0144-813A-FD18DE11DA08}"/>
    <hyperlink ref="L648" r:id="rId30" xr:uid="{2E245C7E-29A7-BB4B-AC88-4FF133ED51F0}"/>
    <hyperlink ref="L649" r:id="rId31" xr:uid="{717AE96F-1D77-B846-B92B-4C96EF773B7C}"/>
    <hyperlink ref="L650" r:id="rId32" xr:uid="{07C3032E-808F-7F48-AD14-C33715049E10}"/>
    <hyperlink ref="L651" r:id="rId33" xr:uid="{D4FB2E2B-0EF7-B446-A9AD-E84BD91DE003}"/>
    <hyperlink ref="L652" r:id="rId34" xr:uid="{B6B4F695-4664-DE4D-BCDF-737A8DC24DCA}"/>
    <hyperlink ref="L653" r:id="rId35" xr:uid="{20EAC867-0C3A-F84E-9A49-B2D05F89F9BB}"/>
    <hyperlink ref="L654" r:id="rId36" xr:uid="{337BBBEC-3774-A34D-8EB2-D2E01A1D8975}"/>
    <hyperlink ref="L655" r:id="rId37" xr:uid="{BC60ED35-058C-704F-A60F-EA5E928C4C3B}"/>
    <hyperlink ref="L656" r:id="rId38" xr:uid="{DE8CC61E-89BF-D04D-8B47-45CD81C80837}"/>
    <hyperlink ref="L657" r:id="rId39" xr:uid="{A41CBEB7-5B8C-D942-A3B1-F0427DB7B043}"/>
    <hyperlink ref="L658" r:id="rId40" xr:uid="{DFE22EFD-F9B2-D946-9609-557A17801892}"/>
    <hyperlink ref="L659" r:id="rId41" xr:uid="{FF955CE1-3EB8-214F-8EA7-D232E3287152}"/>
    <hyperlink ref="L660" r:id="rId42" xr:uid="{042F5F6D-D9B7-9A44-A9CF-596764AAEDBB}"/>
    <hyperlink ref="L661" r:id="rId43" xr:uid="{5CA84C48-6C19-A74E-BC6E-D87268A37587}"/>
    <hyperlink ref="L662" r:id="rId44" xr:uid="{21680E0A-F766-5944-901F-48A5A38FE476}"/>
    <hyperlink ref="L117" r:id="rId45" xr:uid="{BC33D2E5-4775-E041-B432-4FA7A64F7179}"/>
    <hyperlink ref="L118" r:id="rId46" xr:uid="{22224DA3-C4C3-D841-829C-87B8DB90BAED}"/>
    <hyperlink ref="L119" r:id="rId47" xr:uid="{D5B29458-B169-8547-9A0E-B3788FB7812B}"/>
    <hyperlink ref="L120" r:id="rId48" xr:uid="{5693E16E-BFF2-8B44-B8B7-CCB27DE39B5B}"/>
  </hyperlinks>
  <pageMargins left="0.7" right="0.7" top="0.75" bottom="0.75" header="0.3" footer="0.3"/>
  <tableParts count="1">
    <tablePart r:id="rId4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Cai</dc:creator>
  <cp:lastModifiedBy>Wesley Cai</cp:lastModifiedBy>
  <dcterms:created xsi:type="dcterms:W3CDTF">2020-03-06T19:42:31Z</dcterms:created>
  <dcterms:modified xsi:type="dcterms:W3CDTF">2020-03-06T20:05:09Z</dcterms:modified>
</cp:coreProperties>
</file>