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sley\Desktop\Bootcamp\01-Excel\Instructions\"/>
    </mc:Choice>
  </mc:AlternateContent>
  <xr:revisionPtr revIDLastSave="0" documentId="13_ncr:1_{6C0C9D14-3934-428F-84B2-461E5B62EBDC}" xr6:coauthVersionLast="45" xr6:coauthVersionMax="45" xr10:uidLastSave="{00000000-0000-0000-0000-000000000000}"/>
  <bookViews>
    <workbookView xWindow="465" yWindow="315" windowWidth="14580" windowHeight="8550" activeTab="3" xr2:uid="{00000000-000D-0000-FFFF-FFFF00000000}"/>
  </bookViews>
  <sheets>
    <sheet name="Sheet1" sheetId="1" r:id="rId1"/>
    <sheet name="Sheet2" sheetId="4" r:id="rId2"/>
    <sheet name="Sheet3" sheetId="6" r:id="rId3"/>
    <sheet name="Sheet4" sheetId="7" r:id="rId4"/>
  </sheets>
  <calcPr calcId="181029"/>
  <pivotCaches>
    <pivotCache cacheId="16" r:id="rId5"/>
    <pivotCache cacheId="25" r:id="rId6"/>
    <pivotCache cacheId="3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<sst xmlns="http://schemas.openxmlformats.org/spreadsheetml/2006/main" count="33029" uniqueCount="8380">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</sst>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9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9" fontId="1" fillId="0" borderId="0" xfId="1" applyNumberFormat="1" applyFont="1" applyAlignment="1">
      <alignment horizontal="center"/>
    </xf>
    <xf numFmtId="169" fontId="0" fillId="0" borderId="0" xfId="0" applyNumberFormat="1"/>
    <xf numFmtId="169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[StarterBook.xlsx]Sheet2!PivotTable6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7-4F8D-BC1E-2DD781C89E8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27-4F8D-BC1E-2DD781C89E8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27-4F8D-BC1E-2DD781C89E8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27-4F8D-BC1E-2DD781C89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659984"/>
        <c:axId val="550661624"/>
      </c:barChart>
      <c:catAx>
        <c:axId val="55065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61624"/>
        <c:crosses val="autoZero"/>
        <c:auto val="1"/>
        <c:lblAlgn val="ctr"/>
        <c:lblOffset val="100"/>
        <c:noMultiLvlLbl val="0"/>
      </c:catAx>
      <c:valAx>
        <c:axId val="55066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5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CB-4A06-A730-D4342D451EE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CB-4A06-A730-D4342D451EE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CB-4A06-A730-D4342D451EE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CB-4A06-A730-D4342D451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667200"/>
        <c:axId val="550666216"/>
      </c:barChart>
      <c:catAx>
        <c:axId val="55066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66216"/>
        <c:crosses val="autoZero"/>
        <c:auto val="1"/>
        <c:lblAlgn val="ctr"/>
        <c:lblOffset val="100"/>
        <c:noMultiLvlLbl val="0"/>
      </c:catAx>
      <c:valAx>
        <c:axId val="550666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6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F-4B89-B7AA-0D490A7602D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CF-4B89-B7AA-0D490A7602D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CF-4B89-B7AA-0D490A7602D5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CF-4B89-B7AA-0D490A760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248448"/>
        <c:axId val="588257304"/>
      </c:lineChart>
      <c:catAx>
        <c:axId val="58824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257304"/>
        <c:crosses val="autoZero"/>
        <c:auto val="1"/>
        <c:lblAlgn val="ctr"/>
        <c:lblOffset val="100"/>
        <c:noMultiLvlLbl val="0"/>
      </c:catAx>
      <c:valAx>
        <c:axId val="58825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24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16</xdr:col>
      <xdr:colOff>114300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796BD-FFFB-4901-8642-D55668891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0</xdr:rowOff>
    </xdr:from>
    <xdr:to>
      <xdr:col>22</xdr:col>
      <xdr:colOff>73025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285582-22E8-43E1-A884-44AF4AC77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18</xdr:col>
      <xdr:colOff>279400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CDC3F-B30C-4743-B931-34627B52F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sley" refreshedDate="44083.891616898145" createdVersion="6" refreshedVersion="6" minRefreshableVersion="3" recordCount="4114" xr:uid="{5AFBE50F-390E-4E76-AC30-A93C250B7E7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sley" refreshedDate="44083.902426967594" createdVersion="6" refreshedVersion="6" minRefreshableVersion="3" recordCount="4114" xr:uid="{6887DCD1-F249-411B-BEEC-578DF2DCB90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sley" refreshedDate="44083.938175347219" createdVersion="6" refreshedVersion="6" minRefreshableVersion="3" recordCount="4114" xr:uid="{4C3DB491-E652-4300-B3CF-5896C3F9881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9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9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2E7AE4-4E72-41C4-B8B4-9B48969D255E}" name="PivotTable6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umSubtotal="1">
      <items count="5">
        <item x="0"/>
        <item x="2"/>
        <item x="1"/>
        <item x="3"/>
        <item t="sum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D067EB-4C8A-4040-A81F-85C9A02A31C8}" name="PivotTable8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3C320-F9B1-491E-8738-9C00900D1BBF}" name="PivotTable10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T1" activeCellId="1" sqref="S1:S1048576 T1:T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28515625" style="6" customWidth="1"/>
    <col min="16" max="16" width="18.7109375" style="8" customWidth="1"/>
    <col min="17" max="18" width="18.140625" customWidth="1"/>
    <col min="19" max="20" width="27.5703125" style="1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IF(E2=0,0,E2/L2)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8">
        <f t="shared" ref="P3:P66" si="1">IF(E3=0,0,E3/L3)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8">
        <f t="shared" ref="P67:P130" si="5">IF(E67=0,0,E67/L67)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8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>
        <f t="shared" si="5"/>
        <v>0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>
        <f t="shared" si="5"/>
        <v>0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8">
        <f t="shared" ref="P131:P194" si="9">IF(E131=0,0,E131/L131)</f>
        <v>0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>
        <f t="shared" si="9"/>
        <v>0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>
        <f t="shared" si="9"/>
        <v>0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>
        <f t="shared" si="9"/>
        <v>0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>
        <f t="shared" si="9"/>
        <v>0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>
        <f t="shared" si="9"/>
        <v>0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>
        <f t="shared" si="9"/>
        <v>0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>
        <f t="shared" si="9"/>
        <v>0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>
        <f t="shared" si="9"/>
        <v>0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>
        <f t="shared" si="9"/>
        <v>0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>
        <f t="shared" si="9"/>
        <v>0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>
        <f t="shared" si="9"/>
        <v>0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>
        <f t="shared" si="9"/>
        <v>0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>
        <f t="shared" si="9"/>
        <v>0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>
        <f t="shared" si="9"/>
        <v>0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>
        <f t="shared" si="9"/>
        <v>0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>
        <f t="shared" si="9"/>
        <v>0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>
        <f t="shared" si="9"/>
        <v>0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>
        <f t="shared" si="9"/>
        <v>0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>
        <f t="shared" si="9"/>
        <v>0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>
        <f t="shared" si="9"/>
        <v>0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>
        <f t="shared" si="9"/>
        <v>0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8">
        <f t="shared" ref="P195:P258" si="13">IF(E195=0,0,E195/L195)</f>
        <v>0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>
        <f t="shared" si="13"/>
        <v>0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>
        <f t="shared" si="13"/>
        <v>0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>
        <f t="shared" si="13"/>
        <v>0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>
        <f t="shared" si="13"/>
        <v>0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>
        <f t="shared" si="13"/>
        <v>0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>
        <f t="shared" si="13"/>
        <v>0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>
        <f t="shared" si="13"/>
        <v>0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>
        <f t="shared" si="13"/>
        <v>0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>
        <f t="shared" si="13"/>
        <v>0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>
        <f t="shared" si="13"/>
        <v>0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>
        <f t="shared" si="13"/>
        <v>0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>
        <f t="shared" si="13"/>
        <v>0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>
        <f t="shared" si="13"/>
        <v>0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>
        <f t="shared" si="13"/>
        <v>0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>
        <f t="shared" si="13"/>
        <v>0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>
        <f t="shared" si="13"/>
        <v>0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>
        <f t="shared" si="13"/>
        <v>0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>
        <f t="shared" si="13"/>
        <v>0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8">
        <f t="shared" ref="P259:P322" si="17">IF(E259=0,0,E259/L259)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8">
        <f t="shared" ref="P323:P386" si="21">IF(E323=0,0,E323/L323)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8">
        <f t="shared" ref="P387:P450" si="25">IF(E387=0,0,E387/L387)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>
        <f t="shared" si="25"/>
        <v>0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>
        <f t="shared" si="25"/>
        <v>0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>
        <f t="shared" si="25"/>
        <v>0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>
        <f t="shared" si="25"/>
        <v>0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>
        <f t="shared" si="25"/>
        <v>0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>
        <f t="shared" si="25"/>
        <v>0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>
        <f t="shared" si="25"/>
        <v>0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8">
        <f t="shared" ref="P451:P514" si="29">IF(E451=0,0,E451/L451)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>
        <f t="shared" si="29"/>
        <v>0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>
        <f t="shared" si="29"/>
        <v>0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>
        <f t="shared" si="29"/>
        <v>0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>
        <f t="shared" si="29"/>
        <v>0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>
        <f t="shared" si="29"/>
        <v>0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>
        <f t="shared" si="29"/>
        <v>0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>
        <f t="shared" si="29"/>
        <v>0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>
        <f t="shared" si="29"/>
        <v>0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>
        <f t="shared" si="29"/>
        <v>0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>
        <f t="shared" si="29"/>
        <v>0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>
        <f t="shared" si="29"/>
        <v>0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>
        <f t="shared" si="29"/>
        <v>0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>
        <f t="shared" si="29"/>
        <v>0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>
        <f t="shared" si="29"/>
        <v>0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>
        <f t="shared" si="29"/>
        <v>0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>
        <f t="shared" si="29"/>
        <v>0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>
        <f t="shared" si="29"/>
        <v>0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>
        <f t="shared" si="29"/>
        <v>0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8">
        <f t="shared" ref="P515:P578" si="33">IF(E515=0,0,E515/L515)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>
        <f t="shared" si="33"/>
        <v>0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>
        <f t="shared" si="33"/>
        <v>0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>
        <f t="shared" si="33"/>
        <v>0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>
        <f t="shared" si="33"/>
        <v>0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>
        <f t="shared" si="33"/>
        <v>0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>
        <f t="shared" si="33"/>
        <v>0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>
        <f t="shared" si="33"/>
        <v>0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>
        <f t="shared" si="33"/>
        <v>0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>
        <f t="shared" si="33"/>
        <v>0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>
        <f t="shared" si="33"/>
        <v>0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8">
        <f t="shared" ref="P579:P642" si="37">IF(E579=0,0,E579/L579)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>
        <f t="shared" si="37"/>
        <v>0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>
        <f t="shared" si="37"/>
        <v>0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>
        <f t="shared" si="37"/>
        <v>0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>
        <f t="shared" si="37"/>
        <v>0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>
        <f t="shared" si="37"/>
        <v>0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>
        <f t="shared" si="37"/>
        <v>0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>
        <f t="shared" si="37"/>
        <v>0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>
        <f t="shared" si="37"/>
        <v>0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>
        <f t="shared" si="37"/>
        <v>0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>
        <f t="shared" si="37"/>
        <v>0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>
        <f t="shared" si="37"/>
        <v>0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>
        <f t="shared" si="37"/>
        <v>0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>
        <f t="shared" si="37"/>
        <v>0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>
        <f t="shared" si="37"/>
        <v>0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>
        <f t="shared" si="37"/>
        <v>0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>
        <f t="shared" si="37"/>
        <v>0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>
        <f t="shared" si="37"/>
        <v>0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>
        <f t="shared" si="37"/>
        <v>0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>
        <f t="shared" si="37"/>
        <v>0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8">
        <f t="shared" ref="P643:P706" si="41">IF(E643=0,0,E643/L643)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>
        <f t="shared" si="41"/>
        <v>0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8">
        <f t="shared" ref="P707:P770" si="45">IF(E707=0,0,E707/L707)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>
        <f t="shared" si="45"/>
        <v>0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>
        <f t="shared" si="45"/>
        <v>0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>
        <f t="shared" si="45"/>
        <v>0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>
        <f t="shared" si="45"/>
        <v>0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>
        <f t="shared" si="45"/>
        <v>0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>
        <f t="shared" si="45"/>
        <v>0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>
        <f t="shared" si="45"/>
        <v>0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8">
        <f t="shared" ref="P771:P834" si="49">IF(E771=0,0,E771/L771)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>
        <f t="shared" si="49"/>
        <v>0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8">
        <f t="shared" ref="P835:P898" si="53">IF(E835=0,0,E835/L835)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>
        <f t="shared" si="53"/>
        <v>0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>
        <f t="shared" si="53"/>
        <v>0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8">
        <f t="shared" ref="P899:P962" si="57">IF(E899=0,0,E899/L899)</f>
        <v>0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>
        <f t="shared" si="57"/>
        <v>0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>
        <f t="shared" si="57"/>
        <v>0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>
        <f t="shared" si="57"/>
        <v>0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>
        <f t="shared" si="57"/>
        <v>0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>
        <f t="shared" si="57"/>
        <v>0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>
        <f t="shared" si="57"/>
        <v>0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>
        <f t="shared" si="57"/>
        <v>0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>
        <f t="shared" si="57"/>
        <v>0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>
        <f t="shared" si="57"/>
        <v>0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>
        <f t="shared" si="57"/>
        <v>0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>
        <f t="shared" si="57"/>
        <v>0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>
        <f t="shared" si="57"/>
        <v>0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>
        <f t="shared" si="57"/>
        <v>0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8">
        <f t="shared" ref="P963:P1026" si="61">IF(E963=0,0,E963/L963)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>
        <f t="shared" si="61"/>
        <v>0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8">
        <f t="shared" ref="P1027:P1090" si="65">IF(E1027=0,0,E1027/L1027)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>
        <f t="shared" si="65"/>
        <v>0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>
        <f t="shared" si="65"/>
        <v>0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>
        <f t="shared" si="65"/>
        <v>0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>
        <f t="shared" si="65"/>
        <v>0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>
        <f t="shared" si="65"/>
        <v>0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>
        <f t="shared" si="65"/>
        <v>0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>
        <f t="shared" si="65"/>
        <v>0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>
        <f t="shared" si="65"/>
        <v>0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>
        <f t="shared" si="65"/>
        <v>0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>
        <f t="shared" si="65"/>
        <v>0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>
        <f t="shared" si="65"/>
        <v>0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>
        <f t="shared" si="65"/>
        <v>0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>
        <f t="shared" si="65"/>
        <v>0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>
        <f t="shared" si="65"/>
        <v>0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>
        <f t="shared" si="65"/>
        <v>0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>
        <f t="shared" si="65"/>
        <v>0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>
        <f t="shared" si="65"/>
        <v>0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8">
        <f t="shared" ref="P1091:P1154" si="69">IF(E1091=0,0,E1091/L1091)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>
        <f t="shared" si="69"/>
        <v>0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>
        <f t="shared" si="69"/>
        <v>0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>
        <f t="shared" si="69"/>
        <v>0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>
        <f t="shared" si="69"/>
        <v>0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>
        <f t="shared" si="69"/>
        <v>0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>
        <f t="shared" si="69"/>
        <v>0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>
        <f t="shared" si="69"/>
        <v>0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>
        <f t="shared" si="69"/>
        <v>0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>
        <f t="shared" si="69"/>
        <v>0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>
        <f t="shared" si="69"/>
        <v>0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>
        <f t="shared" si="69"/>
        <v>0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8">
        <f t="shared" ref="P1155:P1218" si="73">IF(E1155=0,0,E1155/L1155)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>
        <f t="shared" si="73"/>
        <v>0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>
        <f t="shared" si="73"/>
        <v>0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>
        <f t="shared" si="73"/>
        <v>0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>
        <f t="shared" si="73"/>
        <v>0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>
        <f t="shared" si="73"/>
        <v>0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>
        <f t="shared" si="73"/>
        <v>0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>
        <f t="shared" si="73"/>
        <v>0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8">
        <f t="shared" ref="P1219:P1282" si="77">IF(E1219=0,0,E1219/L1219)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>
        <f t="shared" si="77"/>
        <v>0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>
        <f t="shared" si="77"/>
        <v>0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>
        <f t="shared" si="77"/>
        <v>0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>
        <f t="shared" si="77"/>
        <v>0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>
        <f t="shared" si="77"/>
        <v>0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>
        <f t="shared" si="77"/>
        <v>0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>
        <f t="shared" si="77"/>
        <v>0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8">
        <f t="shared" ref="P1283:P1346" si="81">IF(E1283=0,0,E1283/L1283)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>
        <f t="shared" si="81"/>
        <v>0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>
        <f t="shared" si="81"/>
        <v>0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>
        <f t="shared" si="81"/>
        <v>0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8">
        <f t="shared" ref="P1347:P1410" si="85">IF(E1347=0,0,E1347/L1347)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8">
        <f t="shared" ref="P1411:P1474" si="89">IF(E1411=0,0,E1411/L1411)</f>
        <v>0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>
        <f t="shared" si="89"/>
        <v>0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>
        <f t="shared" si="89"/>
        <v>0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>
        <f t="shared" si="89"/>
        <v>0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>
        <f t="shared" si="89"/>
        <v>0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>
        <f t="shared" si="89"/>
        <v>0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>
        <f t="shared" si="89"/>
        <v>0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>
        <f t="shared" si="89"/>
        <v>0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>
        <f t="shared" si="89"/>
        <v>0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>
        <f t="shared" si="89"/>
        <v>0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>
        <f t="shared" si="89"/>
        <v>0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>
        <f t="shared" si="89"/>
        <v>0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>
        <f t="shared" si="89"/>
        <v>0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>
        <f t="shared" si="89"/>
        <v>0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>
        <f t="shared" si="89"/>
        <v>0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>
        <f t="shared" si="89"/>
        <v>0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>
        <f t="shared" si="89"/>
        <v>0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>
        <f t="shared" si="89"/>
        <v>0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>
        <f t="shared" si="89"/>
        <v>0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8">
        <f t="shared" ref="P1475:P1538" si="93">IF(E1475=0,0,E1475/L1475)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>
        <f t="shared" si="93"/>
        <v>0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>
        <f t="shared" si="93"/>
        <v>0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>
        <f t="shared" si="93"/>
        <v>0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>
        <f t="shared" si="93"/>
        <v>0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>
        <f t="shared" si="93"/>
        <v>0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>
        <f t="shared" si="93"/>
        <v>0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8">
        <f t="shared" ref="P1539:P1602" si="97">IF(E1539=0,0,E1539/L1539)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>
        <f t="shared" si="97"/>
        <v>0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>
        <f t="shared" si="97"/>
        <v>0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>
        <f t="shared" si="97"/>
        <v>0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>
        <f t="shared" si="97"/>
        <v>0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>
        <f t="shared" si="97"/>
        <v>0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>
        <f t="shared" si="97"/>
        <v>0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>
        <f t="shared" si="97"/>
        <v>0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>
        <f t="shared" si="97"/>
        <v>0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>
        <f t="shared" si="97"/>
        <v>0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>
        <f t="shared" si="97"/>
        <v>0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>
        <f t="shared" si="97"/>
        <v>0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>
        <f t="shared" si="97"/>
        <v>0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>
        <f t="shared" si="97"/>
        <v>0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>
        <f t="shared" si="97"/>
        <v>0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>
        <f t="shared" si="97"/>
        <v>0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>
        <f t="shared" si="97"/>
        <v>0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8">
        <f t="shared" ref="P1603:P1666" si="101">IF(E1603=0,0,E1603/L1603)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8">
        <f t="shared" ref="P1667:P1730" si="105">IF(E1667=0,0,E1667/L1667)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>
        <f t="shared" si="105"/>
        <v>0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>
        <f t="shared" si="105"/>
        <v>0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>
        <f t="shared" si="105"/>
        <v>0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>
        <f t="shared" si="105"/>
        <v>0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>
        <f t="shared" si="105"/>
        <v>0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>
        <f t="shared" si="105"/>
        <v>0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>
        <f t="shared" si="105"/>
        <v>0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>
        <f t="shared" si="105"/>
        <v>0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8">
        <f t="shared" ref="P1731:P1794" si="109">IF(E1731=0,0,E1731/L1731)</f>
        <v>0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>
        <f t="shared" si="109"/>
        <v>0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>
        <f t="shared" si="109"/>
        <v>0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>
        <f t="shared" si="109"/>
        <v>0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>
        <f t="shared" si="109"/>
        <v>0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>
        <f t="shared" si="109"/>
        <v>0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>
        <f t="shared" si="109"/>
        <v>0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8">
        <f t="shared" ref="P1795:P1858" si="113">IF(E1795=0,0,E1795/L1795)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>
        <f t="shared" si="113"/>
        <v>0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>
        <f t="shared" si="113"/>
        <v>0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>
        <f t="shared" si="113"/>
        <v>0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8">
        <f t="shared" ref="P1859:P1922" si="117">IF(E1859=0,0,E1859/L1859)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>
        <f t="shared" si="117"/>
        <v>0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>
        <f t="shared" si="117"/>
        <v>0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>
        <f t="shared" si="117"/>
        <v>0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>
        <f t="shared" si="117"/>
        <v>0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>
        <f t="shared" si="117"/>
        <v>0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8">
        <f t="shared" ref="P1923:P1986" si="121">IF(E1923=0,0,E1923/L1923)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>
        <f t="shared" si="121"/>
        <v>0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8">
        <f t="shared" ref="P1987:P2050" si="125">IF(E1987=0,0,E1987/L1987)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>
        <f t="shared" si="125"/>
        <v>0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>
        <f t="shared" si="125"/>
        <v>0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>
        <f t="shared" si="125"/>
        <v>0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>
        <f t="shared" si="125"/>
        <v>0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8">
        <f t="shared" ref="P2051:P2114" si="129">IF(E2051=0,0,E2051/L2051)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8">
        <f t="shared" ref="P2115:P2178" si="133">IF(E2115=0,0,E2115/L2115)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>
        <f t="shared" si="133"/>
        <v>0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>
        <f t="shared" si="133"/>
        <v>0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8">
        <f t="shared" ref="P2179:P2242" si="137">IF(E2179=0,0,E2179/L2179)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8">
        <f t="shared" ref="P2243:P2306" si="141">IF(E2243=0,0,E2243/L2243)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8">
        <f t="shared" ref="P2307:P2370" si="145">IF(E2307=0,0,E2307/L2307)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>
        <f t="shared" si="145"/>
        <v>0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>
        <f t="shared" si="145"/>
        <v>0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>
        <f t="shared" si="145"/>
        <v>0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>
        <f t="shared" si="145"/>
        <v>0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>
        <f t="shared" si="145"/>
        <v>0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>
        <f t="shared" si="145"/>
        <v>0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>
        <f t="shared" si="145"/>
        <v>0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>
        <f t="shared" si="145"/>
        <v>0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>
        <f t="shared" si="145"/>
        <v>0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>
        <f t="shared" si="145"/>
        <v>0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>
        <f t="shared" si="145"/>
        <v>0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>
        <f t="shared" si="145"/>
        <v>0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>
        <f t="shared" si="145"/>
        <v>0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>
        <f t="shared" si="145"/>
        <v>0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8">
        <f t="shared" ref="P2371:P2434" si="149">IF(E2371=0,0,E2371/L2371)</f>
        <v>0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>
        <f t="shared" si="149"/>
        <v>0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>
        <f t="shared" si="149"/>
        <v>0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>
        <f t="shared" si="149"/>
        <v>0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>
        <f t="shared" si="149"/>
        <v>0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>
        <f t="shared" si="149"/>
        <v>0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>
        <f t="shared" si="149"/>
        <v>0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>
        <f t="shared" si="149"/>
        <v>0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>
        <f t="shared" si="149"/>
        <v>0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>
        <f t="shared" si="149"/>
        <v>0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>
        <f t="shared" si="149"/>
        <v>0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>
        <f t="shared" si="149"/>
        <v>0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>
        <f t="shared" si="149"/>
        <v>0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>
        <f t="shared" si="149"/>
        <v>0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>
        <f t="shared" si="149"/>
        <v>0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>
        <f t="shared" si="149"/>
        <v>0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>
        <f t="shared" si="149"/>
        <v>0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>
        <f t="shared" si="149"/>
        <v>0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>
        <f t="shared" si="149"/>
        <v>0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>
        <f t="shared" si="149"/>
        <v>0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8">
        <f t="shared" ref="P2435:P2498" si="153">IF(E2435=0,0,E2435/L2435)</f>
        <v>0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>
        <f t="shared" si="153"/>
        <v>0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>
        <f t="shared" si="153"/>
        <v>0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8">
        <f t="shared" ref="P2499:P2562" si="157">IF(E2499=0,0,E2499/L2499)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>
        <f t="shared" si="157"/>
        <v>0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>
        <f t="shared" si="157"/>
        <v>0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>
        <f t="shared" si="157"/>
        <v>0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>
        <f t="shared" si="157"/>
        <v>0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>
        <f t="shared" si="157"/>
        <v>0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>
        <f t="shared" si="157"/>
        <v>0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>
        <f t="shared" si="157"/>
        <v>0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>
        <f t="shared" si="157"/>
        <v>0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>
        <f t="shared" si="157"/>
        <v>0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>
        <f t="shared" si="157"/>
        <v>0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>
        <f t="shared" si="157"/>
        <v>0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8">
        <f t="shared" ref="P2563:P2626" si="161">IF(E2563=0,0,E2563/L2563)</f>
        <v>0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>
        <f t="shared" si="161"/>
        <v>0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>
        <f t="shared" si="161"/>
        <v>0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>
        <f t="shared" si="161"/>
        <v>0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>
        <f t="shared" si="161"/>
        <v>0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>
        <f t="shared" si="161"/>
        <v>0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>
        <f t="shared" si="161"/>
        <v>0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>
        <f t="shared" si="161"/>
        <v>0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>
        <f t="shared" si="161"/>
        <v>0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>
        <f t="shared" si="161"/>
        <v>0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>
        <f t="shared" si="161"/>
        <v>0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>
        <f t="shared" si="161"/>
        <v>0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>
        <f t="shared" si="161"/>
        <v>0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>
        <f t="shared" si="161"/>
        <v>0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8">
        <f t="shared" ref="P2627:P2690" si="165">IF(E2627=0,0,E2627/L2627)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>
        <f t="shared" si="165"/>
        <v>0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>
        <f t="shared" si="165"/>
        <v>0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>
        <f t="shared" si="165"/>
        <v>0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8">
        <f t="shared" ref="P2691:P2754" si="169">IF(E2691=0,0,E2691/L2691)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>
        <f t="shared" si="169"/>
        <v>0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>
        <f t="shared" si="169"/>
        <v>0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>
        <f t="shared" si="169"/>
        <v>0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>
        <f t="shared" si="169"/>
        <v>0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8">
        <f t="shared" ref="P2755:P2818" si="173">IF(E2755=0,0,E2755/L2755)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>
        <f t="shared" si="173"/>
        <v>0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>
        <f t="shared" si="173"/>
        <v>0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>
        <f t="shared" si="173"/>
        <v>0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>
        <f t="shared" si="173"/>
        <v>0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>
        <f t="shared" si="173"/>
        <v>0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>
        <f t="shared" si="173"/>
        <v>0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8">
        <f t="shared" ref="P2819:P2882" si="177">IF(E2819=0,0,E2819/L2819)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>
        <f t="shared" si="177"/>
        <v>0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>
        <f t="shared" si="177"/>
        <v>0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>
        <f t="shared" si="177"/>
        <v>0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>
        <f t="shared" si="177"/>
        <v>0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>
        <f t="shared" si="177"/>
        <v>0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>
        <f t="shared" si="177"/>
        <v>0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>
        <f t="shared" si="177"/>
        <v>0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>
        <f t="shared" si="177"/>
        <v>0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>
        <f t="shared" si="177"/>
        <v>0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>
        <f t="shared" si="177"/>
        <v>0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8">
        <f t="shared" ref="P2883:P2946" si="181">IF(E2883=0,0,E2883/L2883)</f>
        <v>0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>
        <f t="shared" si="181"/>
        <v>0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>
        <f t="shared" si="181"/>
        <v>0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>
        <f t="shared" si="181"/>
        <v>0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>
        <f t="shared" si="181"/>
        <v>0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8">
        <f t="shared" ref="P2947:P3010" si="185">IF(E2947=0,0,E2947/L2947)</f>
        <v>0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>
        <f t="shared" si="185"/>
        <v>0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>
        <f t="shared" si="185"/>
        <v>0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>
        <f t="shared" si="185"/>
        <v>0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>
        <f t="shared" si="185"/>
        <v>0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>
        <f t="shared" si="185"/>
        <v>0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8">
        <f t="shared" ref="P3011:P3074" si="189">IF(E3011=0,0,E3011/L3011)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>
        <f t="shared" si="189"/>
        <v>0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>
        <f t="shared" si="189"/>
        <v>0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>
        <f t="shared" si="189"/>
        <v>0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>
        <f t="shared" si="189"/>
        <v>0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8">
        <f t="shared" ref="P3075:P3138" si="193">IF(E3075=0,0,E3075/L3075)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>
        <f t="shared" si="193"/>
        <v>0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>
        <f t="shared" si="193"/>
        <v>0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>
        <f t="shared" si="193"/>
        <v>0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>
        <f t="shared" si="193"/>
        <v>0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8">
        <f t="shared" ref="P3139:P3202" si="197">IF(E3139=0,0,E3139/L3139)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>
        <f t="shared" si="197"/>
        <v>0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>
        <f t="shared" si="197"/>
        <v>0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>
        <f t="shared" si="197"/>
        <v>0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>
        <f t="shared" si="197"/>
        <v>0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>
        <f t="shared" si="197"/>
        <v>0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8">
        <f t="shared" ref="P3203:P3266" si="201">IF(E3203=0,0,E3203/L3203)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>
        <f t="shared" si="201"/>
        <v>0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>
        <f t="shared" si="201"/>
        <v>0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8">
        <f t="shared" ref="P3267:P3330" si="205">IF(E3267=0,0,E3267/L3267)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8">
        <f t="shared" ref="P3331:P3394" si="209">IF(E3331=0,0,E3331/L3331)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8">
        <f t="shared" ref="P3395:P3458" si="213">IF(E3395=0,0,E3395/L3395)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8">
        <f t="shared" ref="P3459:P3522" si="217">IF(E3459=0,0,E3459/L3459)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8">
        <f t="shared" ref="P3523:P3586" si="221">IF(E3523=0,0,E3523/L3523)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8">
        <f t="shared" ref="P3587:P3650" si="225">IF(E3587=0,0,E3587/L3587)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>
        <f t="shared" si="225"/>
        <v>0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>
        <f t="shared" si="225"/>
        <v>0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>
        <f t="shared" si="225"/>
        <v>0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>
        <f t="shared" si="225"/>
        <v>0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8">
        <f t="shared" ref="P3651:P3714" si="229">IF(E3651=0,0,E3651/L3651)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8">
        <f t="shared" ref="P3715:P3778" si="233">IF(E3715=0,0,E3715/L3715)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>
        <f t="shared" si="233"/>
        <v>0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>
        <f t="shared" si="233"/>
        <v>0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>
        <f t="shared" si="233"/>
        <v>0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>
        <f t="shared" si="233"/>
        <v>0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8">
        <f t="shared" ref="P3779:P3842" si="237">IF(E3779=0,0,E3779/L3779)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>
        <f t="shared" si="237"/>
        <v>0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>
        <f t="shared" si="237"/>
        <v>0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>
        <f t="shared" si="237"/>
        <v>0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>
        <f t="shared" si="237"/>
        <v>0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8">
        <f t="shared" ref="P3843:P3906" si="241">IF(E3843=0,0,E3843/L3843)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>
        <f t="shared" si="241"/>
        <v>0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>
        <f t="shared" si="241"/>
        <v>0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>
        <f t="shared" si="241"/>
        <v>0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>
        <f t="shared" si="241"/>
        <v>0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>
        <f t="shared" si="241"/>
        <v>0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>
        <f t="shared" si="241"/>
        <v>0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>
        <f t="shared" si="241"/>
        <v>0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>
        <f t="shared" si="241"/>
        <v>0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>
        <f t="shared" si="241"/>
        <v>0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>
        <f t="shared" si="241"/>
        <v>0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>
        <f t="shared" si="241"/>
        <v>0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>
        <f t="shared" si="241"/>
        <v>0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>
        <f t="shared" si="241"/>
        <v>0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8">
        <f t="shared" ref="P3907:P3970" si="245">IF(E3907=0,0,E3907/L3907)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>
        <f t="shared" si="245"/>
        <v>0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>
        <f t="shared" si="245"/>
        <v>0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>
        <f t="shared" si="245"/>
        <v>0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>
        <f t="shared" si="245"/>
        <v>0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>
        <f t="shared" si="245"/>
        <v>0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>
        <f t="shared" si="245"/>
        <v>0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>
        <f t="shared" si="245"/>
        <v>0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>
        <f t="shared" si="245"/>
        <v>0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>
        <f t="shared" si="245"/>
        <v>0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>
        <f t="shared" si="245"/>
        <v>0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>
        <f t="shared" si="245"/>
        <v>0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>
        <f t="shared" si="245"/>
        <v>0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8">
        <f t="shared" ref="P3971:P4034" si="249">IF(E3971=0,0,E3971/L3971)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>
        <f t="shared" si="249"/>
        <v>0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>
        <f t="shared" si="249"/>
        <v>0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>
        <f t="shared" si="249"/>
        <v>0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>
        <f t="shared" si="249"/>
        <v>0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>
        <f t="shared" si="249"/>
        <v>0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>
        <f t="shared" si="249"/>
        <v>0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>
        <f t="shared" si="249"/>
        <v>0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>
        <f t="shared" si="249"/>
        <v>0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>
        <f t="shared" si="249"/>
        <v>0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8">
        <f t="shared" ref="P4035:P4098" si="253">IF(E4035=0,0,E4035/L4035)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>
        <f t="shared" si="253"/>
        <v>0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>
        <f t="shared" si="253"/>
        <v>0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>
        <f t="shared" si="253"/>
        <v>0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>
        <f t="shared" si="253"/>
        <v>0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>
        <f t="shared" si="253"/>
        <v>0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>
        <f t="shared" si="253"/>
        <v>0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>
        <f t="shared" si="253"/>
        <v>0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>
        <f t="shared" si="253"/>
        <v>0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>
        <f t="shared" si="253"/>
        <v>0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8">
        <f t="shared" ref="P4099:P4115" si="257">IF(E4099=0,0,E4099/L4099)</f>
        <v>0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>
        <f t="shared" si="257"/>
        <v>0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>
        <f t="shared" si="257"/>
        <v>0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>
        <f t="shared" si="257"/>
        <v>0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>
        <f t="shared" si="257"/>
        <v>0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3" priority="7" operator="containsText" text="successful">
      <formula>NOT(ISERROR(SEARCH("successful",F1)))</formula>
    </cfRule>
    <cfRule type="containsText" dxfId="2" priority="8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4">
      <colorScale>
        <cfvo type="num" val="0"/>
        <cfvo type="num" val="100"/>
        <cfvo type="num" val="200"/>
        <color rgb="FFC00000"/>
        <color rgb="FF92D050"/>
        <color rgb="FF002060"/>
      </colorScale>
    </cfRule>
  </conditionalFormatting>
  <conditionalFormatting sqref="P1">
    <cfRule type="colorScale" priority="3">
      <colorScale>
        <cfvo type="num" val="0"/>
        <cfvo type="num" val="100"/>
        <cfvo type="num" val="200"/>
        <color rgb="FFC00000"/>
        <color rgb="FF92D050"/>
        <color rgb="FF002060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C00000"/>
        <color rgb="FF92D050"/>
        <color rgb="FF00206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C00000"/>
        <color rgb="FF92D050"/>
        <color rgb="FF00206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C03FE-DB4E-43B9-BF17-35B1791C2F98}">
  <dimension ref="A1:F14"/>
  <sheetViews>
    <sheetView workbookViewId="0">
      <selection activeCell="A26" sqref="A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8363</v>
      </c>
      <c r="B3" s="9" t="s">
        <v>8362</v>
      </c>
    </row>
    <row r="4" spans="1:6" x14ac:dyDescent="0.2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451EC-659D-462A-AE22-74D867B994DC}">
  <dimension ref="A1:F47"/>
  <sheetViews>
    <sheetView workbookViewId="0">
      <selection activeCell="K43" sqref="K4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8308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973CE-B566-497F-875B-20A01FC930F7}">
  <dimension ref="A1:F18"/>
  <sheetViews>
    <sheetView tabSelected="1" workbookViewId="0">
      <selection activeCell="E39" sqref="E3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8308</v>
      </c>
      <c r="B1" t="s">
        <v>8364</v>
      </c>
    </row>
    <row r="2" spans="1:6" x14ac:dyDescent="0.25">
      <c r="A2" s="9" t="s">
        <v>8379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4" t="s">
        <v>8373</v>
      </c>
      <c r="B6" s="11">
        <v>182</v>
      </c>
      <c r="C6" s="11">
        <v>149</v>
      </c>
      <c r="D6" s="11">
        <v>34</v>
      </c>
      <c r="E6" s="11">
        <v>2</v>
      </c>
      <c r="F6" s="11">
        <v>367</v>
      </c>
    </row>
    <row r="7" spans="1:6" x14ac:dyDescent="0.25">
      <c r="A7" s="14" t="s">
        <v>8374</v>
      </c>
      <c r="B7" s="11">
        <v>202</v>
      </c>
      <c r="C7" s="11">
        <v>106</v>
      </c>
      <c r="D7" s="11">
        <v>27</v>
      </c>
      <c r="E7" s="11">
        <v>18</v>
      </c>
      <c r="F7" s="11">
        <v>353</v>
      </c>
    </row>
    <row r="8" spans="1:6" x14ac:dyDescent="0.25">
      <c r="A8" s="14" t="s">
        <v>8375</v>
      </c>
      <c r="B8" s="11">
        <v>180</v>
      </c>
      <c r="C8" s="11">
        <v>108</v>
      </c>
      <c r="D8" s="11">
        <v>28</v>
      </c>
      <c r="E8" s="11">
        <v>30</v>
      </c>
      <c r="F8" s="11">
        <v>346</v>
      </c>
    </row>
    <row r="9" spans="1:6" x14ac:dyDescent="0.25">
      <c r="A9" s="14" t="s">
        <v>8376</v>
      </c>
      <c r="B9" s="11">
        <v>192</v>
      </c>
      <c r="C9" s="11">
        <v>102</v>
      </c>
      <c r="D9" s="11">
        <v>27</v>
      </c>
      <c r="E9" s="11"/>
      <c r="F9" s="11">
        <v>321</v>
      </c>
    </row>
    <row r="10" spans="1:6" x14ac:dyDescent="0.25">
      <c r="A10" s="14" t="s">
        <v>8367</v>
      </c>
      <c r="B10" s="11">
        <v>234</v>
      </c>
      <c r="C10" s="11">
        <v>126</v>
      </c>
      <c r="D10" s="11">
        <v>26</v>
      </c>
      <c r="E10" s="11"/>
      <c r="F10" s="11">
        <v>386</v>
      </c>
    </row>
    <row r="11" spans="1:6" x14ac:dyDescent="0.25">
      <c r="A11" s="14" t="s">
        <v>8377</v>
      </c>
      <c r="B11" s="11">
        <v>211</v>
      </c>
      <c r="C11" s="11">
        <v>147</v>
      </c>
      <c r="D11" s="11">
        <v>27</v>
      </c>
      <c r="E11" s="11"/>
      <c r="F11" s="11">
        <v>385</v>
      </c>
    </row>
    <row r="12" spans="1:6" x14ac:dyDescent="0.25">
      <c r="A12" s="14" t="s">
        <v>8368</v>
      </c>
      <c r="B12" s="11">
        <v>194</v>
      </c>
      <c r="C12" s="11">
        <v>150</v>
      </c>
      <c r="D12" s="11">
        <v>43</v>
      </c>
      <c r="E12" s="11"/>
      <c r="F12" s="11">
        <v>387</v>
      </c>
    </row>
    <row r="13" spans="1:6" x14ac:dyDescent="0.25">
      <c r="A13" s="14" t="s">
        <v>8369</v>
      </c>
      <c r="B13" s="11">
        <v>166</v>
      </c>
      <c r="C13" s="11">
        <v>134</v>
      </c>
      <c r="D13" s="11">
        <v>33</v>
      </c>
      <c r="E13" s="11"/>
      <c r="F13" s="11">
        <v>333</v>
      </c>
    </row>
    <row r="14" spans="1:6" x14ac:dyDescent="0.25">
      <c r="A14" s="14" t="s">
        <v>8370</v>
      </c>
      <c r="B14" s="11">
        <v>147</v>
      </c>
      <c r="C14" s="11">
        <v>127</v>
      </c>
      <c r="D14" s="11">
        <v>24</v>
      </c>
      <c r="E14" s="11"/>
      <c r="F14" s="11">
        <v>298</v>
      </c>
    </row>
    <row r="15" spans="1:6" x14ac:dyDescent="0.25">
      <c r="A15" s="14" t="s">
        <v>8371</v>
      </c>
      <c r="B15" s="11">
        <v>183</v>
      </c>
      <c r="C15" s="11">
        <v>149</v>
      </c>
      <c r="D15" s="11">
        <v>20</v>
      </c>
      <c r="E15" s="11"/>
      <c r="F15" s="11">
        <v>352</v>
      </c>
    </row>
    <row r="16" spans="1:6" x14ac:dyDescent="0.25">
      <c r="A16" s="14" t="s">
        <v>8372</v>
      </c>
      <c r="B16" s="11">
        <v>183</v>
      </c>
      <c r="C16" s="11">
        <v>114</v>
      </c>
      <c r="D16" s="11">
        <v>37</v>
      </c>
      <c r="E16" s="11"/>
      <c r="F16" s="11">
        <v>334</v>
      </c>
    </row>
    <row r="17" spans="1:6" x14ac:dyDescent="0.25">
      <c r="A17" s="14" t="s">
        <v>8378</v>
      </c>
      <c r="B17" s="11">
        <v>111</v>
      </c>
      <c r="C17" s="11">
        <v>118</v>
      </c>
      <c r="D17" s="11">
        <v>23</v>
      </c>
      <c r="E17" s="11"/>
      <c r="F17" s="11">
        <v>252</v>
      </c>
    </row>
    <row r="18" spans="1:6" x14ac:dyDescent="0.25">
      <c r="A18" s="14" t="s">
        <v>8361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Wesley</cp:lastModifiedBy>
  <dcterms:created xsi:type="dcterms:W3CDTF">2017-04-20T15:17:24Z</dcterms:created>
  <dcterms:modified xsi:type="dcterms:W3CDTF">2020-09-10T02:40:35Z</dcterms:modified>
</cp:coreProperties>
</file>