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EXERCISE TAXONOMY" sheetId="2" state="visible" r:id="rId2"/>
    <sheet xmlns:r="http://schemas.openxmlformats.org/officeDocument/2006/relationships" name="CONTROLLED VOCAB" sheetId="3" state="visible" r:id="rId3"/>
    <sheet xmlns:r="http://schemas.openxmlformats.org/officeDocument/2006/relationships" name="ARCHETYPE ELIGIBILITY" sheetId="4" state="visible" r:id="rId4"/>
    <sheet xmlns:r="http://schemas.openxmlformats.org/officeDocument/2006/relationships" name="POOL DENSITY TESTS" sheetId="5" state="visible" r:id="rId5"/>
    <sheet xmlns:r="http://schemas.openxmlformats.org/officeDocument/2006/relationships" name="EXAMPLE RECORDS" sheetId="6" state="visible" r:id="rId6"/>
    <sheet xmlns:r="http://schemas.openxmlformats.org/officeDocument/2006/relationships" name="TAG REGISTRIES" sheetId="7" state="visible" r:id="rId7"/>
    <sheet xmlns:r="http://schemas.openxmlformats.org/officeDocument/2006/relationships" name="MUSCLE HIERARCHY" sheetId="8" state="visible" r:id="rId8"/>
    <sheet xmlns:r="http://schemas.openxmlformats.org/officeDocument/2006/relationships" name="SORE CONTRACT" sheetId="9" state="visible" r:id="rId9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D4AF37"/>
      <sz val="16"/>
    </font>
    <font>
      <name val="Carlito"/>
      <b val="1"/>
      <color rgb="FFFFFFFF"/>
      <sz val="11"/>
    </font>
    <font>
      <name val="Carlito"/>
      <b val="1"/>
      <color rgb="FFD4AF37"/>
      <sz val="11"/>
    </font>
    <font>
      <name val="Carlito"/>
      <b val="1"/>
      <color rgb="FFD4AF37"/>
      <sz val="14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1D1D1F"/>
      </patternFill>
    </fill>
    <fill>
      <patternFill patternType="solid">
        <fgColor rgb="FF111111"/>
      </patternFill>
    </fill>
    <fill>
      <patternFill patternType="solid">
        <fgColor rgb="FF1D1D1F"/>
      </patternFill>
    </fill>
    <fill>
      <patternFill patternType="solid">
        <fgColor rgb="FF111111"/>
      </patternFill>
    </fill>
    <fill>
      <patternFill patternType="solid">
        <fgColor rgb="FF111111"/>
      </patternFill>
    </fill>
    <fill>
      <patternFill patternType="solid">
        <fgColor rgb="FF1D1D1F"/>
      </patternFill>
    </fill>
    <fill>
      <patternFill patternType="solid">
        <fgColor rgb="FF111111"/>
      </patternFill>
    </fill>
  </fills>
  <borders count="2">
    <border/>
    <border/>
  </borders>
  <cellStyleXfs count="1">
    <xf numFmtId="0" fontId="0" fillId="0" borderId="1"/>
  </cellStyleXfs>
  <cellXfs count="5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pivotButton="0" quotePrefix="0" xfId="0"/>
    <xf numFmtId="0" fontId="0" fillId="3" borderId="1" applyAlignment="1" pivotButton="0" quotePrefix="0" xfId="0">
      <alignment wrapText="1"/>
    </xf>
    <xf numFmtId="0" fontId="0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pivotButton="0" quotePrefix="0" xfId="0"/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0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2" borderId="0" pivotButton="0" quotePrefix="0" xfId="0"/>
    <xf numFmtId="0" fontId="0" fillId="7" borderId="0" pivotButton="0" quotePrefix="0" xfId="0"/>
    <xf numFmtId="0" fontId="3" fillId="7" borderId="0" pivotButton="0" quotePrefix="0" xfId="0"/>
    <xf numFmtId="0" fontId="0" fillId="8" borderId="0" pivotButton="0" quotePrefix="0" xfId="0"/>
    <xf numFmtId="0" fontId="2" fillId="8" borderId="0" pivotButton="0" quotePrefix="0" xfId="0"/>
    <xf numFmtId="0" fontId="3" fillId="7" borderId="0" applyAlignment="1" pivotButton="0" quotePrefix="0" xfId="0">
      <alignment wrapText="1"/>
    </xf>
    <xf numFmtId="0" fontId="2" fillId="8" borderId="0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0" fillId="9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pivotButton="0" quotePrefix="0" xfId="0"/>
    <xf numFmtId="0" fontId="3" fillId="9" borderId="1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50" customWidth="1" style="28" min="2" max="2"/>
    <col width="58" customWidth="1" style="28" min="3" max="3"/>
    <col width="18" customWidth="1" style="28" min="4" max="4"/>
  </cols>
  <sheetData>
    <row r="1" ht="28" customHeight="1" s="28">
      <c r="A1" s="27" t="inlineStr">
        <is>
          <t>MOOD V3 — EXERCISE TAXONOMY + METADATA SCHEMA — FINAL FREEZE</t>
        </is>
      </c>
      <c r="B1" s="1" t="n"/>
      <c r="C1" s="1" t="n"/>
      <c r="D1" s="1" t="n"/>
      <c r="E1" s="1" t="n"/>
      <c r="F1" s="1" t="n"/>
      <c r="G1" s="1" t="n"/>
      <c r="H1" s="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Section</t>
        </is>
      </c>
      <c r="B3" s="20" t="inlineStr">
        <is>
          <t>Decision</t>
        </is>
      </c>
      <c r="C3" s="20" t="inlineStr">
        <is>
          <t>Why it matters</t>
        </is>
      </c>
      <c r="D3" s="20" t="inlineStr">
        <is>
          <t>Freeze status</t>
        </is>
      </c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Purpose</t>
        </is>
      </c>
      <c r="B4" s="21" t="inlineStr">
        <is>
          <t>Define the metadata contract the exercise library must satisfy before large-scale tagging.</t>
        </is>
      </c>
      <c r="C4" s="21" t="inlineStr">
        <is>
          <t>The generator needs deterministic exercise selection, swaps, sequencing, State adaptation and pool-density tests.</t>
        </is>
      </c>
      <c r="D4" s="21" t="inlineStr">
        <is>
          <t>Locked</t>
        </is>
      </c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Unit of record</t>
        </is>
      </c>
      <c r="B5" s="21" t="inlineStr">
        <is>
          <t>One exercise variation, not a broad family.</t>
        </is>
      </c>
      <c r="C5" s="21" t="inlineStr">
        <is>
          <t>DB incline press and barbell incline press can differ in equipment, stability, complexity and load history.</t>
        </is>
      </c>
      <c r="D5" s="21" t="inlineStr">
        <is>
          <t>Locked</t>
        </is>
      </c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Exact exercise identity</t>
        </is>
      </c>
      <c r="B6" s="21" t="inlineStr">
        <is>
          <t>Every record gets stable exercise_id + display_name + variation qualifiers.</t>
        </is>
      </c>
      <c r="C6" s="21" t="inlineStr">
        <is>
          <t>Required for exact-exercise load history and reliable swaps.</t>
        </is>
      </c>
      <c r="D6" s="21" t="inlineStr">
        <is>
          <t>Locked</t>
        </is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Muscles</t>
        </is>
      </c>
      <c r="B7" s="21" t="inlineStr">
        <is>
          <t>Primary + secondary muscles use controlled vocabulary.</t>
        </is>
      </c>
      <c r="C7" s="21" t="inlineStr">
        <is>
          <t>Drives Target routing and Custom Target coverage.</t>
        </is>
      </c>
      <c r="D7" s="21" t="inlineStr">
        <is>
          <t>Locked</t>
        </is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Movement</t>
        </is>
      </c>
      <c r="B8" s="21" t="inlineStr">
        <is>
          <t>Pattern + family + role tags are separate.</t>
        </is>
      </c>
      <c r="C8" s="21" t="inlineStr">
        <is>
          <t>Prevents one overloaded category from doing too many jobs.</t>
        </is>
      </c>
      <c r="D8" s="21" t="inlineStr">
        <is>
          <t>Locked</t>
        </is>
      </c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Equipment</t>
        </is>
      </c>
      <c r="B9" s="21" t="inlineStr">
        <is>
          <t>Primary equipment plus setup/station family.</t>
        </is>
      </c>
      <c r="C9" s="21" t="inlineStr">
        <is>
          <t>Needed for availability, transition friction and Stressed/Engagement logic.</t>
        </is>
      </c>
      <c r="D9" s="21" t="inlineStr">
        <is>
          <t>Locked</t>
        </is>
      </c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Coaching attributes</t>
        </is>
      </c>
      <c r="B10" s="21" t="inlineStr">
        <is>
          <t>Supported/free, complexity, novelty, unilateral, forceful-safe, explosive, precision, impact, skill.</t>
        </is>
      </c>
      <c r="C10" s="21" t="inlineStr">
        <is>
          <t>Powers State behavior without unconstrained LLM judgment.</t>
        </is>
      </c>
      <c r="D10" s="21" t="inlineStr">
        <is>
          <t>Locked</t>
        </is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Eligibility</t>
        </is>
      </c>
      <c r="B11" s="21" t="inlineStr">
        <is>
          <t>Direction and archetype eligibility are explicit mappings, not inferred from exercise name.</t>
        </is>
      </c>
      <c r="C11" s="21" t="inlineStr">
        <is>
          <t>Supports deterministic generator and pool-density audit.</t>
        </is>
      </c>
      <c r="D11" s="21" t="inlineStr">
        <is>
          <t>Locked</t>
        </is>
      </c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inlineStr">
        <is>
          <t>Combination movements</t>
        </is>
      </c>
      <c r="B12" s="21" t="inlineStr">
        <is>
          <t>Flag + component muscles/patterns.</t>
        </is>
      </c>
      <c r="C12" s="21" t="inlineStr">
        <is>
          <t>Supports curl→Arnold press and other intentional combinations.</t>
        </is>
      </c>
      <c r="D12" s="21" t="inlineStr">
        <is>
          <t>Locked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inlineStr">
        <is>
          <t>Swap family</t>
        </is>
      </c>
      <c r="B13" s="21" t="inlineStr">
        <is>
          <t>Stable swap_family_id plus substitution tier.</t>
        </is>
      </c>
      <c r="C13" s="21" t="inlineStr">
        <is>
          <t>Lets MOOD swap within stimulus before changing workout identity.</t>
        </is>
      </c>
      <c r="D13" s="21" t="inlineStr">
        <is>
          <t>Locked</t>
        </is>
      </c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inlineStr">
        <is>
          <t>Load history</t>
        </is>
      </c>
      <c r="B14" s="21" t="inlineStr">
        <is>
          <t>Track history against exact exercise_id only.</t>
        </is>
      </c>
      <c r="C14" s="21" t="inlineStr">
        <is>
          <t>MOOD never invents a weight for an unseen variation.</t>
        </is>
      </c>
      <c r="D14" s="21" t="inlineStr">
        <is>
          <t>Locked</t>
        </is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inlineStr">
        <is>
          <t>Pool-density principle</t>
        </is>
      </c>
      <c r="B15" s="21" t="inlineStr">
        <is>
          <t>Schema is frozen before mass tagging; then test minimum eligible counts across important combinations.</t>
        </is>
      </c>
      <c r="C15" s="21" t="inlineStr">
        <is>
          <t>Avoids discovering too late that a valid rule set produces tiny or repetitive pools.</t>
        </is>
      </c>
      <c r="D15" s="21" t="inlineStr">
        <is>
          <t>Locked</t>
        </is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30" t="inlineStr">
        <is>
          <t>FOUNDER-REVIEWED CHARACTER MODEL</t>
        </is>
      </c>
      <c r="B17" s="30" t="n"/>
      <c r="C17" s="30" t="n"/>
      <c r="D17" s="30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32" t="inlineStr">
        <is>
          <t>Attribute</t>
        </is>
      </c>
      <c r="B18" s="32" t="inlineStr">
        <is>
          <t>Locked representation</t>
        </is>
      </c>
      <c r="C18" s="32" t="inlineStr">
        <is>
          <t>What it lets MOOD understand</t>
        </is>
      </c>
      <c r="D18" s="32" t="inlineStr">
        <is>
          <t>Status</t>
        </is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inlineStr">
        <is>
          <t>Support</t>
        </is>
      </c>
      <c r="B19" s="21" t="inlineStr">
        <is>
          <t>supported / semi_supported / unsupported</t>
        </is>
      </c>
      <c r="C19" s="21" t="inlineStr">
        <is>
          <t>Stable vs systemically/setup-demanding exercise choices, especially Low Energy.</t>
        </is>
      </c>
      <c r="D19" s="21" t="inlineStr">
        <is>
          <t>Locked</t>
        </is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inlineStr">
        <is>
          <t>Laterality</t>
        </is>
      </c>
      <c r="B20" s="21" t="inlineStr">
        <is>
          <t>bilateral / unilateral / alternating</t>
        </is>
      </c>
      <c r="C20" s="21" t="inlineStr">
        <is>
          <t>Unilateral options, soreness-aware selection and variety.</t>
        </is>
      </c>
      <c r="D20" s="21" t="inlineStr">
        <is>
          <t>Locked</t>
        </is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inlineStr">
        <is>
          <t>Explosive</t>
        </is>
      </c>
      <c r="B21" s="21" t="inlineStr">
        <is>
          <t>boolean</t>
        </is>
      </c>
      <c r="C21" s="21" t="inlineStr">
        <is>
          <t>Power-oriented exercise eligibility for Athletic/Amped.</t>
        </is>
      </c>
      <c r="D21" s="21" t="inlineStr">
        <is>
          <t>Locked</t>
        </is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inlineStr">
        <is>
          <t>Forceful / cathartic</t>
        </is>
      </c>
      <c r="B22" s="21" t="inlineStr">
        <is>
          <t>boolean</t>
        </is>
      </c>
      <c r="C22" s="21" t="inlineStr">
        <is>
          <t>Safe aggressive-intent pool for Irritated.</t>
        </is>
      </c>
      <c r="D22" s="21" t="inlineStr">
        <is>
          <t>Locked</t>
        </is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inlineStr">
        <is>
          <t>Impact</t>
        </is>
      </c>
      <c r="B23" s="21" t="inlineStr">
        <is>
          <t>low / moderate / high</t>
        </is>
      </c>
      <c r="C23" s="21" t="inlineStr">
        <is>
          <t>Landing/impact demand for soreness and Athletic selection.</t>
        </is>
      </c>
      <c r="D23" s="21" t="inlineStr">
        <is>
          <t>Locked</t>
        </is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inlineStr">
        <is>
          <t>Combination movement</t>
        </is>
      </c>
      <c r="B24" s="21" t="inlineStr">
        <is>
          <t>boolean + component tags</t>
        </is>
      </c>
      <c r="C24" s="21" t="inlineStr">
        <is>
          <t>Intentional multi-pattern movements for Bored, Athletic and efficient sessions.</t>
        </is>
      </c>
      <c r="D24" s="21" t="inlineStr">
        <is>
          <t>Locked</t>
        </is>
      </c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inlineStr">
        <is>
          <t>Precision required</t>
        </is>
      </c>
      <c r="B25" s="21" t="inlineStr">
        <is>
          <t>boolean</t>
        </is>
      </c>
      <c r="C25" s="21" t="inlineStr">
        <is>
          <t>Protect technical movements from inappropriate fatigue/structure.</t>
        </is>
      </c>
      <c r="D25" s="21" t="inlineStr">
        <is>
          <t>Locked</t>
        </is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inlineStr">
        <is>
          <t>Complexity</t>
        </is>
      </c>
      <c r="B26" s="21" t="inlineStr">
        <is>
          <t>1–5</t>
        </is>
      </c>
      <c r="C26" s="21" t="inlineStr">
        <is>
          <t>Skill/coordination demand; separate from difficulty.</t>
        </is>
      </c>
      <c r="D26" s="21" t="inlineStr">
        <is>
          <t>Locked</t>
        </is>
      </c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inlineStr">
        <is>
          <t>Novelty</t>
        </is>
      </c>
      <c r="B27" s="21" t="inlineStr">
        <is>
          <t>1–5</t>
        </is>
      </c>
      <c r="C27" s="21" t="inlineStr">
        <is>
          <t>How unusual/original the movement is; powers Bored.</t>
        </is>
      </c>
      <c r="D27" s="21" t="inlineStr">
        <is>
          <t>Locked</t>
        </is>
      </c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inlineStr">
        <is>
          <t>Systemic demand</t>
        </is>
      </c>
      <c r="B28" s="21" t="inlineStr">
        <is>
          <t>1–5</t>
        </is>
      </c>
      <c r="C28" s="21" t="inlineStr">
        <is>
          <t>Whole-body fatigue burden independent of local muscular stimulus; improves Low Energy selection.</t>
        </is>
      </c>
      <c r="D28" s="21" t="inlineStr">
        <is>
          <t>Locked</t>
        </is>
      </c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2">
      <c r="A202" s="51" t="inlineStr">
        <is>
          <t>v5 CHANGE LOG (audit closure)</t>
        </is>
      </c>
    </row>
    <row r="203">
      <c r="A203" t="inlineStr">
        <is>
          <t>EXERCISE TAXONOMY rows 35 (notes_guardrails) and 37 (systemic_demand) restored; SWAP CONTRACT moved to rows 44–49 unchanged.</t>
        </is>
      </c>
    </row>
    <row r="204">
      <c r="A204" t="inlineStr">
        <is>
          <t>movement_pattern field row D10 now includes isolation; component_patterns example G28 uses movement_pattern values.</t>
        </is>
      </c>
    </row>
    <row r="205">
      <c r="A205" t="inlineStr">
        <is>
          <t>space_requirement unified to one vocabulary (standard_gym; floor_space; lane; outdoor; track; stairs; turf) in EXERCISE TAXONOMY D16, CONTROLLED VOCAB B9 and the availability contract; default available_space = standard_gym; floor_space; lane (turf excluded). WA GENERATOR INPUT C11 updated to match.</t>
        </is>
      </c>
    </row>
    <row r="206">
      <c r="A206" t="inlineStr">
        <is>
          <t>CONTROLLED VOCAB D3:G6 (Examples / Do not confuse / Extensible) restored; availability mini-table re-homed to rows 21–25.</t>
        </is>
      </c>
    </row>
    <row r="207">
      <c r="A207" t="inlineStr">
        <is>
          <t>ARCHETYPE ELIGIBILITY examples E5/E7 use skeleton-derived slot IDs; F10 condition uses the K13 grammar.</t>
        </is>
      </c>
    </row>
    <row r="209">
      <c r="A209" s="51" t="inlineStr">
        <is>
          <t>v7 CHANGE LOG</t>
        </is>
      </c>
    </row>
    <row r="210">
      <c r="A210" t="inlineStr">
        <is>
          <t>TAG REGISTRIES: 150 governed values appended from the approved Strength library (v4) after reconciliation; seed rows in use marked; registry notes added incl. the open "other" equipment decision. No field contract or controlled-enum change.</t>
        </is>
      </c>
    </row>
    <row r="212">
      <c r="A212" s="51" t="inlineStr">
        <is>
          <t>v8 CHANGE LOG</t>
        </is>
      </c>
    </row>
    <row r="213">
      <c r="A213" t="inlineStr">
        <is>
          <t>CONTROLLED VOCAB Equipment: + plate, back_extension_bench, captains_chair. Station family: + dip_station.</t>
        </is>
      </c>
    </row>
    <row r="214">
      <c r="A214" t="inlineStr">
        <is>
          <t>EXERCISE TAXONOMY: secondary_equipment redefined as descriptive; new field required_secondary_equipment (row 38) is the only secondary availability gate. "other" is never always-available.</t>
        </is>
      </c>
    </row>
    <row r="215">
      <c r="A215" t="inlineStr">
        <is>
          <t>movement_family "combination" confirmed as the single combination family; component_patterns carries the paired movement logic.</t>
        </is>
      </c>
    </row>
    <row r="217">
      <c r="A217" s="51" t="inlineStr">
        <is>
          <t>v9 CHANGE LOG</t>
        </is>
      </c>
    </row>
    <row r="218">
      <c r="A218" t="inlineStr">
        <is>
          <t>SORE CONTRACT: governing principle (MOOD's Pick optimizes, Explicit Target preserves) and two tagging rules (grip never removes biceps; lower-body glute tags stay honest).</t>
        </is>
      </c>
    </row>
    <row r="219">
      <c r="A219" t="inlineStr">
        <is>
          <t>CONTROLLED VOCAB row 24: availability preset = commercial_gym_default (all equipment except sled; space standard_gym/floor_space/lane). POOL DENSITY TESTS row 5 equipment scenarios = no-barbell and free-weight-only gyms; home gym removed from readiness.</t>
        </is>
      </c>
    </row>
    <row r="220">
      <c r="A220" t="inlineStr">
        <is>
          <t>No field contract, enum or registry change. Complexity retags live in the Strength library (v6).</t>
        </is>
      </c>
    </row>
    <row r="222">
      <c r="A222" s="57" t="inlineStr">
        <is>
          <t>v10 CHANGE LOG</t>
        </is>
      </c>
    </row>
    <row r="223">
      <c r="A223" s="58" t="inlineStr">
        <is>
          <t>TAG REGISTRIES: variation_tag "slider" added (Strength library v7, slider_hamstring_curl). No enum changes: equipment, station, pattern and space vocabularies unchanged.</t>
        </is>
      </c>
    </row>
    <row r="224">
      <c r="A224" s="58" t="inlineStr">
        <is>
          <t>Slider hamstring curl is represented as primary_equipment = bodyweight, setup_station_family = floor_mat, space_requirement = floor_space. Availability assumption: a friction-reducing implement (sliders, towel, paper plates) is treated as available wherever floor space is; if strict gating is wanted later, add "sliders" to the equipment enum and retag (one exercise).</t>
        </is>
      </c>
    </row>
    <row r="225">
      <c r="A225" s="58" t="inlineStr">
        <is>
          <t>Exercise Taxonomy FROZEN with Strength Library v7 and Workout Architecture v10. Registry / controlled-vocabulary validation: 0 unresolved.</t>
        </is>
      </c>
    </row>
    <row r="227">
      <c r="A227" s="57" t="inlineStr">
        <is>
          <t>v11 CHANGE LOG</t>
        </is>
      </c>
    </row>
    <row r="228">
      <c r="A228" s="58" t="inlineStr">
        <is>
          <t>TAG REGISTRIES: exercise_family belt_squat, glute_ham_raise, hip_adduction; movement_family adduction; swap_family_id belt_squat, hip_adduction; variation_tag glute_bias, floor (Strength library v8, founder-approved lower-body additions). No enum changes.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5" customWidth="1" style="28" min="1" max="1"/>
    <col width="18" customWidth="1" style="28" min="2" max="2"/>
    <col width="13" customWidth="1" style="28" min="3" max="3"/>
    <col width="40" customWidth="1" style="28" min="4" max="4"/>
    <col width="34" customWidth="1" style="28" min="5" max="5"/>
    <col width="30" customWidth="1" style="28" min="6" max="6"/>
    <col width="30" customWidth="1" style="28" min="7" max="7"/>
    <col width="30" customWidth="1" style="28" min="8" max="8"/>
    <col width="42" customWidth="1" style="28" min="9" max="9"/>
  </cols>
  <sheetData>
    <row r="1" ht="28" customHeight="1" s="28">
      <c r="A1" s="27" t="inlineStr">
        <is>
          <t>EXERCISE TAXONOMY — FINAL FIELD CONTRACT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Field</t>
        </is>
      </c>
      <c r="B3" s="20" t="inlineStr">
        <is>
          <t>Type</t>
        </is>
      </c>
      <c r="C3" s="20" t="inlineStr">
        <is>
          <t>Required?</t>
        </is>
      </c>
      <c r="D3" s="20" t="inlineStr">
        <is>
          <t>Allowed / format</t>
        </is>
      </c>
      <c r="E3" s="20" t="inlineStr">
        <is>
          <t>Generator use</t>
        </is>
      </c>
      <c r="F3" s="20" t="inlineStr">
        <is>
          <t>State use</t>
        </is>
      </c>
      <c r="G3" s="20" t="inlineStr">
        <is>
          <t>Example</t>
        </is>
      </c>
      <c r="H3" s="20" t="inlineStr">
        <is>
          <t>Validation</t>
        </is>
      </c>
      <c r="I3" s="20" t="inlineStr">
        <is>
          <t>Notes</t>
        </is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exercise_id</t>
        </is>
      </c>
      <c r="B4" s="21" t="inlineStr">
        <is>
          <t>string</t>
        </is>
      </c>
      <c r="C4" s="21" t="inlineStr">
        <is>
          <t>Yes</t>
        </is>
      </c>
      <c r="D4" s="21" t="inlineStr">
        <is>
          <t>stable snake_case unique ID</t>
        </is>
      </c>
      <c r="E4" s="21" t="inlineStr">
        <is>
          <t>Exact identity; history; analytics</t>
        </is>
      </c>
      <c r="F4" s="21" t="inlineStr">
        <is>
          <t>—</t>
        </is>
      </c>
      <c r="G4" s="21" t="inlineStr">
        <is>
          <t>db_incline_press_neutral</t>
        </is>
      </c>
      <c r="H4" s="21" t="inlineStr">
        <is>
          <t>Unique, immutable</t>
        </is>
      </c>
      <c r="I4" s="21" t="inlineStr">
        <is>
          <t>Never derive from display name at runtime.</t>
        </is>
      </c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display_name</t>
        </is>
      </c>
      <c r="B5" s="21" t="inlineStr">
        <is>
          <t>string</t>
        </is>
      </c>
      <c r="C5" s="21" t="inlineStr">
        <is>
          <t>Yes</t>
        </is>
      </c>
      <c r="D5" s="21" t="inlineStr">
        <is>
          <t>user-facing exercise name</t>
        </is>
      </c>
      <c r="E5" s="21" t="inlineStr">
        <is>
          <t>UI / workout output</t>
        </is>
      </c>
      <c r="F5" s="21" t="inlineStr">
        <is>
          <t>—</t>
        </is>
      </c>
      <c r="G5" s="21" t="inlineStr">
        <is>
          <t>Incline Dumbbell Press</t>
        </is>
      </c>
      <c r="H5" s="21" t="inlineStr">
        <is>
          <t>Non-empty</t>
        </is>
      </c>
      <c r="I5" s="21" t="inlineStr">
        <is>
          <t>Keep concise.</t>
        </is>
      </c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exercise_family</t>
        </is>
      </c>
      <c r="B6" s="21" t="inlineStr">
        <is>
          <t>enum/string</t>
        </is>
      </c>
      <c r="C6" s="21" t="inlineStr">
        <is>
          <t>Yes</t>
        </is>
      </c>
      <c r="D6" s="21" t="inlineStr">
        <is>
          <t>ID must exist in TAG REGISTRIES: exercise_family</t>
        </is>
      </c>
      <c r="E6" s="21" t="inlineStr">
        <is>
          <t>Swap/search grouping</t>
        </is>
      </c>
      <c r="F6" s="21" t="inlineStr">
        <is>
          <t>Novelty</t>
        </is>
      </c>
      <c r="G6" s="21" t="inlineStr">
        <is>
          <t>incline_press</t>
        </is>
      </c>
      <c r="H6" s="21" t="inlineStr">
        <is>
          <t>Controlled vocabulary</t>
        </is>
      </c>
      <c r="I6" s="21" t="inlineStr">
        <is>
          <t>Family can contain equipment variants.</t>
        </is>
      </c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variation_tags</t>
        </is>
      </c>
      <c r="B7" s="21" t="inlineStr">
        <is>
          <t>list[enum]</t>
        </is>
      </c>
      <c r="C7" s="21" t="inlineStr">
        <is>
          <t>No</t>
        </is>
      </c>
      <c r="D7" s="21" t="inlineStr">
        <is>
          <t>IDs must exist in TAG REGISTRIES: variation_tag</t>
        </is>
      </c>
      <c r="E7" s="21" t="inlineStr">
        <is>
          <t>Selection and swaps</t>
        </is>
      </c>
      <c r="F7" s="21" t="inlineStr">
        <is>
          <t>Novelty</t>
        </is>
      </c>
      <c r="G7" s="21" t="inlineStr">
        <is>
          <t>incline; neutral_grip</t>
        </is>
      </c>
      <c r="H7" s="21" t="inlineStr">
        <is>
          <t>Controlled values</t>
        </is>
      </c>
      <c r="I7" s="21" t="inlineStr">
        <is>
          <t>Do not encode equipment here.</t>
        </is>
      </c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primary_muscles</t>
        </is>
      </c>
      <c r="B8" s="21" t="inlineStr">
        <is>
          <t>list[enum]</t>
        </is>
      </c>
      <c r="C8" s="21" t="inlineStr">
        <is>
          <t>Yes</t>
        </is>
      </c>
      <c r="D8" s="21" t="inlineStr">
        <is>
          <t>1+ muscle IDs</t>
        </is>
      </c>
      <c r="E8" s="21" t="inlineStr">
        <is>
          <t>Target coverage / Custom Target</t>
        </is>
      </c>
      <c r="F8" s="21" t="inlineStr">
        <is>
          <t>Sore eligibility</t>
        </is>
      </c>
      <c r="G8" s="21" t="inlineStr">
        <is>
          <t>chest</t>
        </is>
      </c>
      <c r="H8" s="21" t="inlineStr">
        <is>
          <t>At least 1</t>
        </is>
      </c>
      <c r="I8" s="21" t="inlineStr">
        <is>
          <t>Ordered by contribution.</t>
        </is>
      </c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secondary_muscles</t>
        </is>
      </c>
      <c r="B9" s="21" t="inlineStr">
        <is>
          <t>list[enum]</t>
        </is>
      </c>
      <c r="C9" s="21" t="inlineStr">
        <is>
          <t>No</t>
        </is>
      </c>
      <c r="D9" s="21" t="inlineStr">
        <is>
          <t>0+ muscle IDs</t>
        </is>
      </c>
      <c r="E9" s="21" t="inlineStr">
        <is>
          <t>Target coverage tie-break</t>
        </is>
      </c>
      <c r="F9" s="21" t="inlineStr">
        <is>
          <t>Sore eligibility</t>
        </is>
      </c>
      <c r="G9" s="21" t="inlineStr">
        <is>
          <t>triceps; front_delts</t>
        </is>
      </c>
      <c r="H9" s="21" t="inlineStr">
        <is>
          <t>No duplicate primary</t>
        </is>
      </c>
      <c r="I9" s="21" t="str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movement_pattern</t>
        </is>
      </c>
      <c r="B10" s="21" t="inlineStr">
        <is>
          <t>enum</t>
        </is>
      </c>
      <c r="C10" s="21" t="inlineStr">
        <is>
          <t>Yes</t>
        </is>
      </c>
      <c r="D10" s="21" t="inlineStr">
        <is>
          <t>squat; hinge; horizontal_push; vertical_push; horizontal_pull; vertical_pull; lunge; carry; locomotion; rotation; anti_rotation; flexion; anti_extension; jump; sprint; throw; cyclical; mixed; isolation</t>
        </is>
      </c>
      <c r="E10" s="21" t="inlineStr">
        <is>
          <t>Archetype slot matching</t>
        </is>
      </c>
      <c r="F10" s="21" t="inlineStr">
        <is>
          <t>Selection bias</t>
        </is>
      </c>
      <c r="G10" s="21" t="inlineStr">
        <is>
          <t>horizontal_push</t>
        </is>
      </c>
      <c r="H10" s="21" t="inlineStr">
        <is>
          <t>Controlled vocabulary</t>
        </is>
      </c>
      <c r="I10" s="21" t="inlineStr">
        <is>
          <t>Primary pattern only.</t>
        </is>
      </c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movement_family</t>
        </is>
      </c>
      <c r="B11" s="21" t="inlineStr">
        <is>
          <t>enum/string</t>
        </is>
      </c>
      <c r="C11" s="21" t="inlineStr">
        <is>
          <t>Yes</t>
        </is>
      </c>
      <c r="D11" s="21" t="inlineStr">
        <is>
          <t>ID must exist in TAG REGISTRIES: movement_family</t>
        </is>
      </c>
      <c r="E11" s="21" t="inlineStr">
        <is>
          <t>Swap family / slot fit</t>
        </is>
      </c>
      <c r="F11" s="21" t="inlineStr">
        <is>
          <t>Novelty</t>
        </is>
      </c>
      <c r="G11" s="21" t="inlineStr">
        <is>
          <t>press</t>
        </is>
      </c>
      <c r="H11" s="21" t="inlineStr">
        <is>
          <t>Controlled vocabulary</t>
        </is>
      </c>
      <c r="I11" s="21" t="inlineStr">
        <is>
          <t>Examples press,row,squat,deadlift,curl,extension.</t>
        </is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inlineStr">
        <is>
          <t>modality</t>
        </is>
      </c>
      <c r="B12" s="21" t="inlineStr">
        <is>
          <t>enum</t>
        </is>
      </c>
      <c r="C12" s="21" t="inlineStr">
        <is>
          <t>Yes</t>
        </is>
      </c>
      <c r="D12" s="21" t="inlineStr">
        <is>
          <t>Descriptive modality used by ranking/analysis; Direction/archetype eligibility is authoritative in ARCHETYPE ELIGIBILITY.</t>
        </is>
      </c>
      <c r="E12" s="21" t="inlineStr">
        <is>
          <t>Direction eligibility</t>
        </is>
      </c>
      <c r="F12" s="21" t="inlineStr">
        <is>
          <t>Output character</t>
        </is>
      </c>
      <c r="G12" s="21" t="inlineStr">
        <is>
          <t>resistance</t>
        </is>
      </c>
      <c r="H12" s="21" t="inlineStr">
        <is>
          <t>Controlled vocabulary</t>
        </is>
      </c>
      <c r="I12" s="21" t="str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inlineStr">
        <is>
          <t>primary_equipment</t>
        </is>
      </c>
      <c r="B13" s="21" t="inlineStr">
        <is>
          <t>enum</t>
        </is>
      </c>
      <c r="C13" s="21" t="inlineStr">
        <is>
          <t>Yes</t>
        </is>
      </c>
      <c r="D13" s="21" t="inlineStr">
        <is>
          <t>equipment vocabulary</t>
        </is>
      </c>
      <c r="E13" s="21" t="inlineStr">
        <is>
          <t>Availability hard constraint</t>
        </is>
      </c>
      <c r="F13" s="21" t="inlineStr">
        <is>
          <t>Low Energy / transitions</t>
        </is>
      </c>
      <c r="G13" s="21" t="inlineStr">
        <is>
          <t>dumbbells</t>
        </is>
      </c>
      <c r="H13" s="21" t="inlineStr">
        <is>
          <t>Controlled vocabulary</t>
        </is>
      </c>
      <c r="I13" s="21" t="str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inlineStr">
        <is>
          <t>secondary_equipment</t>
        </is>
      </c>
      <c r="B14" s="21" t="inlineStr">
        <is>
          <t>list[enum]</t>
        </is>
      </c>
      <c r="C14" s="21" t="inlineStr">
        <is>
          <t>No</t>
        </is>
      </c>
      <c r="D14" s="21" t="inlineStr">
        <is>
          <t>additional equipment used; descriptive (transitions/setup). Does NOT gate availability unless listed in required_secondary_equipment.</t>
        </is>
      </c>
      <c r="E14" s="21" t="inlineStr">
        <is>
          <t>Transitions / setup</t>
        </is>
      </c>
      <c r="F14" s="21" t="inlineStr">
        <is>
          <t>Transitions</t>
        </is>
      </c>
      <c r="G14" s="21" t="inlineStr">
        <is>
          <t>bench</t>
        </is>
      </c>
      <c r="H14" s="21" t="inlineStr">
        <is>
          <t>Controlled vocabulary</t>
        </is>
      </c>
      <c r="I14" s="21" t="str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inlineStr">
        <is>
          <t>setup_station_family</t>
        </is>
      </c>
      <c r="B15" s="21" t="inlineStr">
        <is>
          <t>enum/string</t>
        </is>
      </c>
      <c r="C15" s="21" t="inlineStr">
        <is>
          <t>Yes</t>
        </is>
      </c>
      <c r="D15" s="21" t="inlineStr">
        <is>
          <t>see CONTROLLED VOCAB — Station family</t>
        </is>
      </c>
      <c r="E15" s="21" t="inlineStr">
        <is>
          <t>Sequence optimization</t>
        </is>
      </c>
      <c r="F15" s="21" t="inlineStr">
        <is>
          <t>Engagement / Stressed</t>
        </is>
      </c>
      <c r="G15" s="21" t="inlineStr">
        <is>
          <t>bench</t>
        </is>
      </c>
      <c r="H15" s="21" t="inlineStr">
        <is>
          <t>Controlled vocabulary</t>
        </is>
      </c>
      <c r="I15" s="21" t="inlineStr">
        <is>
          <t>Key for transition friction.</t>
        </is>
      </c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inlineStr">
        <is>
          <t>space_requirement</t>
        </is>
      </c>
      <c r="B16" s="21" t="inlineStr">
        <is>
          <t>enum</t>
        </is>
      </c>
      <c r="C16" s="21" t="inlineStr">
        <is>
          <t>Yes</t>
        </is>
      </c>
      <c r="D16" s="21" t="inlineStr">
        <is>
          <t>standard_gym; floor_space; lane; outdoor; track; stairs; turf</t>
        </is>
      </c>
      <c r="E16" s="21" t="inlineStr">
        <is>
          <t>Availability</t>
        </is>
      </c>
      <c r="F16" s="21" t="inlineStr">
        <is>
          <t>Irritated / Athletic</t>
        </is>
      </c>
      <c r="G16" s="21" t="inlineStr">
        <is>
          <t>standard_gym</t>
        </is>
      </c>
      <c r="H16" s="21" t="inlineStr">
        <is>
          <t>Controlled vocabulary</t>
        </is>
      </c>
      <c r="I16" s="21" t="str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inlineStr">
        <is>
          <t>compound_class</t>
        </is>
      </c>
      <c r="B17" s="21" t="inlineStr">
        <is>
          <t>enum</t>
        </is>
      </c>
      <c r="C17" s="21" t="inlineStr">
        <is>
          <t>Yes</t>
        </is>
      </c>
      <c r="D17" s="21" t="inlineStr">
        <is>
          <t>compound; isolation; integrated</t>
        </is>
      </c>
      <c r="E17" s="21" t="inlineStr">
        <is>
          <t>Slot/volume logic</t>
        </is>
      </c>
      <c r="F17" s="21" t="inlineStr">
        <is>
          <t>—</t>
        </is>
      </c>
      <c r="G17" s="21" t="inlineStr">
        <is>
          <t>compound</t>
        </is>
      </c>
      <c r="H17" s="21" t="inlineStr">
        <is>
          <t>Controlled vocabulary</t>
        </is>
      </c>
      <c r="I17" s="21" t="inlineStr">
        <is>
          <t>Integrated = meaningful multi-region/combination.</t>
        </is>
      </c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inlineStr">
        <is>
          <t>support_level</t>
        </is>
      </c>
      <c r="B18" s="21" t="inlineStr">
        <is>
          <t>enum</t>
        </is>
      </c>
      <c r="C18" s="21" t="inlineStr">
        <is>
          <t>Yes</t>
        </is>
      </c>
      <c r="D18" s="21" t="inlineStr">
        <is>
          <t>supported; semi_supported; unsupported</t>
        </is>
      </c>
      <c r="E18" s="21" t="inlineStr">
        <is>
          <t>Exercise selection</t>
        </is>
      </c>
      <c r="F18" s="21" t="inlineStr">
        <is>
          <t>Low Energy</t>
        </is>
      </c>
      <c r="G18" s="21" t="inlineStr">
        <is>
          <t>supported</t>
        </is>
      </c>
      <c r="H18" s="21" t="inlineStr">
        <is>
          <t>Controlled vocabulary</t>
        </is>
      </c>
      <c r="I18" s="21" t="str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inlineStr">
        <is>
          <t>laterality</t>
        </is>
      </c>
      <c r="B19" s="21" t="inlineStr">
        <is>
          <t>enum</t>
        </is>
      </c>
      <c r="C19" s="21" t="inlineStr">
        <is>
          <t>Yes</t>
        </is>
      </c>
      <c r="D19" s="21" t="inlineStr">
        <is>
          <t>bilateral; unilateral; alternating</t>
        </is>
      </c>
      <c r="E19" s="21" t="inlineStr">
        <is>
          <t>Selection</t>
        </is>
      </c>
      <c r="F19" s="21" t="inlineStr">
        <is>
          <t>Sore / variety</t>
        </is>
      </c>
      <c r="G19" s="21" t="inlineStr">
        <is>
          <t>bilateral</t>
        </is>
      </c>
      <c r="H19" s="21" t="inlineStr">
        <is>
          <t>Controlled vocabulary</t>
        </is>
      </c>
      <c r="I19" s="21" t="str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inlineStr">
        <is>
          <t>complexity</t>
        </is>
      </c>
      <c r="B20" s="21" t="inlineStr">
        <is>
          <t>integer</t>
        </is>
      </c>
      <c r="C20" s="21" t="inlineStr">
        <is>
          <t>Yes</t>
        </is>
      </c>
      <c r="D20" s="21" t="inlineStr">
        <is>
          <t>1–5</t>
        </is>
      </c>
      <c r="E20" s="21" t="inlineStr">
        <is>
          <t>Experience gating</t>
        </is>
      </c>
      <c r="F20" s="21" t="inlineStr">
        <is>
          <t>Low Energy/Stressed</t>
        </is>
      </c>
      <c r="G20" s="21" t="inlineStr">
        <is>
          <t>2</t>
        </is>
      </c>
      <c r="H20" s="21" t="inlineStr">
        <is>
          <t>1..5</t>
        </is>
      </c>
      <c r="I20" s="21" t="inlineStr">
        <is>
          <t>Technical/cognitive complexity, not difficulty.</t>
        </is>
      </c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inlineStr">
        <is>
          <t>novelty_score</t>
        </is>
      </c>
      <c r="B21" s="21" t="inlineStr">
        <is>
          <t>integer</t>
        </is>
      </c>
      <c r="C21" s="21" t="inlineStr">
        <is>
          <t>Yes</t>
        </is>
      </c>
      <c r="D21" s="21" t="inlineStr">
        <is>
          <t>1–5</t>
        </is>
      </c>
      <c r="E21" s="21" t="inlineStr">
        <is>
          <t>Variety ranking</t>
        </is>
      </c>
      <c r="F21" s="21" t="inlineStr">
        <is>
          <t>Bored</t>
        </is>
      </c>
      <c r="G21" s="21" t="inlineStr">
        <is>
          <t>2</t>
        </is>
      </c>
      <c r="H21" s="21" t="inlineStr">
        <is>
          <t>1..5</t>
        </is>
      </c>
      <c r="I21" s="21" t="inlineStr">
        <is>
          <t>How unusual/original relative to mainstream gym training.</t>
        </is>
      </c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inlineStr">
        <is>
          <t>forceful_safe</t>
        </is>
      </c>
      <c r="B22" s="21" t="inlineStr">
        <is>
          <t>boolean</t>
        </is>
      </c>
      <c r="C22" s="21" t="inlineStr">
        <is>
          <t>Yes</t>
        </is>
      </c>
      <c r="D22" s="21" t="inlineStr">
        <is>
          <t>TRUE/FALSE</t>
        </is>
      </c>
      <c r="E22" s="21" t="inlineStr">
        <is>
          <t>Selection</t>
        </is>
      </c>
      <c r="F22" s="21" t="inlineStr">
        <is>
          <t>Irritated</t>
        </is>
      </c>
      <c r="G22" s="21" t="inlineStr">
        <is>
          <t>FALSE</t>
        </is>
      </c>
      <c r="H22" s="21" t="inlineStr">
        <is>
          <t>Boolean</t>
        </is>
      </c>
      <c r="I22" s="21" t="inlineStr">
        <is>
          <t>Suitable for aggressive intent while mechanically defensible.</t>
        </is>
      </c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inlineStr">
        <is>
          <t>explosive</t>
        </is>
      </c>
      <c r="B23" s="21" t="inlineStr">
        <is>
          <t>boolean</t>
        </is>
      </c>
      <c r="C23" s="21" t="inlineStr">
        <is>
          <t>Yes</t>
        </is>
      </c>
      <c r="D23" s="21" t="inlineStr">
        <is>
          <t>TRUE/FALSE</t>
        </is>
      </c>
      <c r="E23" s="21" t="inlineStr">
        <is>
          <t>Athletic eligibility</t>
        </is>
      </c>
      <c r="F23" s="21" t="inlineStr">
        <is>
          <t>Amped / Output</t>
        </is>
      </c>
      <c r="G23" s="21" t="inlineStr">
        <is>
          <t>FALSE</t>
        </is>
      </c>
      <c r="H23" s="21" t="inlineStr">
        <is>
          <t>Boolean</t>
        </is>
      </c>
      <c r="I23" s="21" t="str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inlineStr">
        <is>
          <t>precision_required</t>
        </is>
      </c>
      <c r="B24" s="21" t="inlineStr">
        <is>
          <t>boolean</t>
        </is>
      </c>
      <c r="C24" s="21" t="inlineStr">
        <is>
          <t>Yes</t>
        </is>
      </c>
      <c r="D24" s="21" t="inlineStr">
        <is>
          <t>TRUE/FALSE</t>
        </is>
      </c>
      <c r="E24" s="21" t="inlineStr">
        <is>
          <t>Fatigue guardrails</t>
        </is>
      </c>
      <c r="F24" s="21" t="inlineStr">
        <is>
          <t>Athletic / Irritated</t>
        </is>
      </c>
      <c r="G24" s="21" t="inlineStr">
        <is>
          <t>FALSE</t>
        </is>
      </c>
      <c r="H24" s="21" t="inlineStr">
        <is>
          <t>Boolean</t>
        </is>
      </c>
      <c r="I24" s="21" t="inlineStr">
        <is>
          <t>High skill/precision under fatigue.</t>
        </is>
      </c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inlineStr">
        <is>
          <t>impact_level</t>
        </is>
      </c>
      <c r="B25" s="21" t="inlineStr">
        <is>
          <t>enum</t>
        </is>
      </c>
      <c r="C25" s="21" t="inlineStr">
        <is>
          <t>Yes</t>
        </is>
      </c>
      <c r="D25" s="21" t="inlineStr">
        <is>
          <t>low; moderate; high</t>
        </is>
      </c>
      <c r="E25" s="21" t="inlineStr">
        <is>
          <t>Safety/selection</t>
        </is>
      </c>
      <c r="F25" s="21" t="inlineStr">
        <is>
          <t>Sore / Athletic</t>
        </is>
      </c>
      <c r="G25" s="21" t="inlineStr">
        <is>
          <t>low</t>
        </is>
      </c>
      <c r="H25" s="21" t="inlineStr">
        <is>
          <t>Controlled vocabulary</t>
        </is>
      </c>
      <c r="I25" s="21" t="str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inlineStr">
        <is>
          <t>skill_level_min</t>
        </is>
      </c>
      <c r="B26" s="21" t="inlineStr">
        <is>
          <t>enum</t>
        </is>
      </c>
      <c r="C26" s="21" t="inlineStr">
        <is>
          <t>Yes</t>
        </is>
      </c>
      <c r="D26" s="21" t="inlineStr">
        <is>
          <t>beginner; intermediate; advanced</t>
        </is>
      </c>
      <c r="E26" s="21" t="inlineStr">
        <is>
          <t>Experience eligibility</t>
        </is>
      </c>
      <c r="F26" s="21" t="inlineStr">
        <is>
          <t>Complexity</t>
        </is>
      </c>
      <c r="G26" s="21" t="inlineStr">
        <is>
          <t>beginner</t>
        </is>
      </c>
      <c r="H26" s="21" t="inlineStr">
        <is>
          <t>Controlled vocabulary</t>
        </is>
      </c>
      <c r="I26" s="21" t="inlineStr">
        <is>
          <t>Minimum level, not target user.</t>
        </is>
      </c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inlineStr">
        <is>
          <t>combination_movement</t>
        </is>
      </c>
      <c r="B27" s="21" t="inlineStr">
        <is>
          <t>boolean</t>
        </is>
      </c>
      <c r="C27" s="21" t="inlineStr">
        <is>
          <t>Yes</t>
        </is>
      </c>
      <c r="D27" s="21" t="inlineStr">
        <is>
          <t>TRUE/FALSE</t>
        </is>
      </c>
      <c r="E27" s="21" t="inlineStr">
        <is>
          <t>Composition logic</t>
        </is>
      </c>
      <c r="F27" s="21" t="inlineStr">
        <is>
          <t>Bored</t>
        </is>
      </c>
      <c r="G27" s="21" t="inlineStr">
        <is>
          <t>FALSE</t>
        </is>
      </c>
      <c r="H27" s="21" t="inlineStr">
        <is>
          <t>Boolean</t>
        </is>
      </c>
      <c r="I27" s="21" t="str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inlineStr">
        <is>
          <t>component_patterns</t>
        </is>
      </c>
      <c r="B28" s="21" t="inlineStr">
        <is>
          <t>list[enum]</t>
        </is>
      </c>
      <c r="C28" s="21" t="inlineStr">
        <is>
          <t>Conditional</t>
        </is>
      </c>
      <c r="D28" s="21" t="inlineStr">
        <is>
          <t>Required if combination_movement=TRUE; values draw from movement_pattern vocabulary</t>
        </is>
      </c>
      <c r="E28" s="21" t="inlineStr">
        <is>
          <t>Slot coverage</t>
        </is>
      </c>
      <c r="F28" s="21" t="inlineStr">
        <is>
          <t>Novelty</t>
        </is>
      </c>
      <c r="G28" s="21" t="inlineStr">
        <is>
          <t>isolation; vertical_push</t>
        </is>
      </c>
      <c r="H28" s="21" t="inlineStr">
        <is>
          <t>Controlled values</t>
        </is>
      </c>
      <c r="I28" s="21" t="str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inlineStr">
        <is>
          <t>component_muscles</t>
        </is>
      </c>
      <c r="B29" s="21" t="inlineStr">
        <is>
          <t>list[enum]</t>
        </is>
      </c>
      <c r="C29" s="21" t="inlineStr">
        <is>
          <t>Conditional</t>
        </is>
      </c>
      <c r="D29" s="21" t="inlineStr">
        <is>
          <t>Required if combination_movement=TRUE</t>
        </is>
      </c>
      <c r="E29" s="21" t="inlineStr">
        <is>
          <t>Target coverage</t>
        </is>
      </c>
      <c r="F29" s="21" t="inlineStr">
        <is>
          <t>Novelty</t>
        </is>
      </c>
      <c r="G29" s="21" t="inlineStr">
        <is>
          <t>biceps; shoulders</t>
        </is>
      </c>
      <c r="H29" s="21" t="inlineStr">
        <is>
          <t>Controlled values</t>
        </is>
      </c>
      <c r="I29" s="21" t="str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inlineStr">
        <is>
          <t>swap_family_id</t>
        </is>
      </c>
      <c r="B30" s="21" t="inlineStr">
        <is>
          <t>string</t>
        </is>
      </c>
      <c r="C30" s="21" t="inlineStr">
        <is>
          <t>Yes</t>
        </is>
      </c>
      <c r="D30" s="21" t="inlineStr">
        <is>
          <t>ID must exist in TAG REGISTRIES: swap_family_id</t>
        </is>
      </c>
      <c r="E30" s="21" t="inlineStr">
        <is>
          <t>Exercise substitution</t>
        </is>
      </c>
      <c r="F30" s="21" t="inlineStr">
        <is>
          <t>Equipment/Sore</t>
        </is>
      </c>
      <c r="G30" s="21" t="inlineStr">
        <is>
          <t>incline_press</t>
        </is>
      </c>
      <c r="H30" s="21" t="inlineStr">
        <is>
          <t>Non-empty</t>
        </is>
      </c>
      <c r="I30" s="21" t="inlineStr">
        <is>
          <t>Usually broader than exact exercise.</t>
        </is>
      </c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inlineStr">
        <is>
          <t>swap_tier</t>
        </is>
      </c>
      <c r="B31" s="21" t="inlineStr">
        <is>
          <t>enum</t>
        </is>
      </c>
      <c r="C31" s="21" t="inlineStr">
        <is>
          <t>Yes</t>
        </is>
      </c>
      <c r="D31" s="21" t="inlineStr">
        <is>
          <t>same_stimulus; close_stimulus; fallback</t>
        </is>
      </c>
      <c r="E31" s="21" t="inlineStr">
        <is>
          <t>Swap ordering</t>
        </is>
      </c>
      <c r="F31" s="21" t="inlineStr">
        <is>
          <t>Constraints</t>
        </is>
      </c>
      <c r="G31" s="21" t="inlineStr">
        <is>
          <t>same_stimulus</t>
        </is>
      </c>
      <c r="H31" s="21" t="inlineStr">
        <is>
          <t>Controlled vocabulary</t>
        </is>
      </c>
      <c r="I31" s="21" t="str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inlineStr">
        <is>
          <t>load_trackable</t>
        </is>
      </c>
      <c r="B32" s="21" t="inlineStr">
        <is>
          <t>boolean</t>
        </is>
      </c>
      <c r="C32" s="21" t="inlineStr">
        <is>
          <t>Yes</t>
        </is>
      </c>
      <c r="D32" s="21" t="inlineStr">
        <is>
          <t>TRUE/FALSE</t>
        </is>
      </c>
      <c r="E32" s="21" t="inlineStr">
        <is>
          <t>Load suggestions</t>
        </is>
      </c>
      <c r="F32" s="21" t="inlineStr">
        <is>
          <t>—</t>
        </is>
      </c>
      <c r="G32" s="21" t="inlineStr">
        <is>
          <t>TRUE</t>
        </is>
      </c>
      <c r="H32" s="21" t="inlineStr">
        <is>
          <t>Boolean</t>
        </is>
      </c>
      <c r="I32" s="21" t="inlineStr">
        <is>
          <t>Exact-exercise history only.</t>
        </is>
      </c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inlineStr">
        <is>
          <t>rep_metric</t>
        </is>
      </c>
      <c r="B33" s="21" t="inlineStr">
        <is>
          <t>enum</t>
        </is>
      </c>
      <c r="C33" s="21" t="inlineStr">
        <is>
          <t>Yes</t>
        </is>
      </c>
      <c r="D33" s="21" t="inlineStr">
        <is>
          <t>reps; time; distance; calories; rounds; pace</t>
        </is>
      </c>
      <c r="E33" s="21" t="inlineStr">
        <is>
          <t>Prescription rendering</t>
        </is>
      </c>
      <c r="F33" s="21" t="inlineStr">
        <is>
          <t>—</t>
        </is>
      </c>
      <c r="G33" s="21" t="inlineStr">
        <is>
          <t>reps</t>
        </is>
      </c>
      <c r="H33" s="21" t="inlineStr">
        <is>
          <t>Controlled vocabulary</t>
        </is>
      </c>
      <c r="I33" s="21" t="str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inlineStr">
        <is>
          <t>default_rep_band</t>
        </is>
      </c>
      <c r="B34" s="21" t="inlineStr">
        <is>
          <t>string</t>
        </is>
      </c>
      <c r="C34" s="21" t="inlineStr">
        <is>
          <t>No</t>
        </is>
      </c>
      <c r="D34" s="21" t="inlineStr">
        <is>
          <t>human-readable baseline band</t>
        </is>
      </c>
      <c r="E34" s="21" t="inlineStr">
        <is>
          <t>Canonical/prescription seed</t>
        </is>
      </c>
      <c r="F34" s="21" t="inlineStr">
        <is>
          <t>—</t>
        </is>
      </c>
      <c r="G34" s="21" t="inlineStr">
        <is>
          <t>6–12</t>
        </is>
      </c>
      <c r="H34" s="21" t="inlineStr">
        <is>
          <t>Must match rep_metric</t>
        </is>
      </c>
      <c r="I34" s="21" t="inlineStr">
        <is>
          <t>Not a hard prescription.</t>
        </is>
      </c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5" t="inlineStr">
        <is>
          <t>notes_guardrails</t>
        </is>
      </c>
      <c r="B35" s="25" t="inlineStr">
        <is>
          <t>string</t>
        </is>
      </c>
      <c r="C35" s="25" t="inlineStr">
        <is>
          <t>No</t>
        </is>
      </c>
      <c r="D35" s="25" t="inlineStr">
        <is>
          <t>concise programming caveat</t>
        </is>
      </c>
      <c r="E35" s="21" t="inlineStr">
        <is>
          <t>Validator / authoring</t>
        </is>
      </c>
      <c r="F35" s="21" t="inlineStr">
        <is>
          <t>All</t>
        </is>
      </c>
      <c r="G35" s="21" t="inlineStr">
        <is>
          <t>Avoid if shoulder discomfort</t>
        </is>
      </c>
      <c r="H35" s="21" t="inlineStr">
        <is>
          <t>—</t>
        </is>
      </c>
      <c r="I35" s="21" t="inlineStr">
        <is>
          <t>No medical diagnosis.</t>
        </is>
      </c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inlineStr">
        <is>
          <t>active</t>
        </is>
      </c>
      <c r="B36" s="21" t="inlineStr">
        <is>
          <t>boolean</t>
        </is>
      </c>
      <c r="C36" s="21" t="inlineStr">
        <is>
          <t>Yes</t>
        </is>
      </c>
      <c r="D36" s="21" t="inlineStr">
        <is>
          <t>TRUE/FALSE</t>
        </is>
      </c>
      <c r="E36" s="21" t="inlineStr">
        <is>
          <t>Library lifecycle</t>
        </is>
      </c>
      <c r="F36" s="21" t="inlineStr">
        <is>
          <t>—</t>
        </is>
      </c>
      <c r="G36" s="21" t="inlineStr">
        <is>
          <t>TRUE</t>
        </is>
      </c>
      <c r="H36" s="21" t="inlineStr">
        <is>
          <t>Boolean</t>
        </is>
      </c>
      <c r="I36" s="21" t="inlineStr">
        <is>
          <t>Soft-delete/deprecation.</t>
        </is>
      </c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5" t="inlineStr">
        <is>
          <t>systemic_demand</t>
        </is>
      </c>
      <c r="B37" s="25" t="inlineStr">
        <is>
          <t>integer</t>
        </is>
      </c>
      <c r="C37" s="25" t="inlineStr">
        <is>
          <t>Yes</t>
        </is>
      </c>
      <c r="D37" s="25" t="inlineStr">
        <is>
          <t>1–5</t>
        </is>
      </c>
      <c r="E37" s="21" t="inlineStr">
        <is>
          <t>Exercise selection / fatigue management</t>
        </is>
      </c>
      <c r="F37" s="21" t="inlineStr">
        <is>
          <t>Low Energy; Amped</t>
        </is>
      </c>
      <c r="G37" s="21" t="inlineStr">
        <is>
          <t>4</t>
        </is>
      </c>
      <c r="H37" s="21" t="inlineStr">
        <is>
          <t>1..5</t>
        </is>
      </c>
      <c r="I37" s="21" t="inlineStr">
        <is>
          <t>Whole-body fatigue/setup burden independent of local muscular effort. 1 = very local/low systemic cost; 5 = highly systemically demanding.</t>
        </is>
      </c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5" t="inlineStr">
        <is>
          <t>required_secondary_equipment</t>
        </is>
      </c>
      <c r="B38" s="25" t="inlineStr">
        <is>
          <t>list[enum]</t>
        </is>
      </c>
      <c r="C38" s="25" t="inlineStr">
        <is>
          <t>No</t>
        </is>
      </c>
      <c r="D38" s="25" t="inlineStr">
        <is>
          <t>subset of secondary_equipment that must be available (e.g., bench for bench press; box for step-ups). Load-adders (plate, dip belt) are never required.</t>
        </is>
      </c>
      <c r="E38" s="25" t="inlineStr">
        <is>
          <t>Availability hard constraint (with primary_equipment)</t>
        </is>
      </c>
      <c r="F38" s="25" t="inlineStr">
        <is>
          <t>—</t>
        </is>
      </c>
      <c r="G38" s="25" t="inlineStr">
        <is>
          <t>bench</t>
        </is>
      </c>
      <c r="H38" s="25" t="inlineStr">
        <is>
          <t>Subset of secondary_equipment; controlled vocabulary</t>
        </is>
      </c>
      <c r="I38" s="25" t="inlineStr">
        <is>
          <t>Added v8 (flag 2 closure).</t>
        </is>
      </c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52" t="inlineStr">
        <is>
          <t>SWAP CONTRACT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53" t="inlineStr">
        <is>
          <t>Rule</t>
        </is>
      </c>
      <c r="B45" s="53" t="inlineStr">
        <is>
          <t>Definition</t>
        </is>
      </c>
      <c r="C45" s="53" t="inlineStr">
        <is>
          <t>Order</t>
        </is>
      </c>
      <c r="D45" s="53" t="inlineStr">
        <is>
          <t>Status</t>
        </is>
      </c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5" t="inlineStr">
        <is>
          <t>swap_family_id</t>
        </is>
      </c>
      <c r="B46" s="25" t="inlineStr">
        <is>
          <t>Stable family of close substitutes serving materially similar stimulus.</t>
        </is>
      </c>
      <c r="C46" s="25" t="inlineStr">
        <is>
          <t>First search scope.</t>
        </is>
      </c>
      <c r="D46" s="25" t="inlineStr">
        <is>
          <t>Locked</t>
        </is>
      </c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5" t="inlineStr">
        <is>
          <t>swap_tier</t>
        </is>
      </c>
      <c r="B47" s="25" t="inlineStr">
        <is>
          <t>Tier is relative to the exercise's own swap family reference pattern, not a pair stored elsewhere.</t>
        </is>
      </c>
      <c r="C47" s="25" t="inlineStr">
        <is>
          <t>same_stimulus &gt; close_stimulus &gt; fallback</t>
        </is>
      </c>
      <c r="D47" s="25" t="inlineStr">
        <is>
          <t>Locked</t>
        </is>
      </c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5" t="inlineStr">
        <is>
          <t>fallback order</t>
        </is>
      </c>
      <c r="B48" s="25" t="inlineStr">
        <is>
          <t>1 same swap_family_id; 2 same movement_family + overlapping primary Target; 3 overlapping primary Target with compatible slot eligibility.</t>
        </is>
      </c>
      <c r="C48" s="25" t="inlineStr">
        <is>
          <t>Use exercise selection ranking inside each tier.</t>
        </is>
      </c>
      <c r="D48" s="25" t="inlineStr">
        <is>
          <t>Locked</t>
        </is>
      </c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5" t="inlineStr">
        <is>
          <t>hard constraints</t>
        </is>
      </c>
      <c r="B49" s="25" t="inlineStr">
        <is>
          <t>Swap never relaxes Sore-primary exclusion, equipment/space, experience, explicit Target, Direction or slot eligibility.</t>
        </is>
      </c>
      <c r="C49" s="25" t="inlineStr">
        <is>
          <t>Always applied.</t>
        </is>
      </c>
      <c r="D49" s="25" t="inlineStr">
        <is>
          <t>Locked</t>
        </is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65" customWidth="1" style="28" min="2" max="2"/>
    <col width="44" customWidth="1" style="28" min="3" max="3"/>
    <col width="30" customWidth="1" style="28" min="4" max="4"/>
    <col width="30" customWidth="1" style="28" min="5" max="5"/>
    <col width="15" customWidth="1" style="28" min="6" max="6"/>
    <col width="18" customWidth="1" style="28" min="7" max="7"/>
  </cols>
  <sheetData>
    <row r="1" ht="28" customHeight="1" s="28">
      <c r="A1" s="27" t="inlineStr">
        <is>
          <t>CONTROLLED VOCABULARY — FINAL V1</t>
        </is>
      </c>
      <c r="B1" s="1" t="n"/>
      <c r="C1" s="1" t="n"/>
      <c r="D1" s="1" t="n"/>
      <c r="E1" s="1" t="n"/>
      <c r="F1" s="1" t="n"/>
      <c r="G1" s="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Domain</t>
        </is>
      </c>
      <c r="B3" s="20" t="inlineStr">
        <is>
          <t>Allowed values</t>
        </is>
      </c>
      <c r="C3" s="20" t="inlineStr">
        <is>
          <t>Definition / use</t>
        </is>
      </c>
      <c r="D3" s="53" t="inlineStr">
        <is>
          <t>Examples</t>
        </is>
      </c>
      <c r="E3" s="53" t="inlineStr">
        <is>
          <t>Do not confuse with</t>
        </is>
      </c>
      <c r="F3" s="53" t="inlineStr">
        <is>
          <t>Extensible?</t>
        </is>
      </c>
      <c r="G3" s="53" t="inlineStr">
        <is>
          <t>Status</t>
        </is>
      </c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Muscles</t>
        </is>
      </c>
      <c r="B4" s="21" t="inlineStr">
        <is>
          <t>chest; back; shoulders; front_delts; side_delts; rear_delts; biceps; triceps; forearms; core; quads; hamstrings; glutes; calves; hip_adductors; hip_abductors; spinal_erectors</t>
        </is>
      </c>
      <c r="C4" s="21" t="inlineStr">
        <is>
          <t>Target and soreness coverage.</t>
        </is>
      </c>
      <c r="D4" s="25" t="inlineStr">
        <is>
          <t>rear_delts secondary on rows</t>
        </is>
      </c>
      <c r="E4" s="25" t="inlineStr">
        <is>
          <t>Movement pattern</t>
        </is>
      </c>
      <c r="F4" s="25" t="inlineStr">
        <is>
          <t>Yes, governed</t>
        </is>
      </c>
      <c r="G4" s="25" t="inlineStr">
        <is>
          <t>Freeze candidate</t>
        </is>
      </c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Movement pattern</t>
        </is>
      </c>
      <c r="B5" s="21" t="inlineStr">
        <is>
          <t>squat; hinge; horizontal_push; vertical_push; horizontal_pull; vertical_pull; lunge; carry; locomotion; rotation; anti_rotation; flexion; anti_extension; jump; sprint; throw; cyclical; mixed; isolation</t>
        </is>
      </c>
      <c r="C5" s="21" t="inlineStr">
        <is>
          <t>Primary biomechanical pattern.</t>
        </is>
      </c>
      <c r="D5" s="25" t="inlineStr">
        <is>
          <t>RDL=hinge</t>
        </is>
      </c>
      <c r="E5" s="25" t="inlineStr">
        <is>
          <t>Muscle</t>
        </is>
      </c>
      <c r="F5" s="25" t="inlineStr">
        <is>
          <t>Yes, governed</t>
        </is>
      </c>
      <c r="G5" s="25" t="inlineStr">
        <is>
          <t>Freeze candidate</t>
        </is>
      </c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Modality</t>
        </is>
      </c>
      <c r="B6" s="21" t="inlineStr">
        <is>
          <t>resistance; bodyweight; cardio_machine; running; jump; throw; sled; rope; mixed</t>
        </is>
      </c>
      <c r="C6" s="21" t="inlineStr">
        <is>
          <t>Broad exercise mode.</t>
        </is>
      </c>
      <c r="D6" s="25" t="inlineStr">
        <is>
          <t>rower=cardio_machine</t>
        </is>
      </c>
      <c r="E6" s="25" t="inlineStr">
        <is>
          <t>Equipment</t>
        </is>
      </c>
      <c r="F6" s="25" t="inlineStr">
        <is>
          <t>Rarely</t>
        </is>
      </c>
      <c r="G6" s="25" t="inlineStr">
        <is>
          <t>Freeze candidate</t>
        </is>
      </c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Equipment</t>
        </is>
      </c>
      <c r="B7" s="21" t="inlineStr">
        <is>
          <t>bodyweight; barbell; dumbbells; kettlebell; cable; selectorized_machine; plate_loaded_machine; smith_machine; bands; suspension_trainer; pullup_bar; bench; rack; landmine; med_ball; slam_ball; sled; battle_ropes; box; rower; bike; treadmill; ski_erg; stair_climber; jump_rope; trap_bar; ez_bar; ab_wheel; dip_station; plate; back_extension_bench; captains_chair; other</t>
        </is>
      </c>
      <c r="C7" s="21" t="inlineStr">
        <is>
          <t>Availability hard constraint.</t>
        </is>
      </c>
      <c r="D7" s="21" t="inlineStr">
        <is>
          <t>dumbbells + bench</t>
        </is>
      </c>
      <c r="E7" s="21" t="inlineStr">
        <is>
          <t>Station family</t>
        </is>
      </c>
      <c r="F7" s="21" t="inlineStr">
        <is>
          <t>Yes</t>
        </is>
      </c>
      <c r="G7" s="21" t="inlineStr">
        <is>
          <t>Freeze candidate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Station family</t>
        </is>
      </c>
      <c r="B8" s="21" t="inlineStr">
        <is>
          <t>rack; bench; cable_station; selectorized_machine; plate_loaded_machine; smith_station; floor_mat; pullup_bar; landmine_station; turf; cardio_machine; box_station; med_ball_wall; open_space; outdoor; dip_station</t>
        </is>
      </c>
      <c r="C8" s="21" t="inlineStr">
        <is>
          <t>Setup/transition grouping.</t>
        </is>
      </c>
      <c r="D8" s="21" t="inlineStr">
        <is>
          <t>bench</t>
        </is>
      </c>
      <c r="E8" s="21" t="inlineStr">
        <is>
          <t>Equipment</t>
        </is>
      </c>
      <c r="F8" s="21" t="inlineStr">
        <is>
          <t>Yes</t>
        </is>
      </c>
      <c r="G8" s="21" t="inlineStr">
        <is>
          <t>Freeze candidate</t>
        </is>
      </c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Space</t>
        </is>
      </c>
      <c r="B9" s="21" t="inlineStr">
        <is>
          <t>standard_gym; floor_space; lane; outdoor; track; stairs; turf</t>
        </is>
      </c>
      <c r="C9" s="21" t="inlineStr">
        <is>
          <t>Physical footprint the user's environment must provide (matches available_space input).</t>
        </is>
      </c>
      <c r="D9" s="21" t="inlineStr">
        <is>
          <t>sled=lane; treadmill=standard_gym; box jump=floor_space</t>
        </is>
      </c>
      <c r="E9" s="21" t="inlineStr">
        <is>
          <t>Station</t>
        </is>
      </c>
      <c r="F9" s="21" t="inlineStr">
        <is>
          <t>Rarely</t>
        </is>
      </c>
      <c r="G9" s="21" t="inlineStr">
        <is>
          <t>Freeze candidate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Compound class</t>
        </is>
      </c>
      <c r="B10" s="21" t="inlineStr">
        <is>
          <t>compound; isolation; integrated</t>
        </is>
      </c>
      <c r="C10" s="21" t="inlineStr">
        <is>
          <t>Programming role.</t>
        </is>
      </c>
      <c r="D10" s="21" t="inlineStr">
        <is>
          <t>thruster=integrated</t>
        </is>
      </c>
      <c r="E10" s="21" t="inlineStr">
        <is>
          <t>Combination flag</t>
        </is>
      </c>
      <c r="F10" s="21" t="inlineStr">
        <is>
          <t>No</t>
        </is>
      </c>
      <c r="G10" s="21" t="inlineStr">
        <is>
          <t>Locked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Support</t>
        </is>
      </c>
      <c r="B11" s="21" t="inlineStr">
        <is>
          <t>supported; semi_supported; unsupported</t>
        </is>
      </c>
      <c r="C11" s="21" t="inlineStr">
        <is>
          <t>Systemic/setup burden proxy.</t>
        </is>
      </c>
      <c r="D11" s="21" t="inlineStr">
        <is>
          <t>chest-supported row=supported</t>
        </is>
      </c>
      <c r="E11" s="21" t="inlineStr">
        <is>
          <t>Difficulty</t>
        </is>
      </c>
      <c r="F11" s="21" t="inlineStr">
        <is>
          <t>No</t>
        </is>
      </c>
      <c r="G11" s="21" t="inlineStr">
        <is>
          <t>Locked</t>
        </is>
      </c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inlineStr">
        <is>
          <t>Laterality</t>
        </is>
      </c>
      <c r="B12" s="21" t="inlineStr">
        <is>
          <t>bilateral; unilateral; alternating</t>
        </is>
      </c>
      <c r="C12" s="21" t="inlineStr">
        <is>
          <t>Limb expression.</t>
        </is>
      </c>
      <c r="D12" s="21" t="inlineStr">
        <is>
          <t>reverse lunge=unilateral</t>
        </is>
      </c>
      <c r="E12" s="21" t="inlineStr">
        <is>
          <t>Stance</t>
        </is>
      </c>
      <c r="F12" s="21" t="inlineStr">
        <is>
          <t>No</t>
        </is>
      </c>
      <c r="G12" s="21" t="inlineStr">
        <is>
          <t>Locked</t>
        </is>
      </c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inlineStr">
        <is>
          <t>Impact</t>
        </is>
      </c>
      <c r="B13" s="21" t="inlineStr">
        <is>
          <t>low; moderate; high</t>
        </is>
      </c>
      <c r="C13" s="21" t="inlineStr">
        <is>
          <t>Landing/impact demand.</t>
        </is>
      </c>
      <c r="D13" s="21" t="inlineStr">
        <is>
          <t>box jump=high</t>
        </is>
      </c>
      <c r="E13" s="21" t="inlineStr">
        <is>
          <t>Intensity</t>
        </is>
      </c>
      <c r="F13" s="21" t="inlineStr">
        <is>
          <t>No</t>
        </is>
      </c>
      <c r="G13" s="21" t="inlineStr">
        <is>
          <t>Locked</t>
        </is>
      </c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inlineStr">
        <is>
          <t>Skill minimum</t>
        </is>
      </c>
      <c r="B14" s="21" t="inlineStr">
        <is>
          <t>beginner; intermediate; advanced</t>
        </is>
      </c>
      <c r="C14" s="21" t="inlineStr">
        <is>
          <t>Minimum technical experience.</t>
        </is>
      </c>
      <c r="D14" s="21" t="inlineStr">
        <is>
          <t>hang clean=intermediate/advanced</t>
        </is>
      </c>
      <c r="E14" s="21" t="inlineStr">
        <is>
          <t>Workout difficulty</t>
        </is>
      </c>
      <c r="F14" s="21" t="inlineStr">
        <is>
          <t>No</t>
        </is>
      </c>
      <c r="G14" s="21" t="inlineStr">
        <is>
          <t>Locked</t>
        </is>
      </c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inlineStr">
        <is>
          <t>Swap tier</t>
        </is>
      </c>
      <c r="B15" s="21" t="inlineStr">
        <is>
          <t>same_stimulus; close_stimulus; fallback</t>
        </is>
      </c>
      <c r="C15" s="21" t="inlineStr">
        <is>
          <t>Substitution preference order.</t>
        </is>
      </c>
      <c r="D15" s="21" t="inlineStr">
        <is>
          <t>DB bench↔machine chest press may be close_stimulus</t>
        </is>
      </c>
      <c r="E15" s="21" t="inlineStr">
        <is>
          <t>Novelty</t>
        </is>
      </c>
      <c r="F15" s="21" t="inlineStr">
        <is>
          <t>No</t>
        </is>
      </c>
      <c r="G15" s="21" t="inlineStr">
        <is>
          <t>Locked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inlineStr">
        <is>
          <t>Rep metric</t>
        </is>
      </c>
      <c r="B16" s="21" t="inlineStr">
        <is>
          <t>reps; time; distance; calories; rounds; pace</t>
        </is>
      </c>
      <c r="C16" s="21" t="inlineStr">
        <is>
          <t>How work is prescribed.</t>
        </is>
      </c>
      <c r="D16" s="21" t="inlineStr">
        <is>
          <t>sprint=distance</t>
        </is>
      </c>
      <c r="E16" s="21" t="inlineStr">
        <is>
          <t>Direction</t>
        </is>
      </c>
      <c r="F16" s="21" t="inlineStr">
        <is>
          <t>Yes, governed</t>
        </is>
      </c>
      <c r="G16" s="21" t="inlineStr">
        <is>
          <t>Locked</t>
        </is>
      </c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inlineStr">
        <is>
          <t>Eligibility verdict</t>
        </is>
      </c>
      <c r="B17" s="21" t="inlineStr">
        <is>
          <t>preferred; allowed; conditional; prohibited</t>
        </is>
      </c>
      <c r="C17" s="21" t="inlineStr">
        <is>
          <t>Archetype mapping strength.</t>
        </is>
      </c>
      <c r="D17" s="21" t="inlineStr">
        <is>
          <t>RDL preferred Lower Hinge</t>
        </is>
      </c>
      <c r="E17" s="21" t="inlineStr">
        <is>
          <t>Inclusion status</t>
        </is>
      </c>
      <c r="F17" s="21" t="inlineStr">
        <is>
          <t>No</t>
        </is>
      </c>
      <c r="G17" s="21" t="inlineStr">
        <is>
          <t>Locked</t>
        </is>
      </c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inlineStr">
        <is>
          <t>Systemic demand</t>
        </is>
      </c>
      <c r="B18" s="21" t="inlineStr">
        <is>
          <t>1; 2; 3; 4; 5</t>
        </is>
      </c>
      <c r="C18" s="21" t="inlineStr">
        <is>
          <t>Whole-body fatigue and systemic cost independent of how hard the set is.</t>
        </is>
      </c>
      <c r="D18" s="21" t="inlineStr">
        <is>
          <t>leg extension=1–2; heavy deadlift=5</t>
        </is>
      </c>
      <c r="E18" s="21" t="inlineStr">
        <is>
          <t>Complexity or workout intensity</t>
        </is>
      </c>
      <c r="F18" s="21" t="inlineStr">
        <is>
          <t>No</t>
        </is>
      </c>
      <c r="G18" s="21" t="inlineStr">
        <is>
          <t>Locked</t>
        </is>
      </c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52" t="inlineStr">
        <is>
          <t>AVAILABILITY CONTRACT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53" t="inlineStr">
        <is>
          <t>Domain</t>
        </is>
      </c>
      <c r="B22" s="53" t="inlineStr">
        <is>
          <t>Allowed values</t>
        </is>
      </c>
      <c r="C22" s="53" t="inlineStr">
        <is>
          <t>Rule</t>
        </is>
      </c>
      <c r="D22" s="53" t="inlineStr">
        <is>
          <t>Status</t>
        </is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5" t="inlineStr">
        <is>
          <t>space_requirement</t>
        </is>
      </c>
      <c r="B23" s="25" t="inlineStr">
        <is>
          <t>standard_gym; floor_space; lane; outdoor; track; stairs; turf</t>
        </is>
      </c>
      <c r="C23" s="25" t="inlineStr">
        <is>
          <t>Exercise record must use one controlled value.</t>
        </is>
      </c>
      <c r="D23" s="25" t="inlineStr">
        <is>
          <t>Freeze candidate</t>
        </is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5" t="inlineStr">
        <is>
          <t>availability preset: commercial_gym_default</t>
        </is>
      </c>
      <c r="B24" s="25" t="inlineStr">
        <is>
          <t>Every controlled equipment value except sled (not reasonably common); available_space default = standard_gym; floor_space; lane (turf must be declared).</t>
        </is>
      </c>
      <c r="C24" s="25" t="inlineStr">
        <is>
          <t>V3 environment assumption = reasonably equipped commercial gym. Default only when user/session availability is unknown. Home gym is not a V3 readiness criterion.</t>
        </is>
      </c>
      <c r="D24" s="25" t="inlineStr">
        <is>
          <t>Freeze candidate</t>
        </is>
      </c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5" t="inlineStr">
        <is>
          <t>bodyweight</t>
        </is>
      </c>
      <c r="B25" s="25" t="inlineStr">
        <is>
          <t>Always available</t>
        </is>
      </c>
      <c r="C25" s="25" t="inlineStr">
        <is>
          <t>Does not require equipment inventory match.</t>
        </is>
      </c>
      <c r="D25" s="25" t="inlineStr">
        <is>
          <t>Freeze candidate</t>
        </is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0" customWidth="1" style="28" min="1" max="1"/>
    <col width="14" customWidth="1" style="28" min="2" max="2"/>
    <col width="30" customWidth="1" style="28" min="3" max="3"/>
    <col width="16" customWidth="1" style="28" min="4" max="4"/>
    <col width="42" customWidth="1" style="28" min="5" max="5"/>
    <col width="42" customWidth="1" style="28" min="6" max="6"/>
    <col width="16" customWidth="1" style="28" min="7" max="7"/>
    <col width="30" customWidth="1" style="28" min="8" max="8"/>
  </cols>
  <sheetData>
    <row r="1" ht="28" customHeight="1" s="28">
      <c r="A1" s="27" t="inlineStr">
        <is>
          <t>ARCHETYPE ELIGIBILITY — SEPARATE MANY-TO-MANY MAP</t>
        </is>
      </c>
      <c r="B1" s="1" t="n"/>
      <c r="C1" s="1" t="n"/>
      <c r="D1" s="1" t="n"/>
      <c r="E1" s="1" t="n"/>
      <c r="F1" s="1" t="n"/>
      <c r="G1" s="1" t="n"/>
      <c r="H1" s="1" t="n"/>
      <c r="I1" s="21" t="n"/>
      <c r="J1" s="54" t="inlineStr">
        <is>
          <t>ELIGIBILITY MAP CONTRACT</t>
        </is>
      </c>
      <c r="K1" s="1" t="n"/>
      <c r="L1" s="1" t="n"/>
      <c r="M1" s="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exercise_id</t>
        </is>
      </c>
      <c r="B3" s="20" t="inlineStr">
        <is>
          <t>direction</t>
        </is>
      </c>
      <c r="C3" s="20" t="inlineStr">
        <is>
          <t>archetype_id</t>
        </is>
      </c>
      <c r="D3" s="20" t="inlineStr">
        <is>
          <t>eligibility</t>
        </is>
      </c>
      <c r="E3" s="20" t="inlineStr">
        <is>
          <t>eligible_slots</t>
        </is>
      </c>
      <c r="F3" s="20" t="inlineStr">
        <is>
          <t>condition</t>
        </is>
      </c>
      <c r="G3" s="20" t="inlineStr">
        <is>
          <t>priority_bias</t>
        </is>
      </c>
      <c r="H3" s="20" t="inlineStr">
        <is>
          <t>notes</t>
        </is>
      </c>
      <c r="I3" s="20" t="n"/>
      <c r="J3" s="20" t="inlineStr">
        <is>
          <t>Rule</t>
        </is>
      </c>
      <c r="K3" s="20" t="inlineStr">
        <is>
          <t>Frozen behavior</t>
        </is>
      </c>
      <c r="L3" s="20" t="inlineStr">
        <is>
          <t>Validation</t>
        </is>
      </c>
      <c r="M3" s="20" t="inlineStr">
        <is>
          <t>Status</t>
        </is>
      </c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db_incline_press_neutral</t>
        </is>
      </c>
      <c r="B4" s="21" t="inlineStr">
        <is>
          <t>Strength</t>
        </is>
      </c>
      <c r="C4" s="21" t="inlineStr">
        <is>
          <t>strength_upper_push</t>
        </is>
      </c>
      <c r="D4" s="21" t="inlineStr">
        <is>
          <t>preferred</t>
        </is>
      </c>
      <c r="E4" s="21" t="inlineStr">
        <is>
          <t>primary_press; complementary_press</t>
        </is>
      </c>
      <c r="F4" s="21" t="str"/>
      <c r="G4" s="21" t="inlineStr">
        <is>
          <t>0</t>
        </is>
      </c>
      <c r="H4" s="21" t="inlineStr">
        <is>
          <t>Example only</t>
        </is>
      </c>
      <c r="I4" s="21" t="n"/>
      <c r="J4" s="21" t="inlineStr">
        <is>
          <t>archetype_id</t>
        </is>
      </c>
      <c r="K4" s="21" t="inlineStr">
        <is>
          <t>Must exist in WA archetype registry.</t>
        </is>
      </c>
      <c r="L4" s="21" t="inlineStr">
        <is>
          <t>Referential integrity</t>
        </is>
      </c>
      <c r="M4" s="21" t="inlineStr">
        <is>
          <t>Locked</t>
        </is>
      </c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db_incline_press_neutral</t>
        </is>
      </c>
      <c r="B5" s="21" t="inlineStr">
        <is>
          <t>Strength</t>
        </is>
      </c>
      <c r="C5" s="21" t="inlineStr">
        <is>
          <t>strength_upper_mixed</t>
        </is>
      </c>
      <c r="D5" s="21" t="inlineStr">
        <is>
          <t>allowed</t>
        </is>
      </c>
      <c r="E5" s="21" t="inlineStr">
        <is>
          <t>primary_push; secondary_upper</t>
        </is>
      </c>
      <c r="F5" s="21" t="str"/>
      <c r="G5" s="21" t="inlineStr">
        <is>
          <t>0</t>
        </is>
      </c>
      <c r="H5" s="21" t="inlineStr">
        <is>
          <t>Example only</t>
        </is>
      </c>
      <c r="I5" s="21" t="n"/>
      <c r="J5" s="21" t="inlineStr">
        <is>
          <t>eligible_slots</t>
        </is>
      </c>
      <c r="K5" s="21" t="inlineStr">
        <is>
          <t>Must use controlled slot_id values, not display labels.</t>
        </is>
      </c>
      <c r="L5" s="21" t="inlineStr">
        <is>
          <t>Referential integrity</t>
        </is>
      </c>
      <c r="M5" s="21" t="inlineStr">
        <is>
          <t>Locked</t>
        </is>
      </c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chest_supported_row_machine</t>
        </is>
      </c>
      <c r="B6" s="21" t="inlineStr">
        <is>
          <t>Strength</t>
        </is>
      </c>
      <c r="C6" s="21" t="inlineStr">
        <is>
          <t>strength_upper_pull</t>
        </is>
      </c>
      <c r="D6" s="21" t="inlineStr">
        <is>
          <t>preferred</t>
        </is>
      </c>
      <c r="E6" s="21" t="inlineStr">
        <is>
          <t>primary_pull; complementary_pull</t>
        </is>
      </c>
      <c r="F6" s="21" t="str"/>
      <c r="G6" s="21" t="inlineStr">
        <is>
          <t>0</t>
        </is>
      </c>
      <c r="H6" s="21" t="inlineStr">
        <is>
          <t>Example only</t>
        </is>
      </c>
      <c r="I6" s="21" t="n"/>
      <c r="J6" s="21" t="inlineStr">
        <is>
          <t>absence from map</t>
        </is>
      </c>
      <c r="K6" s="21" t="inlineStr">
        <is>
          <t>Prohibited for that archetype.</t>
        </is>
      </c>
      <c r="L6" s="21" t="inlineStr">
        <is>
          <t>Explicit default</t>
        </is>
      </c>
      <c r="M6" s="21" t="inlineStr">
        <is>
          <t>Locked</t>
        </is>
      </c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chest_supported_row_machine</t>
        </is>
      </c>
      <c r="B7" s="21" t="inlineStr">
        <is>
          <t>Strength</t>
        </is>
      </c>
      <c r="C7" s="21" t="inlineStr">
        <is>
          <t>strength_upper_mixed</t>
        </is>
      </c>
      <c r="D7" s="21" t="inlineStr">
        <is>
          <t>preferred</t>
        </is>
      </c>
      <c r="E7" s="21" t="inlineStr">
        <is>
          <t>primary_pull; opposing_secondary</t>
        </is>
      </c>
      <c r="F7" s="21" t="str"/>
      <c r="G7" s="21" t="inlineStr">
        <is>
          <t>0</t>
        </is>
      </c>
      <c r="H7" s="21" t="inlineStr">
        <is>
          <t>Example only</t>
        </is>
      </c>
      <c r="I7" s="21" t="n"/>
      <c r="J7" s="21" t="inlineStr">
        <is>
          <t>priority_bias</t>
        </is>
      </c>
      <c r="K7" s="21" t="inlineStr">
        <is>
          <t>Integer -2..+2; tie-break/ranking input only.</t>
        </is>
      </c>
      <c r="L7" s="21" t="inlineStr">
        <is>
          <t>Range check</t>
        </is>
      </c>
      <c r="M7" s="21" t="inlineStr">
        <is>
          <t>Locked</t>
        </is>
      </c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barbell_rdl</t>
        </is>
      </c>
      <c r="B8" s="21" t="inlineStr">
        <is>
          <t>Strength</t>
        </is>
      </c>
      <c r="C8" s="21" t="inlineStr">
        <is>
          <t>strength_lower_hinge</t>
        </is>
      </c>
      <c r="D8" s="21" t="inlineStr">
        <is>
          <t>preferred</t>
        </is>
      </c>
      <c r="E8" s="21" t="inlineStr">
        <is>
          <t>primary_posterior_compound; complementary_posterior_compound</t>
        </is>
      </c>
      <c r="F8" s="21" t="str"/>
      <c r="G8" s="21" t="inlineStr">
        <is>
          <t>0</t>
        </is>
      </c>
      <c r="H8" s="21" t="inlineStr">
        <is>
          <t>Example only</t>
        </is>
      </c>
      <c r="I8" s="21" t="n"/>
      <c r="J8" s="21" t="inlineStr">
        <is>
          <t>skill + condition</t>
        </is>
      </c>
      <c r="K8" s="21" t="inlineStr">
        <is>
          <t>Both must pass when a condition exists.</t>
        </is>
      </c>
      <c r="L8" s="21" t="inlineStr">
        <is>
          <t>AND</t>
        </is>
      </c>
      <c r="M8" s="21" t="inlineStr">
        <is>
          <t>Locked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hip_thrust_barbell</t>
        </is>
      </c>
      <c r="B9" s="21" t="inlineStr">
        <is>
          <t>Strength</t>
        </is>
      </c>
      <c r="C9" s="21" t="inlineStr">
        <is>
          <t>strength_glutes_legs</t>
        </is>
      </c>
      <c r="D9" s="21" t="inlineStr">
        <is>
          <t>preferred</t>
        </is>
      </c>
      <c r="E9" s="21" t="inlineStr">
        <is>
          <t>primary_glute_compound</t>
        </is>
      </c>
      <c r="F9" s="21" t="str"/>
      <c r="G9" s="21" t="inlineStr">
        <is>
          <t>0</t>
        </is>
      </c>
      <c r="H9" s="21" t="inlineStr">
        <is>
          <t>Example only</t>
        </is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med_ball_slam</t>
        </is>
      </c>
      <c r="B10" s="21" t="inlineStr">
        <is>
          <t>Athletic</t>
        </is>
      </c>
      <c r="C10" s="21" t="inlineStr">
        <is>
          <t>athletic_power</t>
        </is>
      </c>
      <c r="D10" s="21" t="inlineStr">
        <is>
          <t>allowed</t>
        </is>
      </c>
      <c r="E10" s="21" t="inlineStr">
        <is>
          <t>primary_power_exposure; secondary_power_exposure</t>
        </is>
      </c>
      <c r="F10" s="21" t="inlineStr">
        <is>
          <t>experience != beginner</t>
        </is>
      </c>
      <c r="G10" s="21" t="inlineStr">
        <is>
          <t>0</t>
        </is>
      </c>
      <c r="H10" s="21" t="inlineStr">
        <is>
          <t>Example only</t>
        </is>
      </c>
      <c r="I10" s="21" t="n"/>
      <c r="J10" s="51" t="inlineStr">
        <is>
          <t>CONDITION + SWAP IMPLEMENTATION CONTRACT</t>
        </is>
      </c>
      <c r="K10" s="1" t="n"/>
      <c r="L10" s="1" t="n"/>
      <c r="M10" s="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sled_push</t>
        </is>
      </c>
      <c r="B11" s="21" t="inlineStr">
        <is>
          <t>Sweat</t>
        </is>
      </c>
      <c r="C11" s="21" t="inlineStr">
        <is>
          <t>sweat_race_engine</t>
        </is>
      </c>
      <c r="D11" s="21" t="inlineStr">
        <is>
          <t>allowed</t>
        </is>
      </c>
      <c r="E11" s="21" t="inlineStr">
        <is>
          <t>primary_engine_block</t>
        </is>
      </c>
      <c r="F11" s="21" t="str"/>
      <c r="G11" s="21" t="inlineStr">
        <is>
          <t>0</t>
        </is>
      </c>
      <c r="H11" s="21" t="inlineStr">
        <is>
          <t>Example only</t>
        </is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inlineStr">
        <is>
          <t>Field</t>
        </is>
      </c>
      <c r="K12" s="21" t="inlineStr">
        <is>
          <t>Contract</t>
        </is>
      </c>
      <c r="L12" s="21" t="inlineStr">
        <is>
          <t>Example</t>
        </is>
      </c>
      <c r="M12" s="21" t="inlineStr">
        <is>
          <t>Status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inlineStr">
        <is>
          <t>condition</t>
        </is>
      </c>
      <c r="K13" s="21" t="inlineStr">
        <is>
          <t>Boolean expression may reference only: experience, goal_id, duration, state_id, target_count, available_equipment. Empty = TRUE.</t>
        </is>
      </c>
      <c r="L13" s="21" t="inlineStr">
        <is>
          <t>experience != beginner</t>
        </is>
      </c>
      <c r="M13" s="21" t="inlineStr">
        <is>
          <t>Locked</t>
        </is>
      </c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inlineStr">
        <is>
          <t>priority_bias</t>
        </is>
      </c>
      <c r="K14" s="21" t="inlineStr">
        <is>
          <t>Integer -2..+2; ranking input after State/Target match.</t>
        </is>
      </c>
      <c r="L14" s="21" t="inlineStr">
        <is>
          <t>1</t>
        </is>
      </c>
      <c r="M14" s="21" t="inlineStr">
        <is>
          <t>Locked</t>
        </is>
      </c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inlineStr">
        <is>
          <t>absence</t>
        </is>
      </c>
      <c r="K15" s="21" t="inlineStr">
        <is>
          <t>No row for archetype_id = prohibited.</t>
        </is>
      </c>
      <c r="L15" s="21" t="inlineStr">
        <is>
          <t>—</t>
        </is>
      </c>
      <c r="M15" s="21" t="inlineStr">
        <is>
          <t>Locked</t>
        </is>
      </c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inlineStr">
        <is>
          <t>skill precedence</t>
        </is>
      </c>
      <c r="K16" s="21" t="inlineStr">
        <is>
          <t>exercise skill_level_min AND eligibility condition must both pass.</t>
        </is>
      </c>
      <c r="L16" s="21" t="inlineStr">
        <is>
          <t>intermediate AND duration=60</t>
        </is>
      </c>
      <c r="M16" s="21" t="inlineStr">
        <is>
          <t>Locked</t>
        </is>
      </c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inlineStr">
        <is>
          <t>eligible_slots</t>
        </is>
      </c>
      <c r="K17" s="21" t="inlineStr">
        <is>
          <t>Controlled slot_id list from WA ARCHETYPE + SLOT IDS (generated from Section B; key = archetype_id + slot_id).</t>
        </is>
      </c>
      <c r="L17" s="21" t="inlineStr">
        <is>
          <t>primary_pull; complementary_pull</t>
        </is>
      </c>
      <c r="M17" s="21" t="inlineStr">
        <is>
          <t>Locked</t>
        </is>
      </c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3">
    <mergeCell ref="J10:M10"/>
    <mergeCell ref="J1:M1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28" min="1" max="1"/>
    <col width="45" customWidth="1" style="28" min="2" max="2"/>
    <col width="24" customWidth="1" style="28" min="3" max="3"/>
    <col width="18" customWidth="1" style="28" min="4" max="4"/>
    <col width="42" customWidth="1" style="28" min="5" max="5"/>
    <col width="22" customWidth="1" style="28" min="6" max="6"/>
    <col width="28" customWidth="1" style="28" min="7" max="7"/>
    <col width="16" customWidth="1" style="28" min="8" max="8"/>
  </cols>
  <sheetData>
    <row r="1" ht="28" customHeight="1" s="28">
      <c r="A1" s="27" t="inlineStr">
        <is>
          <t>POOL DENSITY TEST SPEC — RUN AFTER TAGGING</t>
        </is>
      </c>
      <c r="B1" s="1" t="n"/>
      <c r="C1" s="1" t="n"/>
      <c r="D1" s="1" t="n"/>
      <c r="E1" s="1" t="n"/>
      <c r="F1" s="1" t="n"/>
      <c r="G1" s="1" t="n"/>
      <c r="H1" s="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Test dimension</t>
        </is>
      </c>
      <c r="B3" s="20" t="inlineStr">
        <is>
          <t>Example combination</t>
        </is>
      </c>
      <c r="C3" s="20" t="inlineStr">
        <is>
          <t>Minimum healthy pool</t>
        </is>
      </c>
      <c r="D3" s="20" t="inlineStr">
        <is>
          <t>Hard fail</t>
        </is>
      </c>
      <c r="E3" s="20" t="inlineStr">
        <is>
          <t>Why</t>
        </is>
      </c>
      <c r="F3" s="20" t="inlineStr">
        <is>
          <t>Count unit</t>
        </is>
      </c>
      <c r="G3" s="20" t="inlineStr">
        <is>
          <t>Run when</t>
        </is>
      </c>
      <c r="H3" s="20" t="inlineStr">
        <is>
          <t>Status</t>
        </is>
      </c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Archetype × slot</t>
        </is>
      </c>
      <c r="B4" s="21" t="inlineStr">
        <is>
          <t>strength_upper_pull × Primary Pull</t>
        </is>
      </c>
      <c r="C4" s="21" t="inlineStr">
        <is>
          <t>8+ preferred/allowed exercises</t>
        </is>
      </c>
      <c r="D4" s="21" t="inlineStr">
        <is>
          <t>&lt;4</t>
        </is>
      </c>
      <c r="E4" s="21" t="inlineStr">
        <is>
          <t>Prevents repetitive core slots.</t>
        </is>
      </c>
      <c r="F4" s="21" t="inlineStr">
        <is>
          <t>Distinct exercise_id</t>
        </is>
      </c>
      <c r="G4" s="21" t="inlineStr">
        <is>
          <t>After first tagging pass</t>
        </is>
      </c>
      <c r="H4" s="21" t="inlineStr">
        <is>
          <t>Proposed</t>
        </is>
      </c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Archetype × slot × equipment</t>
        </is>
      </c>
      <c r="B5" s="21" t="inlineStr">
        <is>
          <t>Upper Pull × Primary Pull × no barbell/rack (machine-heavy gym); free-weight-only gym</t>
        </is>
      </c>
      <c r="C5" s="21" t="inlineStr">
        <is>
          <t>4+</t>
        </is>
      </c>
      <c r="D5" s="21" t="inlineStr">
        <is>
          <t>&lt;2</t>
        </is>
      </c>
      <c r="E5" s="21" t="inlineStr">
        <is>
          <t>Individual commercial gyms can lack barbells/racks or machines; home-gym coverage is not a V3 readiness criterion.</t>
        </is>
      </c>
      <c r="F5" s="21" t="inlineStr">
        <is>
          <t>Distinct exercise_id</t>
        </is>
      </c>
      <c r="G5" s="21" t="inlineStr">
        <is>
          <t>After equipment tags</t>
        </is>
      </c>
      <c r="H5" s="21" t="inlineStr">
        <is>
          <t>Proposed</t>
        </is>
      </c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Target muscle</t>
        </is>
      </c>
      <c r="B6" s="21" t="inlineStr">
        <is>
          <t>Shoulders</t>
        </is>
      </c>
      <c r="C6" s="21" t="inlineStr">
        <is>
          <t>12+ total eligible Strength exercises</t>
        </is>
      </c>
      <c r="D6" s="21" t="inlineStr">
        <is>
          <t>&lt;6</t>
        </is>
      </c>
      <c r="E6" s="21" t="inlineStr">
        <is>
          <t>Supports explicit Target and Custom Target.</t>
        </is>
      </c>
      <c r="F6" s="21" t="inlineStr">
        <is>
          <t>Distinct exercise_id</t>
        </is>
      </c>
      <c r="G6" s="21" t="inlineStr">
        <is>
          <t>After muscle tags</t>
        </is>
      </c>
      <c r="H6" s="21" t="inlineStr">
        <is>
          <t>Proposed</t>
        </is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Custom Target pair</t>
        </is>
      </c>
      <c r="B7" s="21" t="inlineStr">
        <is>
          <t>Shoulders + Calves</t>
        </is>
      </c>
      <c r="C7" s="21" t="inlineStr">
        <is>
          <t>6+ per muscle AND at least 2 distinct valid generated session compositions after hard filters</t>
        </is>
      </c>
      <c r="D7" s="21" t="inlineStr">
        <is>
          <t>&lt;3 per muscle OR fewer than 2 valid compositions</t>
        </is>
      </c>
      <c r="E7" s="21" t="inlineStr">
        <is>
          <t>Avoids one canned odd-combo workout.</t>
        </is>
      </c>
      <c r="F7" s="21" t="inlineStr">
        <is>
          <t>Distinct exercise_id</t>
        </is>
      </c>
      <c r="G7" s="21" t="inlineStr">
        <is>
          <t>After Custom Target mapping</t>
        </is>
      </c>
      <c r="H7" s="21" t="inlineStr">
        <is>
          <t>Proposed</t>
        </is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Bored novelty</t>
        </is>
      </c>
      <c r="B8" s="21" t="inlineStr">
        <is>
          <t>Strength slot × novelty&gt;=4</t>
        </is>
      </c>
      <c r="C8" s="21" t="inlineStr">
        <is>
          <t>3+ where novelty is permitted</t>
        </is>
      </c>
      <c r="D8" s="21" t="inlineStr">
        <is>
          <t>0</t>
        </is>
      </c>
      <c r="E8" s="21" t="inlineStr">
        <is>
          <t>Bored must create real originality.</t>
        </is>
      </c>
      <c r="F8" s="21" t="inlineStr">
        <is>
          <t>Distinct exercise_id</t>
        </is>
      </c>
      <c r="G8" s="21" t="inlineStr">
        <is>
          <t>After novelty scoring</t>
        </is>
      </c>
      <c r="H8" s="21" t="inlineStr">
        <is>
          <t>Proposed</t>
        </is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Low Energy support</t>
        </is>
      </c>
      <c r="B9" s="21" t="inlineStr">
        <is>
          <t>Strength primary slot × supported/semi_supported</t>
        </is>
      </c>
      <c r="C9" s="21" t="inlineStr">
        <is>
          <t>4+</t>
        </is>
      </c>
      <c r="D9" s="21" t="inlineStr">
        <is>
          <t>&lt;2</t>
        </is>
      </c>
      <c r="E9" s="21" t="inlineStr">
        <is>
          <t>Low Energy needs substitution without stimulus collapse.</t>
        </is>
      </c>
      <c r="F9" s="21" t="inlineStr">
        <is>
          <t>Distinct exercise_id</t>
        </is>
      </c>
      <c r="G9" s="21" t="inlineStr">
        <is>
          <t>After support tags</t>
        </is>
      </c>
      <c r="H9" s="21" t="inlineStr">
        <is>
          <t>Proposed</t>
        </is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Irritated forceful</t>
        </is>
      </c>
      <c r="B10" s="21" t="inlineStr">
        <is>
          <t>eligible Direction × forceful_safe=TRUE</t>
        </is>
      </c>
      <c r="C10" s="21" t="inlineStr">
        <is>
          <t>5+ per relevant Direction</t>
        </is>
      </c>
      <c r="D10" s="21" t="inlineStr">
        <is>
          <t>&lt;2</t>
        </is>
      </c>
      <c r="E10" s="21" t="inlineStr">
        <is>
          <t>Cathartic State needs actual choices.</t>
        </is>
      </c>
      <c r="F10" s="21" t="inlineStr">
        <is>
          <t>Distinct exercise_id</t>
        </is>
      </c>
      <c r="G10" s="21" t="inlineStr">
        <is>
          <t>After forceful tags</t>
        </is>
      </c>
      <c r="H10" s="21" t="inlineStr">
        <is>
          <t>Proposed</t>
        </is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Athletic explosive</t>
        </is>
      </c>
      <c r="B11" s="21" t="inlineStr">
        <is>
          <t>Athletic archetype × explosive=TRUE</t>
        </is>
      </c>
      <c r="C11" s="21" t="inlineStr">
        <is>
          <t>6+</t>
        </is>
      </c>
      <c r="D11" s="21" t="inlineStr">
        <is>
          <t>&lt;3</t>
        </is>
      </c>
      <c r="E11" s="21" t="inlineStr">
        <is>
          <t>Athletic identity depends on real power options.</t>
        </is>
      </c>
      <c r="F11" s="21" t="inlineStr">
        <is>
          <t>Distinct exercise_id</t>
        </is>
      </c>
      <c r="G11" s="21" t="inlineStr">
        <is>
          <t>After explosive tags</t>
        </is>
      </c>
      <c r="H11" s="21" t="inlineStr">
        <is>
          <t>Proposed</t>
        </is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inlineStr">
        <is>
          <t>Sore substitution</t>
        </is>
      </c>
      <c r="B12" s="21" t="inlineStr">
        <is>
          <t>slot × swap_family with alternate primary-muscle loading</t>
        </is>
      </c>
      <c r="C12" s="21" t="inlineStr">
        <is>
          <t>2+ safe alternatives where feasible</t>
        </is>
      </c>
      <c r="D12" s="21" t="inlineStr">
        <is>
          <t>0 for common slot</t>
        </is>
      </c>
      <c r="E12" s="21" t="inlineStr">
        <is>
          <t>Supports redirect/substitution.</t>
        </is>
      </c>
      <c r="F12" s="21" t="inlineStr">
        <is>
          <t>Distinct exercise_id</t>
        </is>
      </c>
      <c r="G12" s="21" t="inlineStr">
        <is>
          <t>After swap mapping</t>
        </is>
      </c>
      <c r="H12" s="21" t="inlineStr">
        <is>
          <t>Proposed</t>
        </is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inlineStr">
        <is>
          <t>Station continuity</t>
        </is>
      </c>
      <c r="B13" s="21" t="inlineStr">
        <is>
          <t>Stressed-compatible block within one setup_station_family</t>
        </is>
      </c>
      <c r="C13" s="21" t="inlineStr">
        <is>
          <t>4+ coherent exercises/block options</t>
        </is>
      </c>
      <c r="D13" s="21" t="inlineStr">
        <is>
          <t>&lt;2</t>
        </is>
      </c>
      <c r="E13" s="21" t="inlineStr">
        <is>
          <t>Engagement needs low-transition choices.</t>
        </is>
      </c>
      <c r="F13" s="21" t="inlineStr">
        <is>
          <t>Distinct exercise_id</t>
        </is>
      </c>
      <c r="G13" s="21" t="inlineStr">
        <is>
          <t>After station tags</t>
        </is>
      </c>
      <c r="H13" s="21" t="inlineStr">
        <is>
          <t>Proposed</t>
        </is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0" customWidth="1" style="28" min="1" max="1"/>
    <col width="30" customWidth="1" style="28" min="2" max="2"/>
    <col width="26" customWidth="1" style="28" min="3" max="3"/>
    <col width="28" customWidth="1" style="28" min="4" max="4"/>
    <col width="28" customWidth="1" style="28" min="5" max="5"/>
    <col width="22" customWidth="1" style="28" min="6" max="6"/>
    <col width="20" customWidth="1" style="28" min="7" max="7"/>
    <col width="22" customWidth="1" style="28" min="8" max="8"/>
    <col width="25" customWidth="1" style="28" min="9" max="9"/>
    <col width="18" customWidth="1" style="28" min="10" max="10"/>
    <col width="12" customWidth="1" style="28" min="11" max="11"/>
    <col width="14" customWidth="1" style="28" min="12" max="12"/>
  </cols>
  <sheetData>
    <row r="1" ht="28" customHeight="1" s="28">
      <c r="A1" s="27" t="inlineStr">
        <is>
          <t>EXAMPLE EXERCISE RECORDS — SCHEMA DEMONSTRATION ONLY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exercise_id</t>
        </is>
      </c>
      <c r="B3" s="20" t="inlineStr">
        <is>
          <t>display_name</t>
        </is>
      </c>
      <c r="C3" s="20" t="inlineStr">
        <is>
          <t>exercise_family</t>
        </is>
      </c>
      <c r="D3" s="20" t="inlineStr">
        <is>
          <t>primary_muscles</t>
        </is>
      </c>
      <c r="E3" s="20" t="inlineStr">
        <is>
          <t>secondary_muscles</t>
        </is>
      </c>
      <c r="F3" s="20" t="inlineStr">
        <is>
          <t>movement_pattern</t>
        </is>
      </c>
      <c r="G3" s="20" t="inlineStr">
        <is>
          <t>modality</t>
        </is>
      </c>
      <c r="H3" s="20" t="inlineStr">
        <is>
          <t>primary_equipment</t>
        </is>
      </c>
      <c r="I3" s="20" t="inlineStr">
        <is>
          <t>setup_station_family</t>
        </is>
      </c>
      <c r="J3" s="20" t="inlineStr">
        <is>
          <t>support_level</t>
        </is>
      </c>
      <c r="K3" s="20" t="inlineStr">
        <is>
          <t>complexity</t>
        </is>
      </c>
      <c r="L3" s="20" t="inlineStr">
        <is>
          <t>novelty_score</t>
        </is>
      </c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db_incline_press_neutral</t>
        </is>
      </c>
      <c r="B4" s="21" t="inlineStr">
        <is>
          <t>Incline Dumbbell Press</t>
        </is>
      </c>
      <c r="C4" s="21" t="inlineStr">
        <is>
          <t>incline_press</t>
        </is>
      </c>
      <c r="D4" s="21" t="inlineStr">
        <is>
          <t>chest</t>
        </is>
      </c>
      <c r="E4" s="21" t="inlineStr">
        <is>
          <t>triceps; front_delts</t>
        </is>
      </c>
      <c r="F4" s="21" t="inlineStr">
        <is>
          <t>horizontal_push</t>
        </is>
      </c>
      <c r="G4" s="21" t="inlineStr">
        <is>
          <t>resistance</t>
        </is>
      </c>
      <c r="H4" s="21" t="inlineStr">
        <is>
          <t>dumbbells</t>
        </is>
      </c>
      <c r="I4" s="21" t="inlineStr">
        <is>
          <t>bench</t>
        </is>
      </c>
      <c r="J4" s="21" t="inlineStr">
        <is>
          <t>semi_supported</t>
        </is>
      </c>
      <c r="K4" s="21" t="n">
        <v>2</v>
      </c>
      <c r="L4" s="21" t="n">
        <v>2</v>
      </c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chest_supported_row_machine</t>
        </is>
      </c>
      <c r="B5" s="21" t="inlineStr">
        <is>
          <t>Chest-Supported Machine Row</t>
        </is>
      </c>
      <c r="C5" s="21" t="inlineStr">
        <is>
          <t>supported_row</t>
        </is>
      </c>
      <c r="D5" s="21" t="inlineStr">
        <is>
          <t>back</t>
        </is>
      </c>
      <c r="E5" s="21" t="inlineStr">
        <is>
          <t>biceps; rear_delts</t>
        </is>
      </c>
      <c r="F5" s="21" t="inlineStr">
        <is>
          <t>horizontal_pull</t>
        </is>
      </c>
      <c r="G5" s="21" t="inlineStr">
        <is>
          <t>resistance</t>
        </is>
      </c>
      <c r="H5" s="21" t="inlineStr">
        <is>
          <t>plate_loaded_machine</t>
        </is>
      </c>
      <c r="I5" s="21" t="inlineStr">
        <is>
          <t>plate_loaded_machine</t>
        </is>
      </c>
      <c r="J5" s="21" t="inlineStr">
        <is>
          <t>supported</t>
        </is>
      </c>
      <c r="K5" s="21" t="n">
        <v>1</v>
      </c>
      <c r="L5" s="21" t="n">
        <v>1</v>
      </c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barbell_rdl</t>
        </is>
      </c>
      <c r="B6" s="21" t="inlineStr">
        <is>
          <t>Barbell Romanian Deadlift</t>
        </is>
      </c>
      <c r="C6" s="21" t="inlineStr">
        <is>
          <t>romanian_deadlift</t>
        </is>
      </c>
      <c r="D6" s="21" t="inlineStr">
        <is>
          <t>hamstrings; glutes</t>
        </is>
      </c>
      <c r="E6" s="21" t="inlineStr">
        <is>
          <t>spinal_erectors</t>
        </is>
      </c>
      <c r="F6" s="21" t="inlineStr">
        <is>
          <t>hinge</t>
        </is>
      </c>
      <c r="G6" s="21" t="inlineStr">
        <is>
          <t>resistance</t>
        </is>
      </c>
      <c r="H6" s="21" t="inlineStr">
        <is>
          <t>barbell</t>
        </is>
      </c>
      <c r="I6" s="21" t="inlineStr">
        <is>
          <t>rack</t>
        </is>
      </c>
      <c r="J6" s="21" t="inlineStr">
        <is>
          <t>unsupported</t>
        </is>
      </c>
      <c r="K6" s="21" t="n">
        <v>3</v>
      </c>
      <c r="L6" s="21" t="n">
        <v>1</v>
      </c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hip_thrust_barbell</t>
        </is>
      </c>
      <c r="B7" s="21" t="inlineStr">
        <is>
          <t>Barbell Hip Thrust</t>
        </is>
      </c>
      <c r="C7" s="21" t="inlineStr">
        <is>
          <t>hip_thrust</t>
        </is>
      </c>
      <c r="D7" s="21" t="inlineStr">
        <is>
          <t>glutes</t>
        </is>
      </c>
      <c r="E7" s="21" t="inlineStr">
        <is>
          <t>hamstrings</t>
        </is>
      </c>
      <c r="F7" s="21" t="inlineStr">
        <is>
          <t>hinge</t>
        </is>
      </c>
      <c r="G7" s="21" t="inlineStr">
        <is>
          <t>resistance</t>
        </is>
      </c>
      <c r="H7" s="21" t="inlineStr">
        <is>
          <t>barbell</t>
        </is>
      </c>
      <c r="I7" s="21" t="inlineStr">
        <is>
          <t>bench</t>
        </is>
      </c>
      <c r="J7" s="21" t="inlineStr">
        <is>
          <t>semi_supported</t>
        </is>
      </c>
      <c r="K7" s="21" t="n">
        <v>2</v>
      </c>
      <c r="L7" s="21" t="n">
        <v>1</v>
      </c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curl_to_arnold_press</t>
        </is>
      </c>
      <c r="B8" s="21" t="inlineStr">
        <is>
          <t>Curl to Arnold Press</t>
        </is>
      </c>
      <c r="C8" s="21" t="inlineStr">
        <is>
          <t>curl_press_combo</t>
        </is>
      </c>
      <c r="D8" s="21" t="inlineStr">
        <is>
          <t>biceps; shoulders</t>
        </is>
      </c>
      <c r="E8" s="21" t="inlineStr">
        <is>
          <t>triceps</t>
        </is>
      </c>
      <c r="F8" s="21" t="inlineStr">
        <is>
          <t>mixed</t>
        </is>
      </c>
      <c r="G8" s="21" t="inlineStr">
        <is>
          <t>resistance</t>
        </is>
      </c>
      <c r="H8" s="21" t="inlineStr">
        <is>
          <t>dumbbells</t>
        </is>
      </c>
      <c r="I8" s="21" t="inlineStr">
        <is>
          <t>open_space</t>
        </is>
      </c>
      <c r="J8" s="21" t="inlineStr">
        <is>
          <t>unsupported</t>
        </is>
      </c>
      <c r="K8" s="21" t="n">
        <v>3</v>
      </c>
      <c r="L8" s="21" t="n">
        <v>4</v>
      </c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med_ball_slam</t>
        </is>
      </c>
      <c r="B9" s="21" t="inlineStr">
        <is>
          <t>Medicine Ball Slam</t>
        </is>
      </c>
      <c r="C9" s="21" t="inlineStr">
        <is>
          <t>slam</t>
        </is>
      </c>
      <c r="D9" s="21" t="inlineStr">
        <is>
          <t>core; shoulders</t>
        </is>
      </c>
      <c r="E9" s="21" t="inlineStr">
        <is>
          <t>back; triceps</t>
        </is>
      </c>
      <c r="F9" s="21" t="inlineStr">
        <is>
          <t>throw</t>
        </is>
      </c>
      <c r="G9" s="21" t="inlineStr">
        <is>
          <t>throw</t>
        </is>
      </c>
      <c r="H9" s="21" t="inlineStr">
        <is>
          <t>med_ball</t>
        </is>
      </c>
      <c r="I9" s="21" t="inlineStr">
        <is>
          <t>open_space</t>
        </is>
      </c>
      <c r="J9" s="21" t="inlineStr">
        <is>
          <t>unsupported</t>
        </is>
      </c>
      <c r="K9" s="21" t="n">
        <v>2</v>
      </c>
      <c r="L9" s="21" t="n">
        <v>3</v>
      </c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sled_push</t>
        </is>
      </c>
      <c r="B10" s="21" t="inlineStr">
        <is>
          <t>Sled Push</t>
        </is>
      </c>
      <c r="C10" s="21" t="inlineStr">
        <is>
          <t>sled_push</t>
        </is>
      </c>
      <c r="D10" s="21" t="inlineStr">
        <is>
          <t>quads; glutes</t>
        </is>
      </c>
      <c r="E10" s="21" t="inlineStr">
        <is>
          <t>calves; core</t>
        </is>
      </c>
      <c r="F10" s="21" t="inlineStr">
        <is>
          <t>locomotion</t>
        </is>
      </c>
      <c r="G10" s="21" t="inlineStr">
        <is>
          <t>sled</t>
        </is>
      </c>
      <c r="H10" s="21" t="inlineStr">
        <is>
          <t>sled</t>
        </is>
      </c>
      <c r="I10" s="21" t="inlineStr">
        <is>
          <t>turf</t>
        </is>
      </c>
      <c r="J10" s="21" t="inlineStr">
        <is>
          <t>unsupported</t>
        </is>
      </c>
      <c r="K10" s="21" t="n">
        <v>2</v>
      </c>
      <c r="L10" s="21" t="n">
        <v>2</v>
      </c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lateral_bound</t>
        </is>
      </c>
      <c r="B11" s="21" t="inlineStr">
        <is>
          <t>Lateral Bound</t>
        </is>
      </c>
      <c r="C11" s="21" t="inlineStr">
        <is>
          <t>lateral_bound</t>
        </is>
      </c>
      <c r="D11" s="21" t="inlineStr">
        <is>
          <t>glutes; quads</t>
        </is>
      </c>
      <c r="E11" s="21" t="inlineStr">
        <is>
          <t>calves; core</t>
        </is>
      </c>
      <c r="F11" s="21" t="inlineStr">
        <is>
          <t>jump</t>
        </is>
      </c>
      <c r="G11" s="21" t="inlineStr">
        <is>
          <t>jump</t>
        </is>
      </c>
      <c r="H11" s="21" t="inlineStr">
        <is>
          <t>bodyweight</t>
        </is>
      </c>
      <c r="I11" s="21" t="inlineStr">
        <is>
          <t>open_space</t>
        </is>
      </c>
      <c r="J11" s="21" t="inlineStr">
        <is>
          <t>unsupported</t>
        </is>
      </c>
      <c r="K11" s="21" t="n">
        <v>3</v>
      </c>
      <c r="L11" s="21" t="n">
        <v>3</v>
      </c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1">
    <mergeCell ref="A1:L1"/>
  </mergeCells>
  <dataValidations count="2">
    <dataValidation sqref="K4:K200" showDropDown="0" showInputMessage="0" showErrorMessage="0" allowBlank="0" operator="between">
      <formula1>1</formula1>
      <formula2>5</formula2>
    </dataValidation>
    <dataValidation sqref="L4:L200" showDropDown="0" showInputMessage="0" showErrorMessage="0" allowBlank="0" operator="between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28" customWidth="1" style="28" min="2" max="2"/>
    <col width="70" customWidth="1" style="28" min="3" max="3"/>
    <col width="30" customWidth="1" style="28" min="4" max="4"/>
    <col width="40" customWidth="1" style="28" min="5" max="5"/>
    <col width="26" customWidth="1" style="28" min="6" max="6"/>
  </cols>
  <sheetData>
    <row r="1">
      <c r="A1" s="55" t="inlineStr">
        <is>
          <t>GOVERNED TAG REGISTRIES — ADD ROWS, DO NOT INVENT VALUES IN EXERCISE RECORDS</t>
        </is>
      </c>
    </row>
    <row r="3">
      <c r="A3" s="8" t="inlineStr">
        <is>
          <t>Domain</t>
        </is>
      </c>
      <c r="B3" s="8" t="inlineStr">
        <is>
          <t>ID</t>
        </is>
      </c>
      <c r="C3" s="8" t="inlineStr">
        <is>
          <t>Display / meaning</t>
        </is>
      </c>
      <c r="D3" s="8" t="inlineStr">
        <is>
          <t>Example</t>
        </is>
      </c>
      <c r="E3" s="8" t="inlineStr">
        <is>
          <t>Rule</t>
        </is>
      </c>
      <c r="F3" s="8" t="inlineStr">
        <is>
          <t>Status</t>
        </is>
      </c>
    </row>
    <row r="4">
      <c r="A4" s="8" t="inlineStr">
        <is>
          <t>exercise_family</t>
        </is>
      </c>
      <c r="B4" s="8" t="inlineStr">
        <is>
          <t>incline_press</t>
        </is>
      </c>
      <c r="C4" s="8" t="inlineStr">
        <is>
          <t>Incline pressing family</t>
        </is>
      </c>
      <c r="D4" s="8" t="inlineStr">
        <is>
          <t>DB incline press</t>
        </is>
      </c>
      <c r="E4" s="8" t="inlineStr">
        <is>
          <t>Broad exercise family; equipment variants may share.</t>
        </is>
      </c>
      <c r="F4" s="8" t="inlineStr">
        <is>
          <t>Seed (in use)</t>
        </is>
      </c>
    </row>
    <row r="5">
      <c r="A5" s="8" t="inlineStr">
        <is>
          <t>exercise_family</t>
        </is>
      </c>
      <c r="B5" s="8" t="inlineStr">
        <is>
          <t>romanian_deadlift</t>
        </is>
      </c>
      <c r="C5" s="8" t="inlineStr">
        <is>
          <t>Romanian deadlift family</t>
        </is>
      </c>
      <c r="D5" s="8" t="inlineStr">
        <is>
          <t>Barbell RDL</t>
        </is>
      </c>
      <c r="E5" s="8" t="inlineStr">
        <is>
          <t>Stable family ID.</t>
        </is>
      </c>
      <c r="F5" s="8" t="inlineStr">
        <is>
          <t>Seed (in use)</t>
        </is>
      </c>
    </row>
    <row r="6">
      <c r="A6" s="8" t="inlineStr">
        <is>
          <t>exercise_family</t>
        </is>
      </c>
      <c r="B6" s="8" t="inlineStr">
        <is>
          <t>back_extension</t>
        </is>
      </c>
      <c r="C6" s="8" t="inlineStr">
        <is>
          <t>Distinct stimulus family; equipment variants share it.</t>
        </is>
      </c>
      <c r="D6" s="8" t="inlineStr">
        <is>
          <t>back_extension_45</t>
        </is>
      </c>
      <c r="E6" s="8" t="inlineStr">
        <is>
          <t>Stimulus family; equipment variants share it.</t>
        </is>
      </c>
      <c r="F6" s="8" t="inlineStr">
        <is>
          <t>Approved v7 (Strength library v4)</t>
        </is>
      </c>
    </row>
    <row r="7">
      <c r="A7" s="8" t="inlineStr">
        <is>
          <t>exercise_family</t>
        </is>
      </c>
      <c r="B7" s="8" t="inlineStr">
        <is>
          <t>bench_press</t>
        </is>
      </c>
      <c r="C7" s="8" t="inlineStr">
        <is>
          <t>Distinct stimulus family; equipment variants share it.</t>
        </is>
      </c>
      <c r="D7" s="8" t="inlineStr">
        <is>
          <t>barbell_bench_press</t>
        </is>
      </c>
      <c r="E7" s="8" t="inlineStr">
        <is>
          <t>Stimulus family; equipment variants share it.</t>
        </is>
      </c>
      <c r="F7" s="8" t="inlineStr">
        <is>
          <t>Approved v7 (Strength library v4)</t>
        </is>
      </c>
    </row>
    <row r="8">
      <c r="A8" s="8" t="inlineStr">
        <is>
          <t>exercise_family</t>
        </is>
      </c>
      <c r="B8" s="8" t="inlineStr">
        <is>
          <t>calf_raise</t>
        </is>
      </c>
      <c r="C8" s="8" t="inlineStr">
        <is>
          <t>Distinct stimulus family; equipment variants share it.</t>
        </is>
      </c>
      <c r="D8" s="8" t="inlineStr">
        <is>
          <t>standing_calf_raise_machine</t>
        </is>
      </c>
      <c r="E8" s="8" t="inlineStr">
        <is>
          <t>Stimulus family; equipment variants share it.</t>
        </is>
      </c>
      <c r="F8" s="8" t="inlineStr">
        <is>
          <t>Approved v7 (Strength library v4)</t>
        </is>
      </c>
    </row>
    <row r="9">
      <c r="A9" s="8" t="inlineStr">
        <is>
          <t>exercise_family</t>
        </is>
      </c>
      <c r="B9" s="8" t="inlineStr">
        <is>
          <t>carry</t>
        </is>
      </c>
      <c r="C9" s="8" t="inlineStr">
        <is>
          <t>Distinct stimulus family; equipment variants share it.</t>
        </is>
      </c>
      <c r="D9" s="8" t="inlineStr">
        <is>
          <t>farmer_carry</t>
        </is>
      </c>
      <c r="E9" s="8" t="inlineStr">
        <is>
          <t>Stimulus family; equipment variants share it.</t>
        </is>
      </c>
      <c r="F9" s="8" t="inlineStr">
        <is>
          <t>Approved v7 (Strength library v4)</t>
        </is>
      </c>
    </row>
    <row r="10">
      <c r="A10" s="8" t="inlineStr">
        <is>
          <t>exercise_family</t>
        </is>
      </c>
      <c r="B10" s="8" t="inlineStr">
        <is>
          <t>chest_fly</t>
        </is>
      </c>
      <c r="C10" s="8" t="inlineStr">
        <is>
          <t>Distinct stimulus family; equipment variants share it.</t>
        </is>
      </c>
      <c r="D10" s="8" t="inlineStr">
        <is>
          <t>cable_fly</t>
        </is>
      </c>
      <c r="E10" s="8" t="inlineStr">
        <is>
          <t>Stimulus family; equipment variants share it.</t>
        </is>
      </c>
      <c r="F10" s="8" t="inlineStr">
        <is>
          <t>Approved v7 (Strength library v4)</t>
        </is>
      </c>
    </row>
    <row r="11">
      <c r="A11" s="8" t="inlineStr">
        <is>
          <t>exercise_family</t>
        </is>
      </c>
      <c r="B11" s="8" t="inlineStr">
        <is>
          <t>clean_press</t>
        </is>
      </c>
      <c r="C11" s="8" t="inlineStr">
        <is>
          <t>Distinct stimulus family; equipment variants share it.</t>
        </is>
      </c>
      <c r="D11" s="8" t="inlineStr">
        <is>
          <t>kb_clean_and_press</t>
        </is>
      </c>
      <c r="E11" s="8" t="inlineStr">
        <is>
          <t>Stimulus family; equipment variants share it.</t>
        </is>
      </c>
      <c r="F11" s="8" t="inlineStr">
        <is>
          <t>Approved v7 (Strength library v4)</t>
        </is>
      </c>
    </row>
    <row r="12">
      <c r="A12" s="8" t="inlineStr">
        <is>
          <t>exercise_family</t>
        </is>
      </c>
      <c r="B12" s="8" t="inlineStr">
        <is>
          <t>crunch</t>
        </is>
      </c>
      <c r="C12" s="8" t="inlineStr">
        <is>
          <t>Distinct stimulus family; equipment variants share it.</t>
        </is>
      </c>
      <c r="D12" s="8" t="inlineStr">
        <is>
          <t>cable_crunch</t>
        </is>
      </c>
      <c r="E12" s="8" t="inlineStr">
        <is>
          <t>Stimulus family; equipment variants share it.</t>
        </is>
      </c>
      <c r="F12" s="8" t="inlineStr">
        <is>
          <t>Approved v7 (Strength library v4)</t>
        </is>
      </c>
    </row>
    <row r="13">
      <c r="A13" s="8" t="inlineStr">
        <is>
          <t>exercise_family</t>
        </is>
      </c>
      <c r="B13" s="8" t="inlineStr">
        <is>
          <t>curl</t>
        </is>
      </c>
      <c r="C13" s="8" t="inlineStr">
        <is>
          <t>Distinct stimulus family; equipment variants share it.</t>
        </is>
      </c>
      <c r="D13" s="8" t="inlineStr">
        <is>
          <t>barbell_curl</t>
        </is>
      </c>
      <c r="E13" s="8" t="inlineStr">
        <is>
          <t>Stimulus family; equipment variants share it.</t>
        </is>
      </c>
      <c r="F13" s="8" t="inlineStr">
        <is>
          <t>Approved v7 (Strength library v4)</t>
        </is>
      </c>
    </row>
    <row r="14">
      <c r="A14" s="8" t="inlineStr">
        <is>
          <t>exercise_family</t>
        </is>
      </c>
      <c r="B14" s="8" t="inlineStr">
        <is>
          <t>curl_press_combo</t>
        </is>
      </c>
      <c r="C14" s="8" t="inlineStr">
        <is>
          <t>Distinct stimulus family; equipment variants share it.</t>
        </is>
      </c>
      <c r="D14" s="8" t="inlineStr">
        <is>
          <t>curl_to_arnold_press</t>
        </is>
      </c>
      <c r="E14" s="8" t="inlineStr">
        <is>
          <t>Stimulus family; equipment variants share it.</t>
        </is>
      </c>
      <c r="F14" s="8" t="inlineStr">
        <is>
          <t>Approved v7 (Strength library v4)</t>
        </is>
      </c>
    </row>
    <row r="15">
      <c r="A15" s="8" t="inlineStr">
        <is>
          <t>exercise_family</t>
        </is>
      </c>
      <c r="B15" s="8" t="inlineStr">
        <is>
          <t>db_snatch</t>
        </is>
      </c>
      <c r="C15" s="8" t="inlineStr">
        <is>
          <t>Distinct stimulus family; equipment variants share it.</t>
        </is>
      </c>
      <c r="D15" s="8" t="inlineStr">
        <is>
          <t>db_snatch</t>
        </is>
      </c>
      <c r="E15" s="8" t="inlineStr">
        <is>
          <t>Stimulus family; equipment variants share it.</t>
        </is>
      </c>
      <c r="F15" s="8" t="inlineStr">
        <is>
          <t>Approved v7 (Strength library v4)</t>
        </is>
      </c>
    </row>
    <row r="16">
      <c r="A16" s="8" t="inlineStr">
        <is>
          <t>exercise_family</t>
        </is>
      </c>
      <c r="B16" s="8" t="inlineStr">
        <is>
          <t>dead_bug</t>
        </is>
      </c>
      <c r="C16" s="8" t="inlineStr">
        <is>
          <t>Distinct stimulus family; equipment variants share it.</t>
        </is>
      </c>
      <c r="D16" s="8" t="inlineStr">
        <is>
          <t>dead_bug</t>
        </is>
      </c>
      <c r="E16" s="8" t="inlineStr">
        <is>
          <t>Stimulus family; equipment variants share it.</t>
        </is>
      </c>
      <c r="F16" s="8" t="inlineStr">
        <is>
          <t>Approved v7 (Strength library v4)</t>
        </is>
      </c>
    </row>
    <row r="17">
      <c r="A17" s="8" t="inlineStr">
        <is>
          <t>exercise_family</t>
        </is>
      </c>
      <c r="B17" s="8" t="inlineStr">
        <is>
          <t>deadlift</t>
        </is>
      </c>
      <c r="C17" s="8" t="inlineStr">
        <is>
          <t>Distinct stimulus family; equipment variants share it.</t>
        </is>
      </c>
      <c r="D17" s="8" t="inlineStr">
        <is>
          <t>rack_pull</t>
        </is>
      </c>
      <c r="E17" s="8" t="inlineStr">
        <is>
          <t>Stimulus family; equipment variants share it.</t>
        </is>
      </c>
      <c r="F17" s="8" t="inlineStr">
        <is>
          <t>Approved v7 (Strength library v4)</t>
        </is>
      </c>
    </row>
    <row r="18">
      <c r="A18" s="8" t="inlineStr">
        <is>
          <t>exercise_family</t>
        </is>
      </c>
      <c r="B18" s="8" t="inlineStr">
        <is>
          <t>dip</t>
        </is>
      </c>
      <c r="C18" s="8" t="inlineStr">
        <is>
          <t>Distinct stimulus family; equipment variants share it.</t>
        </is>
      </c>
      <c r="D18" s="8" t="inlineStr">
        <is>
          <t>parallel_bar_dip</t>
        </is>
      </c>
      <c r="E18" s="8" t="inlineStr">
        <is>
          <t>Stimulus family; equipment variants share it.</t>
        </is>
      </c>
      <c r="F18" s="8" t="inlineStr">
        <is>
          <t>Approved v7 (Strength library v4)</t>
        </is>
      </c>
    </row>
    <row r="19">
      <c r="A19" s="8" t="inlineStr">
        <is>
          <t>exercise_family</t>
        </is>
      </c>
      <c r="B19" s="8" t="inlineStr">
        <is>
          <t>face_pull</t>
        </is>
      </c>
      <c r="C19" s="8" t="inlineStr">
        <is>
          <t>Distinct stimulus family; equipment variants share it.</t>
        </is>
      </c>
      <c r="D19" s="8" t="inlineStr">
        <is>
          <t>face_pull</t>
        </is>
      </c>
      <c r="E19" s="8" t="inlineStr">
        <is>
          <t>Stimulus family; equipment variants share it.</t>
        </is>
      </c>
      <c r="F19" s="8" t="inlineStr">
        <is>
          <t>Approved v7 (Strength library v4)</t>
        </is>
      </c>
    </row>
    <row r="20">
      <c r="A20" s="8" t="inlineStr">
        <is>
          <t>exercise_family</t>
        </is>
      </c>
      <c r="B20" s="8" t="inlineStr">
        <is>
          <t>front_raise</t>
        </is>
      </c>
      <c r="C20" s="8" t="inlineStr">
        <is>
          <t>Distinct stimulus family; equipment variants share it.</t>
        </is>
      </c>
      <c r="D20" s="8" t="inlineStr">
        <is>
          <t>plate_front_raise</t>
        </is>
      </c>
      <c r="E20" s="8" t="inlineStr">
        <is>
          <t>Stimulus family; equipment variants share it.</t>
        </is>
      </c>
      <c r="F20" s="8" t="inlineStr">
        <is>
          <t>Approved v7 (Strength library v4)</t>
        </is>
      </c>
    </row>
    <row r="21">
      <c r="A21" s="8" t="inlineStr">
        <is>
          <t>exercise_family</t>
        </is>
      </c>
      <c r="B21" s="8" t="inlineStr">
        <is>
          <t>glute_kickback</t>
        </is>
      </c>
      <c r="C21" s="8" t="inlineStr">
        <is>
          <t>Distinct stimulus family; equipment variants share it.</t>
        </is>
      </c>
      <c r="D21" s="8" t="inlineStr">
        <is>
          <t>cable_glute_kickback</t>
        </is>
      </c>
      <c r="E21" s="8" t="inlineStr">
        <is>
          <t>Stimulus family; equipment variants share it.</t>
        </is>
      </c>
      <c r="F21" s="8" t="inlineStr">
        <is>
          <t>Approved v7 (Strength library v4)</t>
        </is>
      </c>
    </row>
    <row r="22">
      <c r="A22" s="8" t="inlineStr">
        <is>
          <t>exercise_family</t>
        </is>
      </c>
      <c r="B22" s="8" t="inlineStr">
        <is>
          <t>good_morning</t>
        </is>
      </c>
      <c r="C22" s="8" t="inlineStr">
        <is>
          <t>Distinct stimulus family; equipment variants share it.</t>
        </is>
      </c>
      <c r="D22" s="8" t="inlineStr">
        <is>
          <t>good_morning</t>
        </is>
      </c>
      <c r="E22" s="8" t="inlineStr">
        <is>
          <t>Stimulus family; equipment variants share it.</t>
        </is>
      </c>
      <c r="F22" s="8" t="inlineStr">
        <is>
          <t>Approved v7 (Strength library v4)</t>
        </is>
      </c>
    </row>
    <row r="23">
      <c r="A23" s="8" t="inlineStr">
        <is>
          <t>exercise_family</t>
        </is>
      </c>
      <c r="B23" s="8" t="inlineStr">
        <is>
          <t>hack_squat</t>
        </is>
      </c>
      <c r="C23" s="8" t="inlineStr">
        <is>
          <t>Distinct stimulus family; equipment variants share it.</t>
        </is>
      </c>
      <c r="D23" s="8" t="inlineStr">
        <is>
          <t>hack_squat</t>
        </is>
      </c>
      <c r="E23" s="8" t="inlineStr">
        <is>
          <t>Stimulus family; equipment variants share it.</t>
        </is>
      </c>
      <c r="F23" s="8" t="inlineStr">
        <is>
          <t>Approved v7 (Strength library v4)</t>
        </is>
      </c>
    </row>
    <row r="24">
      <c r="A24" s="8" t="inlineStr">
        <is>
          <t>exercise_family</t>
        </is>
      </c>
      <c r="B24" s="8" t="inlineStr">
        <is>
          <t>hanging_raise</t>
        </is>
      </c>
      <c r="C24" s="8" t="inlineStr">
        <is>
          <t>Distinct stimulus family; equipment variants share it.</t>
        </is>
      </c>
      <c r="D24" s="8" t="inlineStr">
        <is>
          <t>hanging_knee_raise</t>
        </is>
      </c>
      <c r="E24" s="8" t="inlineStr">
        <is>
          <t>Stimulus family; equipment variants share it.</t>
        </is>
      </c>
      <c r="F24" s="8" t="inlineStr">
        <is>
          <t>Approved v7 (Strength library v4)</t>
        </is>
      </c>
    </row>
    <row r="25">
      <c r="A25" s="8" t="inlineStr">
        <is>
          <t>exercise_family</t>
        </is>
      </c>
      <c r="B25" s="8" t="inlineStr">
        <is>
          <t>hip_abduction</t>
        </is>
      </c>
      <c r="C25" s="8" t="inlineStr">
        <is>
          <t>Distinct stimulus family; equipment variants share it.</t>
        </is>
      </c>
      <c r="D25" s="8" t="inlineStr">
        <is>
          <t>hip_abduction_machine</t>
        </is>
      </c>
      <c r="E25" s="8" t="inlineStr">
        <is>
          <t>Stimulus family; equipment variants share it.</t>
        </is>
      </c>
      <c r="F25" s="8" t="inlineStr">
        <is>
          <t>Approved v7 (Strength library v4)</t>
        </is>
      </c>
    </row>
    <row r="26">
      <c r="A26" s="8" t="inlineStr">
        <is>
          <t>exercise_family</t>
        </is>
      </c>
      <c r="B26" s="8" t="inlineStr">
        <is>
          <t>hip_thrust</t>
        </is>
      </c>
      <c r="C26" s="8" t="inlineStr">
        <is>
          <t>Distinct stimulus family; equipment variants share it.</t>
        </is>
      </c>
      <c r="D26" s="8" t="inlineStr">
        <is>
          <t>barbell_hip_thrust</t>
        </is>
      </c>
      <c r="E26" s="8" t="inlineStr">
        <is>
          <t>Stimulus family; equipment variants share it.</t>
        </is>
      </c>
      <c r="F26" s="8" t="inlineStr">
        <is>
          <t>Approved v7 (Strength library v4)</t>
        </is>
      </c>
    </row>
    <row r="27">
      <c r="A27" s="8" t="inlineStr">
        <is>
          <t>exercise_family</t>
        </is>
      </c>
      <c r="B27" s="8" t="inlineStr">
        <is>
          <t>kettlebell_swing</t>
        </is>
      </c>
      <c r="C27" s="8" t="inlineStr">
        <is>
          <t>Distinct stimulus family; equipment variants share it.</t>
        </is>
      </c>
      <c r="D27" s="8" t="inlineStr">
        <is>
          <t>kettlebell_swing</t>
        </is>
      </c>
      <c r="E27" s="8" t="inlineStr">
        <is>
          <t>Stimulus family; equipment variants share it.</t>
        </is>
      </c>
      <c r="F27" s="8" t="inlineStr">
        <is>
          <t>Approved v7 (Strength library v4)</t>
        </is>
      </c>
    </row>
    <row r="28">
      <c r="A28" s="8" t="inlineStr">
        <is>
          <t>exercise_family</t>
        </is>
      </c>
      <c r="B28" s="8" t="inlineStr">
        <is>
          <t>landmine_press</t>
        </is>
      </c>
      <c r="C28" s="8" t="inlineStr">
        <is>
          <t>Distinct stimulus family; equipment variants share it.</t>
        </is>
      </c>
      <c r="D28" s="8" t="inlineStr">
        <is>
          <t>landmine_press_single_arm</t>
        </is>
      </c>
      <c r="E28" s="8" t="inlineStr">
        <is>
          <t>Stimulus family; equipment variants share it.</t>
        </is>
      </c>
      <c r="F28" s="8" t="inlineStr">
        <is>
          <t>Approved v7 (Strength library v4)</t>
        </is>
      </c>
    </row>
    <row r="29">
      <c r="A29" s="8" t="inlineStr">
        <is>
          <t>exercise_family</t>
        </is>
      </c>
      <c r="B29" s="8" t="inlineStr">
        <is>
          <t>lateral_raise</t>
        </is>
      </c>
      <c r="C29" s="8" t="inlineStr">
        <is>
          <t>Distinct stimulus family; equipment variants share it.</t>
        </is>
      </c>
      <c r="D29" s="8" t="inlineStr">
        <is>
          <t>db_lateral_raise</t>
        </is>
      </c>
      <c r="E29" s="8" t="inlineStr">
        <is>
          <t>Stimulus family; equipment variants share it.</t>
        </is>
      </c>
      <c r="F29" s="8" t="inlineStr">
        <is>
          <t>Approved v7 (Strength library v4)</t>
        </is>
      </c>
    </row>
    <row r="30">
      <c r="A30" s="8" t="inlineStr">
        <is>
          <t>exercise_family</t>
        </is>
      </c>
      <c r="B30" s="8" t="inlineStr">
        <is>
          <t>leg_curl</t>
        </is>
      </c>
      <c r="C30" s="8" t="inlineStr">
        <is>
          <t>Distinct stimulus family; equipment variants share it.</t>
        </is>
      </c>
      <c r="D30" s="8" t="inlineStr">
        <is>
          <t>seated_leg_curl</t>
        </is>
      </c>
      <c r="E30" s="8" t="inlineStr">
        <is>
          <t>Stimulus family; equipment variants share it.</t>
        </is>
      </c>
      <c r="F30" s="8" t="inlineStr">
        <is>
          <t>Approved v7 (Strength library v4)</t>
        </is>
      </c>
    </row>
    <row r="31">
      <c r="A31" s="8" t="inlineStr">
        <is>
          <t>exercise_family</t>
        </is>
      </c>
      <c r="B31" s="8" t="inlineStr">
        <is>
          <t>leg_extension</t>
        </is>
      </c>
      <c r="C31" s="8" t="inlineStr">
        <is>
          <t>Distinct stimulus family; equipment variants share it.</t>
        </is>
      </c>
      <c r="D31" s="8" t="inlineStr">
        <is>
          <t>leg_extension</t>
        </is>
      </c>
      <c r="E31" s="8" t="inlineStr">
        <is>
          <t>Stimulus family; equipment variants share it.</t>
        </is>
      </c>
      <c r="F31" s="8" t="inlineStr">
        <is>
          <t>Approved v7 (Strength library v4)</t>
        </is>
      </c>
    </row>
    <row r="32">
      <c r="A32" s="8" t="inlineStr">
        <is>
          <t>exercise_family</t>
        </is>
      </c>
      <c r="B32" s="8" t="inlineStr">
        <is>
          <t>leg_press</t>
        </is>
      </c>
      <c r="C32" s="8" t="inlineStr">
        <is>
          <t>Distinct stimulus family; equipment variants share it.</t>
        </is>
      </c>
      <c r="D32" s="8" t="inlineStr">
        <is>
          <t>leg_press</t>
        </is>
      </c>
      <c r="E32" s="8" t="inlineStr">
        <is>
          <t>Stimulus family; equipment variants share it.</t>
        </is>
      </c>
      <c r="F32" s="8" t="inlineStr">
        <is>
          <t>Approved v7 (Strength library v4)</t>
        </is>
      </c>
    </row>
    <row r="33">
      <c r="A33" s="8" t="inlineStr">
        <is>
          <t>exercise_family</t>
        </is>
      </c>
      <c r="B33" s="8" t="inlineStr">
        <is>
          <t>lunge</t>
        </is>
      </c>
      <c r="C33" s="8" t="inlineStr">
        <is>
          <t>Distinct stimulus family; equipment variants share it.</t>
        </is>
      </c>
      <c r="D33" s="8" t="inlineStr">
        <is>
          <t>walking_lunge</t>
        </is>
      </c>
      <c r="E33" s="8" t="inlineStr">
        <is>
          <t>Stimulus family; equipment variants share it.</t>
        </is>
      </c>
      <c r="F33" s="8" t="inlineStr">
        <is>
          <t>Approved v7 (Strength library v4)</t>
        </is>
      </c>
    </row>
    <row r="34">
      <c r="A34" s="8" t="inlineStr">
        <is>
          <t>exercise_family</t>
        </is>
      </c>
      <c r="B34" s="8" t="inlineStr">
        <is>
          <t>lunge_press_combo</t>
        </is>
      </c>
      <c r="C34" s="8" t="inlineStr">
        <is>
          <t>Distinct stimulus family; equipment variants share it.</t>
        </is>
      </c>
      <c r="D34" s="8" t="inlineStr">
        <is>
          <t>reverse_lunge_to_press</t>
        </is>
      </c>
      <c r="E34" s="8" t="inlineStr">
        <is>
          <t>Stimulus family; equipment variants share it.</t>
        </is>
      </c>
      <c r="F34" s="8" t="inlineStr">
        <is>
          <t>Approved v7 (Strength library v4)</t>
        </is>
      </c>
    </row>
    <row r="35">
      <c r="A35" s="8" t="inlineStr">
        <is>
          <t>exercise_family</t>
        </is>
      </c>
      <c r="B35" s="8" t="inlineStr">
        <is>
          <t>mountain_climber</t>
        </is>
      </c>
      <c r="C35" s="8" t="inlineStr">
        <is>
          <t>Distinct stimulus family; equipment variants share it.</t>
        </is>
      </c>
      <c r="D35" s="8" t="inlineStr">
        <is>
          <t>mountain_climber</t>
        </is>
      </c>
      <c r="E35" s="8" t="inlineStr">
        <is>
          <t>Stimulus family; equipment variants share it.</t>
        </is>
      </c>
      <c r="F35" s="8" t="inlineStr">
        <is>
          <t>Approved v7 (Strength library v4)</t>
        </is>
      </c>
    </row>
    <row r="36">
      <c r="A36" s="8" t="inlineStr">
        <is>
          <t>exercise_family</t>
        </is>
      </c>
      <c r="B36" s="8" t="inlineStr">
        <is>
          <t>overhead_press</t>
        </is>
      </c>
      <c r="C36" s="8" t="inlineStr">
        <is>
          <t>Distinct stimulus family; equipment variants share it.</t>
        </is>
      </c>
      <c r="D36" s="8" t="inlineStr">
        <is>
          <t>barbell_overhead_press</t>
        </is>
      </c>
      <c r="E36" s="8" t="inlineStr">
        <is>
          <t>Stimulus family; equipment variants share it.</t>
        </is>
      </c>
      <c r="F36" s="8" t="inlineStr">
        <is>
          <t>Approved v7 (Strength library v4)</t>
        </is>
      </c>
    </row>
    <row r="37">
      <c r="A37" s="8" t="inlineStr">
        <is>
          <t>exercise_family</t>
        </is>
      </c>
      <c r="B37" s="8" t="inlineStr">
        <is>
          <t>pallof_press</t>
        </is>
      </c>
      <c r="C37" s="8" t="inlineStr">
        <is>
          <t>Distinct stimulus family; equipment variants share it.</t>
        </is>
      </c>
      <c r="D37" s="8" t="inlineStr">
        <is>
          <t>pallof_press</t>
        </is>
      </c>
      <c r="E37" s="8" t="inlineStr">
        <is>
          <t>Stimulus family; equipment variants share it.</t>
        </is>
      </c>
      <c r="F37" s="8" t="inlineStr">
        <is>
          <t>Approved v7 (Strength library v4)</t>
        </is>
      </c>
    </row>
    <row r="38">
      <c r="A38" s="8" t="inlineStr">
        <is>
          <t>exercise_family</t>
        </is>
      </c>
      <c r="B38" s="8" t="inlineStr">
        <is>
          <t>plank</t>
        </is>
      </c>
      <c r="C38" s="8" t="inlineStr">
        <is>
          <t>Distinct stimulus family; equipment variants share it.</t>
        </is>
      </c>
      <c r="D38" s="8" t="inlineStr">
        <is>
          <t>plank</t>
        </is>
      </c>
      <c r="E38" s="8" t="inlineStr">
        <is>
          <t>Stimulus family; equipment variants share it.</t>
        </is>
      </c>
      <c r="F38" s="8" t="inlineStr">
        <is>
          <t>Approved v7 (Strength library v4)</t>
        </is>
      </c>
    </row>
    <row r="39">
      <c r="A39" s="8" t="inlineStr">
        <is>
          <t>exercise_family</t>
        </is>
      </c>
      <c r="B39" s="8" t="inlineStr">
        <is>
          <t>pull_through</t>
        </is>
      </c>
      <c r="C39" s="8" t="inlineStr">
        <is>
          <t>Distinct stimulus family; equipment variants share it.</t>
        </is>
      </c>
      <c r="D39" s="8" t="inlineStr">
        <is>
          <t>cable_pull_through</t>
        </is>
      </c>
      <c r="E39" s="8" t="inlineStr">
        <is>
          <t>Stimulus family; equipment variants share it.</t>
        </is>
      </c>
      <c r="F39" s="8" t="inlineStr">
        <is>
          <t>Approved v7 (Strength library v4)</t>
        </is>
      </c>
    </row>
    <row r="40">
      <c r="A40" s="8" t="inlineStr">
        <is>
          <t>exercise_family</t>
        </is>
      </c>
      <c r="B40" s="8" t="inlineStr">
        <is>
          <t>pull_up</t>
        </is>
      </c>
      <c r="C40" s="8" t="inlineStr">
        <is>
          <t>Distinct stimulus family; equipment variants share it.</t>
        </is>
      </c>
      <c r="D40" s="8" t="inlineStr">
        <is>
          <t>pull_up</t>
        </is>
      </c>
      <c r="E40" s="8" t="inlineStr">
        <is>
          <t>Stimulus family; equipment variants share it.</t>
        </is>
      </c>
      <c r="F40" s="8" t="inlineStr">
        <is>
          <t>Approved v7 (Strength library v4)</t>
        </is>
      </c>
    </row>
    <row r="41">
      <c r="A41" s="8" t="inlineStr">
        <is>
          <t>exercise_family</t>
        </is>
      </c>
      <c r="B41" s="8" t="inlineStr">
        <is>
          <t>pulldown</t>
        </is>
      </c>
      <c r="C41" s="8" t="inlineStr">
        <is>
          <t>Distinct stimulus family; equipment variants share it.</t>
        </is>
      </c>
      <c r="D41" s="8" t="inlineStr">
        <is>
          <t>lat_pulldown</t>
        </is>
      </c>
      <c r="E41" s="8" t="inlineStr">
        <is>
          <t>Stimulus family; equipment variants share it.</t>
        </is>
      </c>
      <c r="F41" s="8" t="inlineStr">
        <is>
          <t>Approved v7 (Strength library v4)</t>
        </is>
      </c>
    </row>
    <row r="42">
      <c r="A42" s="8" t="inlineStr">
        <is>
          <t>exercise_family</t>
        </is>
      </c>
      <c r="B42" s="8" t="inlineStr">
        <is>
          <t>pullover</t>
        </is>
      </c>
      <c r="C42" s="8" t="inlineStr">
        <is>
          <t>Distinct stimulus family; equipment variants share it.</t>
        </is>
      </c>
      <c r="D42" s="8" t="inlineStr">
        <is>
          <t>straight_arm_pulldown</t>
        </is>
      </c>
      <c r="E42" s="8" t="inlineStr">
        <is>
          <t>Stimulus family; equipment variants share it.</t>
        </is>
      </c>
      <c r="F42" s="8" t="inlineStr">
        <is>
          <t>Approved v7 (Strength library v4)</t>
        </is>
      </c>
    </row>
    <row r="43">
      <c r="A43" s="8" t="inlineStr">
        <is>
          <t>exercise_family</t>
        </is>
      </c>
      <c r="B43" s="8" t="inlineStr">
        <is>
          <t>push_press</t>
        </is>
      </c>
      <c r="C43" s="8" t="inlineStr">
        <is>
          <t>Distinct stimulus family; equipment variants share it.</t>
        </is>
      </c>
      <c r="D43" s="8" t="inlineStr">
        <is>
          <t>push_press</t>
        </is>
      </c>
      <c r="E43" s="8" t="inlineStr">
        <is>
          <t>Stimulus family; equipment variants share it.</t>
        </is>
      </c>
      <c r="F43" s="8" t="inlineStr">
        <is>
          <t>Approved v7 (Strength library v4)</t>
        </is>
      </c>
    </row>
    <row r="44">
      <c r="A44" s="8" t="inlineStr">
        <is>
          <t>exercise_family</t>
        </is>
      </c>
      <c r="B44" s="8" t="inlineStr">
        <is>
          <t>push_up</t>
        </is>
      </c>
      <c r="C44" s="8" t="inlineStr">
        <is>
          <t>Distinct stimulus family; equipment variants share it.</t>
        </is>
      </c>
      <c r="D44" s="8" t="inlineStr">
        <is>
          <t>push_up</t>
        </is>
      </c>
      <c r="E44" s="8" t="inlineStr">
        <is>
          <t>Stimulus family; equipment variants share it.</t>
        </is>
      </c>
      <c r="F44" s="8" t="inlineStr">
        <is>
          <t>Approved v7 (Strength library v4)</t>
        </is>
      </c>
    </row>
    <row r="45">
      <c r="A45" s="8" t="inlineStr">
        <is>
          <t>exercise_family</t>
        </is>
      </c>
      <c r="B45" s="8" t="inlineStr">
        <is>
          <t>rear_delt_fly</t>
        </is>
      </c>
      <c r="C45" s="8" t="inlineStr">
        <is>
          <t>Distinct stimulus family; equipment variants share it.</t>
        </is>
      </c>
      <c r="D45" s="8" t="inlineStr">
        <is>
          <t>db_rear_delt_fly</t>
        </is>
      </c>
      <c r="E45" s="8" t="inlineStr">
        <is>
          <t>Stimulus family; equipment variants share it.</t>
        </is>
      </c>
      <c r="F45" s="8" t="inlineStr">
        <is>
          <t>Approved v7 (Strength library v4)</t>
        </is>
      </c>
    </row>
    <row r="46">
      <c r="A46" s="8" t="inlineStr">
        <is>
          <t>exercise_family</t>
        </is>
      </c>
      <c r="B46" s="8" t="inlineStr">
        <is>
          <t>renegade_row</t>
        </is>
      </c>
      <c r="C46" s="8" t="inlineStr">
        <is>
          <t>Distinct stimulus family; equipment variants share it.</t>
        </is>
      </c>
      <c r="D46" s="8" t="inlineStr">
        <is>
          <t>renegade_row</t>
        </is>
      </c>
      <c r="E46" s="8" t="inlineStr">
        <is>
          <t>Stimulus family; equipment variants share it.</t>
        </is>
      </c>
      <c r="F46" s="8" t="inlineStr">
        <is>
          <t>Approved v7 (Strength library v4)</t>
        </is>
      </c>
    </row>
    <row r="47">
      <c r="A47" s="8" t="inlineStr">
        <is>
          <t>exercise_family</t>
        </is>
      </c>
      <c r="B47" s="8" t="inlineStr">
        <is>
          <t>rollout</t>
        </is>
      </c>
      <c r="C47" s="8" t="inlineStr">
        <is>
          <t>Distinct stimulus family; equipment variants share it.</t>
        </is>
      </c>
      <c r="D47" s="8" t="inlineStr">
        <is>
          <t>ab_wheel_rollout</t>
        </is>
      </c>
      <c r="E47" s="8" t="inlineStr">
        <is>
          <t>Stimulus family; equipment variants share it.</t>
        </is>
      </c>
      <c r="F47" s="8" t="inlineStr">
        <is>
          <t>Approved v7 (Strength library v4)</t>
        </is>
      </c>
    </row>
    <row r="48">
      <c r="A48" s="8" t="inlineStr">
        <is>
          <t>exercise_family</t>
        </is>
      </c>
      <c r="B48" s="8" t="inlineStr">
        <is>
          <t>rotation</t>
        </is>
      </c>
      <c r="C48" s="8" t="inlineStr">
        <is>
          <t>Distinct stimulus family; equipment variants share it.</t>
        </is>
      </c>
      <c r="D48" s="8" t="inlineStr">
        <is>
          <t>landmine_rotation</t>
        </is>
      </c>
      <c r="E48" s="8" t="inlineStr">
        <is>
          <t>Stimulus family; equipment variants share it.</t>
        </is>
      </c>
      <c r="F48" s="8" t="inlineStr">
        <is>
          <t>Approved v7 (Strength library v4)</t>
        </is>
      </c>
    </row>
    <row r="49">
      <c r="A49" s="8" t="inlineStr">
        <is>
          <t>exercise_family</t>
        </is>
      </c>
      <c r="B49" s="8" t="inlineStr">
        <is>
          <t>row</t>
        </is>
      </c>
      <c r="C49" s="8" t="inlineStr">
        <is>
          <t>Distinct stimulus family; equipment variants share it.</t>
        </is>
      </c>
      <c r="D49" s="8" t="inlineStr">
        <is>
          <t>barbell_row</t>
        </is>
      </c>
      <c r="E49" s="8" t="inlineStr">
        <is>
          <t>Stimulus family; equipment variants share it.</t>
        </is>
      </c>
      <c r="F49" s="8" t="inlineStr">
        <is>
          <t>Approved v7 (Strength library v4)</t>
        </is>
      </c>
    </row>
    <row r="50">
      <c r="A50" s="8" t="inlineStr">
        <is>
          <t>exercise_family</t>
        </is>
      </c>
      <c r="B50" s="8" t="inlineStr">
        <is>
          <t>sissy_squat</t>
        </is>
      </c>
      <c r="C50" s="8" t="inlineStr">
        <is>
          <t>Distinct stimulus family; equipment variants share it.</t>
        </is>
      </c>
      <c r="D50" s="8" t="inlineStr">
        <is>
          <t>sissy_squat</t>
        </is>
      </c>
      <c r="E50" s="8" t="inlineStr">
        <is>
          <t>Stimulus family; equipment variants share it.</t>
        </is>
      </c>
      <c r="F50" s="8" t="inlineStr">
        <is>
          <t>Approved v7 (Strength library v4)</t>
        </is>
      </c>
    </row>
    <row r="51">
      <c r="A51" s="8" t="inlineStr">
        <is>
          <t>exercise_family</t>
        </is>
      </c>
      <c r="B51" s="8" t="inlineStr">
        <is>
          <t>sled_push</t>
        </is>
      </c>
      <c r="C51" s="8" t="inlineStr">
        <is>
          <t>Distinct stimulus family; equipment variants share it.</t>
        </is>
      </c>
      <c r="D51" s="8" t="inlineStr">
        <is>
          <t>sled_push</t>
        </is>
      </c>
      <c r="E51" s="8" t="inlineStr">
        <is>
          <t>Stimulus family; equipment variants share it.</t>
        </is>
      </c>
      <c r="F51" s="8" t="inlineStr">
        <is>
          <t>Approved v7 (Strength library v4)</t>
        </is>
      </c>
    </row>
    <row r="52">
      <c r="A52" s="8" t="inlineStr">
        <is>
          <t>exercise_family</t>
        </is>
      </c>
      <c r="B52" s="8" t="inlineStr">
        <is>
          <t>split_squat</t>
        </is>
      </c>
      <c r="C52" s="8" t="inlineStr">
        <is>
          <t>Distinct stimulus family; equipment variants share it.</t>
        </is>
      </c>
      <c r="D52" s="8" t="inlineStr">
        <is>
          <t>bulgarian_split_squat</t>
        </is>
      </c>
      <c r="E52" s="8" t="inlineStr">
        <is>
          <t>Stimulus family; equipment variants share it.</t>
        </is>
      </c>
      <c r="F52" s="8" t="inlineStr">
        <is>
          <t>Approved v7 (Strength library v4)</t>
        </is>
      </c>
    </row>
    <row r="53">
      <c r="A53" s="8" t="inlineStr">
        <is>
          <t>exercise_family</t>
        </is>
      </c>
      <c r="B53" s="8" t="inlineStr">
        <is>
          <t>squat</t>
        </is>
      </c>
      <c r="C53" s="8" t="inlineStr">
        <is>
          <t>Distinct stimulus family; equipment variants share it.</t>
        </is>
      </c>
      <c r="D53" s="8" t="inlineStr">
        <is>
          <t>barbell_back_squat</t>
        </is>
      </c>
      <c r="E53" s="8" t="inlineStr">
        <is>
          <t>Stimulus family; equipment variants share it.</t>
        </is>
      </c>
      <c r="F53" s="8" t="inlineStr">
        <is>
          <t>Approved v7 (Strength library v4)</t>
        </is>
      </c>
    </row>
    <row r="54">
      <c r="A54" s="8" t="inlineStr">
        <is>
          <t>exercise_family</t>
        </is>
      </c>
      <c r="B54" s="8" t="inlineStr">
        <is>
          <t>step_up</t>
        </is>
      </c>
      <c r="C54" s="8" t="inlineStr">
        <is>
          <t>Distinct stimulus family; equipment variants share it.</t>
        </is>
      </c>
      <c r="D54" s="8" t="inlineStr">
        <is>
          <t>db_step_up</t>
        </is>
      </c>
      <c r="E54" s="8" t="inlineStr">
        <is>
          <t>Stimulus family; equipment variants share it.</t>
        </is>
      </c>
      <c r="F54" s="8" t="inlineStr">
        <is>
          <t>Approved v7 (Strength library v4)</t>
        </is>
      </c>
    </row>
    <row r="55">
      <c r="A55" s="8" t="inlineStr">
        <is>
          <t>exercise_family</t>
        </is>
      </c>
      <c r="B55" s="8" t="inlineStr">
        <is>
          <t>thruster</t>
        </is>
      </c>
      <c r="C55" s="8" t="inlineStr">
        <is>
          <t>Distinct stimulus family; equipment variants share it.</t>
        </is>
      </c>
      <c r="D55" s="8" t="inlineStr">
        <is>
          <t>db_thruster</t>
        </is>
      </c>
      <c r="E55" s="8" t="inlineStr">
        <is>
          <t>Stimulus family; equipment variants share it.</t>
        </is>
      </c>
      <c r="F55" s="8" t="inlineStr">
        <is>
          <t>Approved v7 (Strength library v4)</t>
        </is>
      </c>
    </row>
    <row r="56">
      <c r="A56" s="8" t="inlineStr">
        <is>
          <t>exercise_family</t>
        </is>
      </c>
      <c r="B56" s="8" t="inlineStr">
        <is>
          <t>triceps_extension</t>
        </is>
      </c>
      <c r="C56" s="8" t="inlineStr">
        <is>
          <t>Distinct stimulus family; equipment variants share it.</t>
        </is>
      </c>
      <c r="D56" s="8" t="inlineStr">
        <is>
          <t>cable_pressdown</t>
        </is>
      </c>
      <c r="E56" s="8" t="inlineStr">
        <is>
          <t>Stimulus family; equipment variants share it.</t>
        </is>
      </c>
      <c r="F56" s="8" t="inlineStr">
        <is>
          <t>Approved v7 (Strength library v4)</t>
        </is>
      </c>
    </row>
    <row r="57">
      <c r="A57" s="8" t="inlineStr">
        <is>
          <t>exercise_family</t>
        </is>
      </c>
      <c r="B57" s="8" t="inlineStr">
        <is>
          <t>turkish_get_up</t>
        </is>
      </c>
      <c r="C57" s="8" t="inlineStr">
        <is>
          <t>Distinct stimulus family; equipment variants share it.</t>
        </is>
      </c>
      <c r="D57" s="8" t="inlineStr">
        <is>
          <t>turkish_get_up</t>
        </is>
      </c>
      <c r="E57" s="8" t="inlineStr">
        <is>
          <t>Stimulus family; equipment variants share it.</t>
        </is>
      </c>
      <c r="F57" s="8" t="inlineStr">
        <is>
          <t>Approved v7 (Strength library v4)</t>
        </is>
      </c>
    </row>
    <row r="58">
      <c r="A58" s="8" t="inlineStr">
        <is>
          <t>exercise_family</t>
        </is>
      </c>
      <c r="B58" s="8" t="inlineStr">
        <is>
          <t>belt_squat</t>
        </is>
      </c>
      <c r="C58" s="8" t="inlineStr">
        <is>
          <t>Belt / pit-shark squat family</t>
        </is>
      </c>
      <c r="D58" s="8" t="inlineStr">
        <is>
          <t>pit_shark_belt_squat</t>
        </is>
      </c>
      <c r="E58" s="8" t="inlineStr">
        <is>
          <t>Stimulus family; hip-loaded squat.</t>
        </is>
      </c>
      <c r="F58" s="8" t="inlineStr">
        <is>
          <t>Approved v11 (Strength library v8)</t>
        </is>
      </c>
    </row>
    <row r="59">
      <c r="A59" s="8" t="inlineStr">
        <is>
          <t>exercise_family</t>
        </is>
      </c>
      <c r="B59" s="8" t="inlineStr">
        <is>
          <t>glute_ham_raise</t>
        </is>
      </c>
      <c r="C59" s="8" t="inlineStr">
        <is>
          <t>Roman chair / GHD glute-ham raise family</t>
        </is>
      </c>
      <c r="D59" s="8" t="inlineStr">
        <is>
          <t>roman_chair_ghd_raise</t>
        </is>
      </c>
      <c r="E59" s="8" t="inlineStr">
        <is>
          <t>Stimulus family.</t>
        </is>
      </c>
      <c r="F59" s="8" t="inlineStr">
        <is>
          <t>Approved v11 (Strength library v8)</t>
        </is>
      </c>
    </row>
    <row r="60">
      <c r="A60" s="8" t="inlineStr">
        <is>
          <t>exercise_family</t>
        </is>
      </c>
      <c r="B60" s="8" t="inlineStr">
        <is>
          <t>hip_adduction</t>
        </is>
      </c>
      <c r="C60" s="8" t="inlineStr">
        <is>
          <t>Hip adduction isolation family</t>
        </is>
      </c>
      <c r="D60" s="8" t="inlineStr">
        <is>
          <t>hip_adduction_machine</t>
        </is>
      </c>
      <c r="E60" s="8" t="inlineStr">
        <is>
          <t>Stimulus family; machine and cable variants share it.</t>
        </is>
      </c>
      <c r="F60" s="8" t="inlineStr">
        <is>
          <t>Approved v11 (Strength library v8)</t>
        </is>
      </c>
    </row>
    <row r="61">
      <c r="A61" s="8" t="inlineStr">
        <is>
          <t>movement_family</t>
        </is>
      </c>
      <c r="B61" s="8" t="inlineStr">
        <is>
          <t>press</t>
        </is>
      </c>
      <c r="C61" s="8" t="inlineStr">
        <is>
          <t>Pressing movement family</t>
        </is>
      </c>
      <c r="D61" s="8" t="inlineStr">
        <is>
          <t>Bench / incline / overhead press</t>
        </is>
      </c>
      <c r="E61" s="8" t="inlineStr">
        <is>
          <t>More specific than movement_pattern.</t>
        </is>
      </c>
      <c r="F61" s="8" t="inlineStr">
        <is>
          <t>Seed (in use)</t>
        </is>
      </c>
    </row>
    <row r="62">
      <c r="A62" s="8" t="inlineStr">
        <is>
          <t>movement_family</t>
        </is>
      </c>
      <c r="B62" s="8" t="inlineStr">
        <is>
          <t>row</t>
        </is>
      </c>
      <c r="C62" s="8" t="inlineStr">
        <is>
          <t>Rowing movement family</t>
        </is>
      </c>
      <c r="D62" s="8" t="inlineStr">
        <is>
          <t>Cable / DB / machine row</t>
        </is>
      </c>
      <c r="E62" s="8" t="inlineStr">
        <is>
          <t>More specific than movement_pattern.</t>
        </is>
      </c>
      <c r="F62" s="8" t="inlineStr">
        <is>
          <t>Seed (in use)</t>
        </is>
      </c>
    </row>
    <row r="63">
      <c r="A63" s="8" t="inlineStr">
        <is>
          <t>movement_family</t>
        </is>
      </c>
      <c r="B63" s="8" t="inlineStr">
        <is>
          <t>curl</t>
        </is>
      </c>
      <c r="C63" s="8" t="inlineStr">
        <is>
          <t>Elbow-flexion isolation family</t>
        </is>
      </c>
      <c r="D63" s="8" t="inlineStr">
        <is>
          <t>DB curl</t>
        </is>
      </c>
      <c r="E63" s="8" t="inlineStr">
        <is>
          <t>Use movement_pattern=isolation.</t>
        </is>
      </c>
      <c r="F63" s="8" t="inlineStr">
        <is>
          <t>Seed (in use)</t>
        </is>
      </c>
    </row>
    <row r="64">
      <c r="A64" s="8" t="inlineStr">
        <is>
          <t>movement_family</t>
        </is>
      </c>
      <c r="B64" s="8" t="inlineStr">
        <is>
          <t>extension</t>
        </is>
      </c>
      <c r="C64" s="8" t="inlineStr">
        <is>
          <t>Joint-extension isolation family</t>
        </is>
      </c>
      <c r="D64" s="8" t="inlineStr">
        <is>
          <t>Triceps / leg extension</t>
        </is>
      </c>
      <c r="E64" s="8" t="inlineStr">
        <is>
          <t>Use movement_pattern=isolation.</t>
        </is>
      </c>
      <c r="F64" s="8" t="inlineStr">
        <is>
          <t>Seed (in use)</t>
        </is>
      </c>
    </row>
    <row r="65">
      <c r="A65" s="8" t="inlineStr">
        <is>
          <t>movement_family</t>
        </is>
      </c>
      <c r="B65" s="8" t="inlineStr">
        <is>
          <t>raise</t>
        </is>
      </c>
      <c r="C65" s="8" t="inlineStr">
        <is>
          <t>Raise isolation family</t>
        </is>
      </c>
      <c r="D65" s="8" t="inlineStr">
        <is>
          <t>Lateral raise / calf raise</t>
        </is>
      </c>
      <c r="E65" s="8" t="inlineStr">
        <is>
          <t>Use movement_pattern=isolation.</t>
        </is>
      </c>
      <c r="F65" s="8" t="inlineStr">
        <is>
          <t>Seed (in use)</t>
        </is>
      </c>
    </row>
    <row r="66">
      <c r="A66" s="8" t="inlineStr">
        <is>
          <t>movement_family</t>
        </is>
      </c>
      <c r="B66" s="8" t="inlineStr">
        <is>
          <t>abduction</t>
        </is>
      </c>
      <c r="C66" s="8" t="inlineStr">
        <is>
          <t>Distinct movement family finer than movement_pattern.</t>
        </is>
      </c>
      <c r="D66" s="8" t="inlineStr">
        <is>
          <t>hip_abduction_machine</t>
        </is>
      </c>
      <c r="E66" s="8" t="inlineStr">
        <is>
          <t>Movement family finer than movement_pattern.</t>
        </is>
      </c>
      <c r="F66" s="8" t="inlineStr">
        <is>
          <t>Approved v7 (Strength library v4)</t>
        </is>
      </c>
    </row>
    <row r="67">
      <c r="A67" s="8" t="inlineStr">
        <is>
          <t>movement_family</t>
        </is>
      </c>
      <c r="B67" s="8" t="inlineStr">
        <is>
          <t>brace</t>
        </is>
      </c>
      <c r="C67" s="8" t="inlineStr">
        <is>
          <t>Distinct movement family finer than movement_pattern.</t>
        </is>
      </c>
      <c r="D67" s="8" t="inlineStr">
        <is>
          <t>dead_bug</t>
        </is>
      </c>
      <c r="E67" s="8" t="inlineStr">
        <is>
          <t>Movement family finer than movement_pattern.</t>
        </is>
      </c>
      <c r="F67" s="8" t="inlineStr">
        <is>
          <t>Approved v7 (Strength library v4)</t>
        </is>
      </c>
    </row>
    <row r="68">
      <c r="A68" s="8" t="inlineStr">
        <is>
          <t>movement_family</t>
        </is>
      </c>
      <c r="B68" s="8" t="inlineStr">
        <is>
          <t>carry</t>
        </is>
      </c>
      <c r="C68" s="8" t="inlineStr">
        <is>
          <t>Distinct movement family finer than movement_pattern.</t>
        </is>
      </c>
      <c r="D68" s="8" t="inlineStr">
        <is>
          <t>farmer_carry</t>
        </is>
      </c>
      <c r="E68" s="8" t="inlineStr">
        <is>
          <t>Movement family finer than movement_pattern.</t>
        </is>
      </c>
      <c r="F68" s="8" t="inlineStr">
        <is>
          <t>Approved v7 (Strength library v4)</t>
        </is>
      </c>
    </row>
    <row r="69">
      <c r="A69" s="8" t="inlineStr">
        <is>
          <t>movement_family</t>
        </is>
      </c>
      <c r="B69" s="8" t="inlineStr">
        <is>
          <t>combination</t>
        </is>
      </c>
      <c r="C69" s="8" t="inlineStr">
        <is>
          <t>Distinct movement family finer than movement_pattern.</t>
        </is>
      </c>
      <c r="D69" s="8" t="inlineStr">
        <is>
          <t>db_thruster</t>
        </is>
      </c>
      <c r="E69" s="8" t="inlineStr">
        <is>
          <t>Movement family finer than movement_pattern.</t>
        </is>
      </c>
      <c r="F69" s="8" t="inlineStr">
        <is>
          <t>Approved v7 (Strength library v4)</t>
        </is>
      </c>
    </row>
    <row r="70">
      <c r="A70" s="8" t="inlineStr">
        <is>
          <t>movement_family</t>
        </is>
      </c>
      <c r="B70" s="8" t="inlineStr">
        <is>
          <t>crunch</t>
        </is>
      </c>
      <c r="C70" s="8" t="inlineStr">
        <is>
          <t>Distinct movement family finer than movement_pattern.</t>
        </is>
      </c>
      <c r="D70" s="8" t="inlineStr">
        <is>
          <t>cable_crunch</t>
        </is>
      </c>
      <c r="E70" s="8" t="inlineStr">
        <is>
          <t>Movement family finer than movement_pattern.</t>
        </is>
      </c>
      <c r="F70" s="8" t="inlineStr">
        <is>
          <t>Approved v7 (Strength library v4)</t>
        </is>
      </c>
    </row>
    <row r="71">
      <c r="A71" s="8" t="inlineStr">
        <is>
          <t>movement_family</t>
        </is>
      </c>
      <c r="B71" s="8" t="inlineStr">
        <is>
          <t>deadlift</t>
        </is>
      </c>
      <c r="C71" s="8" t="inlineStr">
        <is>
          <t>Distinct movement family finer than movement_pattern.</t>
        </is>
      </c>
      <c r="D71" s="8" t="inlineStr">
        <is>
          <t>rack_pull</t>
        </is>
      </c>
      <c r="E71" s="8" t="inlineStr">
        <is>
          <t>Movement family finer than movement_pattern.</t>
        </is>
      </c>
      <c r="F71" s="8" t="inlineStr">
        <is>
          <t>Approved v7 (Strength library v4)</t>
        </is>
      </c>
    </row>
    <row r="72">
      <c r="A72" s="8" t="inlineStr">
        <is>
          <t>movement_family</t>
        </is>
      </c>
      <c r="B72" s="8" t="inlineStr">
        <is>
          <t>dip</t>
        </is>
      </c>
      <c r="C72" s="8" t="inlineStr">
        <is>
          <t>Distinct movement family finer than movement_pattern.</t>
        </is>
      </c>
      <c r="D72" s="8" t="inlineStr">
        <is>
          <t>parallel_bar_dip</t>
        </is>
      </c>
      <c r="E72" s="8" t="inlineStr">
        <is>
          <t>Movement family finer than movement_pattern.</t>
        </is>
      </c>
      <c r="F72" s="8" t="inlineStr">
        <is>
          <t>Approved v7 (Strength library v4)</t>
        </is>
      </c>
    </row>
    <row r="73">
      <c r="A73" s="8" t="inlineStr">
        <is>
          <t>movement_family</t>
        </is>
      </c>
      <c r="B73" s="8" t="inlineStr">
        <is>
          <t>fly</t>
        </is>
      </c>
      <c r="C73" s="8" t="inlineStr">
        <is>
          <t>Distinct movement family finer than movement_pattern.</t>
        </is>
      </c>
      <c r="D73" s="8" t="inlineStr">
        <is>
          <t>cable_fly</t>
        </is>
      </c>
      <c r="E73" s="8" t="inlineStr">
        <is>
          <t>Movement family finer than movement_pattern.</t>
        </is>
      </c>
      <c r="F73" s="8" t="inlineStr">
        <is>
          <t>Approved v7 (Strength library v4)</t>
        </is>
      </c>
    </row>
    <row r="74">
      <c r="A74" s="8" t="inlineStr">
        <is>
          <t>movement_family</t>
        </is>
      </c>
      <c r="B74" s="8" t="inlineStr">
        <is>
          <t>hip_thrust</t>
        </is>
      </c>
      <c r="C74" s="8" t="inlineStr">
        <is>
          <t>Distinct movement family finer than movement_pattern.</t>
        </is>
      </c>
      <c r="D74" s="8" t="inlineStr">
        <is>
          <t>barbell_hip_thrust</t>
        </is>
      </c>
      <c r="E74" s="8" t="inlineStr">
        <is>
          <t>Movement family finer than movement_pattern.</t>
        </is>
      </c>
      <c r="F74" s="8" t="inlineStr">
        <is>
          <t>Approved v7 (Strength library v4)</t>
        </is>
      </c>
    </row>
    <row r="75">
      <c r="A75" s="8" t="inlineStr">
        <is>
          <t>movement_family</t>
        </is>
      </c>
      <c r="B75" s="8" t="inlineStr">
        <is>
          <t>lunge</t>
        </is>
      </c>
      <c r="C75" s="8" t="inlineStr">
        <is>
          <t>Distinct movement family finer than movement_pattern.</t>
        </is>
      </c>
      <c r="D75" s="8" t="inlineStr">
        <is>
          <t>bulgarian_split_squat</t>
        </is>
      </c>
      <c r="E75" s="8" t="inlineStr">
        <is>
          <t>Movement family finer than movement_pattern.</t>
        </is>
      </c>
      <c r="F75" s="8" t="inlineStr">
        <is>
          <t>Approved v7 (Strength library v4)</t>
        </is>
      </c>
    </row>
    <row r="76">
      <c r="A76" s="8" t="inlineStr">
        <is>
          <t>movement_family</t>
        </is>
      </c>
      <c r="B76" s="8" t="inlineStr">
        <is>
          <t>pull_up</t>
        </is>
      </c>
      <c r="C76" s="8" t="inlineStr">
        <is>
          <t>Distinct movement family finer than movement_pattern.</t>
        </is>
      </c>
      <c r="D76" s="8" t="inlineStr">
        <is>
          <t>pull_up</t>
        </is>
      </c>
      <c r="E76" s="8" t="inlineStr">
        <is>
          <t>Movement family finer than movement_pattern.</t>
        </is>
      </c>
      <c r="F76" s="8" t="inlineStr">
        <is>
          <t>Approved v7 (Strength library v4)</t>
        </is>
      </c>
    </row>
    <row r="77">
      <c r="A77" s="8" t="inlineStr">
        <is>
          <t>movement_family</t>
        </is>
      </c>
      <c r="B77" s="8" t="inlineStr">
        <is>
          <t>pulldown</t>
        </is>
      </c>
      <c r="C77" s="8" t="inlineStr">
        <is>
          <t>Distinct movement family finer than movement_pattern.</t>
        </is>
      </c>
      <c r="D77" s="8" t="inlineStr">
        <is>
          <t>lat_pulldown</t>
        </is>
      </c>
      <c r="E77" s="8" t="inlineStr">
        <is>
          <t>Movement family finer than movement_pattern.</t>
        </is>
      </c>
      <c r="F77" s="8" t="inlineStr">
        <is>
          <t>Approved v7 (Strength library v4)</t>
        </is>
      </c>
    </row>
    <row r="78">
      <c r="A78" s="8" t="inlineStr">
        <is>
          <t>movement_family</t>
        </is>
      </c>
      <c r="B78" s="8" t="inlineStr">
        <is>
          <t>pullover</t>
        </is>
      </c>
      <c r="C78" s="8" t="inlineStr">
        <is>
          <t>Distinct movement family finer than movement_pattern.</t>
        </is>
      </c>
      <c r="D78" s="8" t="inlineStr">
        <is>
          <t>db_pullover</t>
        </is>
      </c>
      <c r="E78" s="8" t="inlineStr">
        <is>
          <t>Movement family finer than movement_pattern.</t>
        </is>
      </c>
      <c r="F78" s="8" t="inlineStr">
        <is>
          <t>Approved v7 (Strength library v4)</t>
        </is>
      </c>
    </row>
    <row r="79">
      <c r="A79" s="8" t="inlineStr">
        <is>
          <t>movement_family</t>
        </is>
      </c>
      <c r="B79" s="8" t="inlineStr">
        <is>
          <t>rollout</t>
        </is>
      </c>
      <c r="C79" s="8" t="inlineStr">
        <is>
          <t>Distinct movement family finer than movement_pattern.</t>
        </is>
      </c>
      <c r="D79" s="8" t="inlineStr">
        <is>
          <t>ab_wheel_rollout</t>
        </is>
      </c>
      <c r="E79" s="8" t="inlineStr">
        <is>
          <t>Movement family finer than movement_pattern.</t>
        </is>
      </c>
      <c r="F79" s="8" t="inlineStr">
        <is>
          <t>Approved v7 (Strength library v4)</t>
        </is>
      </c>
    </row>
    <row r="80">
      <c r="A80" s="8" t="inlineStr">
        <is>
          <t>movement_family</t>
        </is>
      </c>
      <c r="B80" s="8" t="inlineStr">
        <is>
          <t>rotation</t>
        </is>
      </c>
      <c r="C80" s="8" t="inlineStr">
        <is>
          <t>Distinct movement family finer than movement_pattern.</t>
        </is>
      </c>
      <c r="D80" s="8" t="inlineStr">
        <is>
          <t>landmine_rotation</t>
        </is>
      </c>
      <c r="E80" s="8" t="inlineStr">
        <is>
          <t>Movement family finer than movement_pattern.</t>
        </is>
      </c>
      <c r="F80" s="8" t="inlineStr">
        <is>
          <t>Approved v7 (Strength library v4)</t>
        </is>
      </c>
    </row>
    <row r="81">
      <c r="A81" s="8" t="inlineStr">
        <is>
          <t>movement_family</t>
        </is>
      </c>
      <c r="B81" s="8" t="inlineStr">
        <is>
          <t>sled</t>
        </is>
      </c>
      <c r="C81" s="8" t="inlineStr">
        <is>
          <t>Distinct movement family finer than movement_pattern.</t>
        </is>
      </c>
      <c r="D81" s="8" t="inlineStr">
        <is>
          <t>sled_push</t>
        </is>
      </c>
      <c r="E81" s="8" t="inlineStr">
        <is>
          <t>Movement family finer than movement_pattern.</t>
        </is>
      </c>
      <c r="F81" s="8" t="inlineStr">
        <is>
          <t>Approved v7 (Strength library v4)</t>
        </is>
      </c>
    </row>
    <row r="82">
      <c r="A82" s="8" t="inlineStr">
        <is>
          <t>movement_family</t>
        </is>
      </c>
      <c r="B82" s="8" t="inlineStr">
        <is>
          <t>squat</t>
        </is>
      </c>
      <c r="C82" s="8" t="inlineStr">
        <is>
          <t>Distinct movement family finer than movement_pattern.</t>
        </is>
      </c>
      <c r="D82" s="8" t="inlineStr">
        <is>
          <t>barbell_back_squat</t>
        </is>
      </c>
      <c r="E82" s="8" t="inlineStr">
        <is>
          <t>Movement family finer than movement_pattern.</t>
        </is>
      </c>
      <c r="F82" s="8" t="inlineStr">
        <is>
          <t>Approved v7 (Strength library v4)</t>
        </is>
      </c>
    </row>
    <row r="83">
      <c r="A83" s="8" t="inlineStr">
        <is>
          <t>movement_family</t>
        </is>
      </c>
      <c r="B83" s="8" t="inlineStr">
        <is>
          <t>step_up</t>
        </is>
      </c>
      <c r="C83" s="8" t="inlineStr">
        <is>
          <t>Distinct movement family finer than movement_pattern.</t>
        </is>
      </c>
      <c r="D83" s="8" t="inlineStr">
        <is>
          <t>db_step_up</t>
        </is>
      </c>
      <c r="E83" s="8" t="inlineStr">
        <is>
          <t>Movement family finer than movement_pattern.</t>
        </is>
      </c>
      <c r="F83" s="8" t="inlineStr">
        <is>
          <t>Approved v7 (Strength library v4)</t>
        </is>
      </c>
    </row>
    <row r="84">
      <c r="A84" s="8" t="inlineStr">
        <is>
          <t>movement_family</t>
        </is>
      </c>
      <c r="B84" s="8" t="inlineStr">
        <is>
          <t>swing</t>
        </is>
      </c>
      <c r="C84" s="8" t="inlineStr">
        <is>
          <t>Distinct movement family finer than movement_pattern.</t>
        </is>
      </c>
      <c r="D84" s="8" t="inlineStr">
        <is>
          <t>kettlebell_swing</t>
        </is>
      </c>
      <c r="E84" s="8" t="inlineStr">
        <is>
          <t>Movement family finer than movement_pattern.</t>
        </is>
      </c>
      <c r="F84" s="8" t="inlineStr">
        <is>
          <t>Approved v7 (Strength library v4)</t>
        </is>
      </c>
    </row>
    <row r="85">
      <c r="A85" s="8" t="inlineStr">
        <is>
          <t>movement_family</t>
        </is>
      </c>
      <c r="B85" s="8" t="inlineStr">
        <is>
          <t>adduction</t>
        </is>
      </c>
      <c r="C85" s="8" t="inlineStr">
        <is>
          <t>Hip adduction isolation family</t>
        </is>
      </c>
      <c r="D85" s="8" t="inlineStr">
        <is>
          <t>hip_adduction_machine</t>
        </is>
      </c>
      <c r="E85" s="8" t="inlineStr">
        <is>
          <t>Use movement_pattern=isolation.</t>
        </is>
      </c>
      <c r="F85" s="8" t="inlineStr">
        <is>
          <t>Approved v11 (Strength library v8)</t>
        </is>
      </c>
    </row>
    <row r="86">
      <c r="A86" s="8" t="inlineStr">
        <is>
          <t>swap_family_id</t>
        </is>
      </c>
      <c r="B86" s="8" t="inlineStr">
        <is>
          <t>incline_press</t>
        </is>
      </c>
      <c r="C86" s="8" t="inlineStr">
        <is>
          <t>Close substitute family</t>
        </is>
      </c>
      <c r="D86" s="8" t="inlineStr">
        <is>
          <t>Incline DB / machine / Smith</t>
        </is>
      </c>
      <c r="E86" s="8" t="inlineStr">
        <is>
          <t>Stable swap grouping.</t>
        </is>
      </c>
      <c r="F86" s="8" t="inlineStr">
        <is>
          <t>Seed (in use)</t>
        </is>
      </c>
    </row>
    <row r="87">
      <c r="A87" s="8" t="inlineStr">
        <is>
          <t>swap_family_id</t>
        </is>
      </c>
      <c r="B87" s="8" t="inlineStr">
        <is>
          <t>back_squat</t>
        </is>
      </c>
      <c r="C87" s="8" t="inlineStr">
        <is>
          <t>Distinct substitution pool.</t>
        </is>
      </c>
      <c r="D87" s="8" t="inlineStr">
        <is>
          <t>barbell_back_squat</t>
        </is>
      </c>
      <c r="E87" s="8" t="inlineStr">
        <is>
          <t>Substitution pool (SWAP CONTRACT step 1).</t>
        </is>
      </c>
      <c r="F87" s="8" t="inlineStr">
        <is>
          <t>Approved v7 (Strength library v4)</t>
        </is>
      </c>
    </row>
    <row r="88">
      <c r="A88" s="8" t="inlineStr">
        <is>
          <t>swap_family_id</t>
        </is>
      </c>
      <c r="B88" s="8" t="inlineStr">
        <is>
          <t>barbell_row</t>
        </is>
      </c>
      <c r="C88" s="8" t="inlineStr">
        <is>
          <t>Distinct substitution pool.</t>
        </is>
      </c>
      <c r="D88" s="8" t="inlineStr">
        <is>
          <t>barbell_row</t>
        </is>
      </c>
      <c r="E88" s="8" t="inlineStr">
        <is>
          <t>Substitution pool (SWAP CONTRACT step 1).</t>
        </is>
      </c>
      <c r="F88" s="8" t="inlineStr">
        <is>
          <t>Approved v7 (Strength library v4)</t>
        </is>
      </c>
    </row>
    <row r="89">
      <c r="A89" s="8" t="inlineStr">
        <is>
          <t>swap_family_id</t>
        </is>
      </c>
      <c r="B89" s="8" t="inlineStr">
        <is>
          <t>bench_press</t>
        </is>
      </c>
      <c r="C89" s="8" t="inlineStr">
        <is>
          <t>Distinct substitution pool.</t>
        </is>
      </c>
      <c r="D89" s="8" t="inlineStr">
        <is>
          <t>barbell_bench_press</t>
        </is>
      </c>
      <c r="E89" s="8" t="inlineStr">
        <is>
          <t>Substitution pool (SWAP CONTRACT step 1).</t>
        </is>
      </c>
      <c r="F89" s="8" t="inlineStr">
        <is>
          <t>Approved v7 (Strength library v4)</t>
        </is>
      </c>
    </row>
    <row r="90">
      <c r="A90" s="8" t="inlineStr">
        <is>
          <t>swap_family_id</t>
        </is>
      </c>
      <c r="B90" s="8" t="inlineStr">
        <is>
          <t>cable_row</t>
        </is>
      </c>
      <c r="C90" s="8" t="inlineStr">
        <is>
          <t>Distinct substitution pool.</t>
        </is>
      </c>
      <c r="D90" s="8" t="inlineStr">
        <is>
          <t>seated_cable_row</t>
        </is>
      </c>
      <c r="E90" s="8" t="inlineStr">
        <is>
          <t>Substitution pool (SWAP CONTRACT step 1).</t>
        </is>
      </c>
      <c r="F90" s="8" t="inlineStr">
        <is>
          <t>Approved v7 (Strength library v4)</t>
        </is>
      </c>
    </row>
    <row r="91">
      <c r="A91" s="8" t="inlineStr">
        <is>
          <t>swap_family_id</t>
        </is>
      </c>
      <c r="B91" s="8" t="inlineStr">
        <is>
          <t>calf_raise</t>
        </is>
      </c>
      <c r="C91" s="8" t="inlineStr">
        <is>
          <t>Distinct substitution pool.</t>
        </is>
      </c>
      <c r="D91" s="8" t="inlineStr">
        <is>
          <t>standing_calf_raise_machine</t>
        </is>
      </c>
      <c r="E91" s="8" t="inlineStr">
        <is>
          <t>Substitution pool (SWAP CONTRACT step 1).</t>
        </is>
      </c>
      <c r="F91" s="8" t="inlineStr">
        <is>
          <t>Approved v7 (Strength library v4)</t>
        </is>
      </c>
    </row>
    <row r="92">
      <c r="A92" s="8" t="inlineStr">
        <is>
          <t>swap_family_id</t>
        </is>
      </c>
      <c r="B92" s="8" t="inlineStr">
        <is>
          <t>carry</t>
        </is>
      </c>
      <c r="C92" s="8" t="inlineStr">
        <is>
          <t>Distinct substitution pool.</t>
        </is>
      </c>
      <c r="D92" s="8" t="inlineStr">
        <is>
          <t>farmer_carry</t>
        </is>
      </c>
      <c r="E92" s="8" t="inlineStr">
        <is>
          <t>Substitution pool (SWAP CONTRACT step 1).</t>
        </is>
      </c>
      <c r="F92" s="8" t="inlineStr">
        <is>
          <t>Approved v7 (Strength library v4)</t>
        </is>
      </c>
    </row>
    <row r="93">
      <c r="A93" s="8" t="inlineStr">
        <is>
          <t>swap_family_id</t>
        </is>
      </c>
      <c r="B93" s="8" t="inlineStr">
        <is>
          <t>chest_fly</t>
        </is>
      </c>
      <c r="C93" s="8" t="inlineStr">
        <is>
          <t>Distinct substitution pool.</t>
        </is>
      </c>
      <c r="D93" s="8" t="inlineStr">
        <is>
          <t>cable_fly</t>
        </is>
      </c>
      <c r="E93" s="8" t="inlineStr">
        <is>
          <t>Substitution pool (SWAP CONTRACT step 1).</t>
        </is>
      </c>
      <c r="F93" s="8" t="inlineStr">
        <is>
          <t>Approved v7 (Strength library v4)</t>
        </is>
      </c>
    </row>
    <row r="94">
      <c r="A94" s="8" t="inlineStr">
        <is>
          <t>swap_family_id</t>
        </is>
      </c>
      <c r="B94" s="8" t="inlineStr">
        <is>
          <t>clean_press</t>
        </is>
      </c>
      <c r="C94" s="8" t="inlineStr">
        <is>
          <t>Distinct substitution pool.</t>
        </is>
      </c>
      <c r="D94" s="8" t="inlineStr">
        <is>
          <t>db_snatch</t>
        </is>
      </c>
      <c r="E94" s="8" t="inlineStr">
        <is>
          <t>Substitution pool (SWAP CONTRACT step 1).</t>
        </is>
      </c>
      <c r="F94" s="8" t="inlineStr">
        <is>
          <t>Approved v7 (Strength library v4)</t>
        </is>
      </c>
    </row>
    <row r="95">
      <c r="A95" s="8" t="inlineStr">
        <is>
          <t>swap_family_id</t>
        </is>
      </c>
      <c r="B95" s="8" t="inlineStr">
        <is>
          <t>crunch</t>
        </is>
      </c>
      <c r="C95" s="8" t="inlineStr">
        <is>
          <t>Distinct substitution pool.</t>
        </is>
      </c>
      <c r="D95" s="8" t="inlineStr">
        <is>
          <t>cable_crunch</t>
        </is>
      </c>
      <c r="E95" s="8" t="inlineStr">
        <is>
          <t>Substitution pool (SWAP CONTRACT step 1).</t>
        </is>
      </c>
      <c r="F95" s="8" t="inlineStr">
        <is>
          <t>Approved v7 (Strength library v4)</t>
        </is>
      </c>
    </row>
    <row r="96">
      <c r="A96" s="8" t="inlineStr">
        <is>
          <t>swap_family_id</t>
        </is>
      </c>
      <c r="B96" s="8" t="inlineStr">
        <is>
          <t>curl</t>
        </is>
      </c>
      <c r="C96" s="8" t="inlineStr">
        <is>
          <t>Distinct substitution pool.</t>
        </is>
      </c>
      <c r="D96" s="8" t="inlineStr">
        <is>
          <t>barbell_curl</t>
        </is>
      </c>
      <c r="E96" s="8" t="inlineStr">
        <is>
          <t>Substitution pool (SWAP CONTRACT step 1).</t>
        </is>
      </c>
      <c r="F96" s="8" t="inlineStr">
        <is>
          <t>Approved v7 (Strength library v4)</t>
        </is>
      </c>
    </row>
    <row r="97">
      <c r="A97" s="8" t="inlineStr">
        <is>
          <t>swap_family_id</t>
        </is>
      </c>
      <c r="B97" s="8" t="inlineStr">
        <is>
          <t>curl_press_combo</t>
        </is>
      </c>
      <c r="C97" s="8" t="inlineStr">
        <is>
          <t>Distinct substitution pool.</t>
        </is>
      </c>
      <c r="D97" s="8" t="inlineStr">
        <is>
          <t>curl_to_arnold_press</t>
        </is>
      </c>
      <c r="E97" s="8" t="inlineStr">
        <is>
          <t>Substitution pool (SWAP CONTRACT step 1).</t>
        </is>
      </c>
      <c r="F97" s="8" t="inlineStr">
        <is>
          <t>Approved v7 (Strength library v4)</t>
        </is>
      </c>
    </row>
    <row r="98">
      <c r="A98" s="8" t="inlineStr">
        <is>
          <t>swap_family_id</t>
        </is>
      </c>
      <c r="B98" s="8" t="inlineStr">
        <is>
          <t>db_row</t>
        </is>
      </c>
      <c r="C98" s="8" t="inlineStr">
        <is>
          <t>Distinct substitution pool.</t>
        </is>
      </c>
      <c r="D98" s="8" t="inlineStr">
        <is>
          <t>single_arm_db_row</t>
        </is>
      </c>
      <c r="E98" s="8" t="inlineStr">
        <is>
          <t>Substitution pool (SWAP CONTRACT step 1).</t>
        </is>
      </c>
      <c r="F98" s="8" t="inlineStr">
        <is>
          <t>Approved v7 (Strength library v4)</t>
        </is>
      </c>
    </row>
    <row r="99">
      <c r="A99" s="8" t="inlineStr">
        <is>
          <t>swap_family_id</t>
        </is>
      </c>
      <c r="B99" s="8" t="inlineStr">
        <is>
          <t>deadlift</t>
        </is>
      </c>
      <c r="C99" s="8" t="inlineStr">
        <is>
          <t>Distinct substitution pool.</t>
        </is>
      </c>
      <c r="D99" s="8" t="inlineStr">
        <is>
          <t>rack_pull</t>
        </is>
      </c>
      <c r="E99" s="8" t="inlineStr">
        <is>
          <t>Substitution pool (SWAP CONTRACT step 1).</t>
        </is>
      </c>
      <c r="F99" s="8" t="inlineStr">
        <is>
          <t>Approved v7 (Strength library v4)</t>
        </is>
      </c>
    </row>
    <row r="100">
      <c r="A100" s="8" t="inlineStr">
        <is>
          <t>swap_family_id</t>
        </is>
      </c>
      <c r="B100" s="8" t="inlineStr">
        <is>
          <t>dip</t>
        </is>
      </c>
      <c r="C100" s="8" t="inlineStr">
        <is>
          <t>Distinct substitution pool.</t>
        </is>
      </c>
      <c r="D100" s="8" t="inlineStr">
        <is>
          <t>parallel_bar_dip</t>
        </is>
      </c>
      <c r="E100" s="8" t="inlineStr">
        <is>
          <t>Substitution pool (SWAP CONTRACT step 1).</t>
        </is>
      </c>
      <c r="F100" s="8" t="inlineStr">
        <is>
          <t>Approved v7 (Strength library v4)</t>
        </is>
      </c>
    </row>
    <row r="101">
      <c r="A101" s="8" t="inlineStr">
        <is>
          <t>swap_family_id</t>
        </is>
      </c>
      <c r="B101" s="8" t="inlineStr">
        <is>
          <t>glute_kickback</t>
        </is>
      </c>
      <c r="C101" s="8" t="inlineStr">
        <is>
          <t>Distinct substitution pool.</t>
        </is>
      </c>
      <c r="D101" s="8" t="inlineStr">
        <is>
          <t>cable_glute_kickback</t>
        </is>
      </c>
      <c r="E101" s="8" t="inlineStr">
        <is>
          <t>Substitution pool (SWAP CONTRACT step 1).</t>
        </is>
      </c>
      <c r="F101" s="8" t="inlineStr">
        <is>
          <t>Approved v7 (Strength library v4)</t>
        </is>
      </c>
    </row>
    <row r="102">
      <c r="A102" s="8" t="inlineStr">
        <is>
          <t>swap_family_id</t>
        </is>
      </c>
      <c r="B102" s="8" t="inlineStr">
        <is>
          <t>hanging_raise</t>
        </is>
      </c>
      <c r="C102" s="8" t="inlineStr">
        <is>
          <t>Distinct substitution pool.</t>
        </is>
      </c>
      <c r="D102" s="8" t="inlineStr">
        <is>
          <t>hanging_knee_raise</t>
        </is>
      </c>
      <c r="E102" s="8" t="inlineStr">
        <is>
          <t>Substitution pool (SWAP CONTRACT step 1).</t>
        </is>
      </c>
      <c r="F102" s="8" t="inlineStr">
        <is>
          <t>Approved v7 (Strength library v4)</t>
        </is>
      </c>
    </row>
    <row r="103">
      <c r="A103" s="8" t="inlineStr">
        <is>
          <t>swap_family_id</t>
        </is>
      </c>
      <c r="B103" s="8" t="inlineStr">
        <is>
          <t>hip_abduction</t>
        </is>
      </c>
      <c r="C103" s="8" t="inlineStr">
        <is>
          <t>Distinct substitution pool.</t>
        </is>
      </c>
      <c r="D103" s="8" t="inlineStr">
        <is>
          <t>hip_abduction_machine</t>
        </is>
      </c>
      <c r="E103" s="8" t="inlineStr">
        <is>
          <t>Substitution pool (SWAP CONTRACT step 1).</t>
        </is>
      </c>
      <c r="F103" s="8" t="inlineStr">
        <is>
          <t>Approved v7 (Strength library v4)</t>
        </is>
      </c>
    </row>
    <row r="104">
      <c r="A104" s="8" t="inlineStr">
        <is>
          <t>swap_family_id</t>
        </is>
      </c>
      <c r="B104" s="8" t="inlineStr">
        <is>
          <t>hip_thrust</t>
        </is>
      </c>
      <c r="C104" s="8" t="inlineStr">
        <is>
          <t>Distinct substitution pool.</t>
        </is>
      </c>
      <c r="D104" s="8" t="inlineStr">
        <is>
          <t>barbell_hip_thrust</t>
        </is>
      </c>
      <c r="E104" s="8" t="inlineStr">
        <is>
          <t>Substitution pool (SWAP CONTRACT step 1).</t>
        </is>
      </c>
      <c r="F104" s="8" t="inlineStr">
        <is>
          <t>Approved v7 (Strength library v4)</t>
        </is>
      </c>
    </row>
    <row r="105">
      <c r="A105" s="8" t="inlineStr">
        <is>
          <t>swap_family_id</t>
        </is>
      </c>
      <c r="B105" s="8" t="inlineStr">
        <is>
          <t>lateral_raise</t>
        </is>
      </c>
      <c r="C105" s="8" t="inlineStr">
        <is>
          <t>Distinct substitution pool.</t>
        </is>
      </c>
      <c r="D105" s="8" t="inlineStr">
        <is>
          <t>db_lateral_raise</t>
        </is>
      </c>
      <c r="E105" s="8" t="inlineStr">
        <is>
          <t>Substitution pool (SWAP CONTRACT step 1).</t>
        </is>
      </c>
      <c r="F105" s="8" t="inlineStr">
        <is>
          <t>Approved v7 (Strength library v4)</t>
        </is>
      </c>
    </row>
    <row r="106">
      <c r="A106" s="8" t="inlineStr">
        <is>
          <t>swap_family_id</t>
        </is>
      </c>
      <c r="B106" s="8" t="inlineStr">
        <is>
          <t>leg_curl</t>
        </is>
      </c>
      <c r="C106" s="8" t="inlineStr">
        <is>
          <t>Distinct substitution pool.</t>
        </is>
      </c>
      <c r="D106" s="8" t="inlineStr">
        <is>
          <t>seated_leg_curl</t>
        </is>
      </c>
      <c r="E106" s="8" t="inlineStr">
        <is>
          <t>Substitution pool (SWAP CONTRACT step 1).</t>
        </is>
      </c>
      <c r="F106" s="8" t="inlineStr">
        <is>
          <t>Approved v7 (Strength library v4)</t>
        </is>
      </c>
    </row>
    <row r="107">
      <c r="A107" s="8" t="inlineStr">
        <is>
          <t>swap_family_id</t>
        </is>
      </c>
      <c r="B107" s="8" t="inlineStr">
        <is>
          <t>leg_extension</t>
        </is>
      </c>
      <c r="C107" s="8" t="inlineStr">
        <is>
          <t>Distinct substitution pool.</t>
        </is>
      </c>
      <c r="D107" s="8" t="inlineStr">
        <is>
          <t>leg_extension</t>
        </is>
      </c>
      <c r="E107" s="8" t="inlineStr">
        <is>
          <t>Substitution pool (SWAP CONTRACT step 1).</t>
        </is>
      </c>
      <c r="F107" s="8" t="inlineStr">
        <is>
          <t>Approved v7 (Strength library v4)</t>
        </is>
      </c>
    </row>
    <row r="108">
      <c r="A108" s="8" t="inlineStr">
        <is>
          <t>swap_family_id</t>
        </is>
      </c>
      <c r="B108" s="8" t="inlineStr">
        <is>
          <t>leg_press</t>
        </is>
      </c>
      <c r="C108" s="8" t="inlineStr">
        <is>
          <t>Distinct substitution pool.</t>
        </is>
      </c>
      <c r="D108" s="8" t="inlineStr">
        <is>
          <t>leg_press</t>
        </is>
      </c>
      <c r="E108" s="8" t="inlineStr">
        <is>
          <t>Substitution pool (SWAP CONTRACT step 1).</t>
        </is>
      </c>
      <c r="F108" s="8" t="inlineStr">
        <is>
          <t>Approved v7 (Strength library v4)</t>
        </is>
      </c>
    </row>
    <row r="109">
      <c r="A109" s="8" t="inlineStr">
        <is>
          <t>swap_family_id</t>
        </is>
      </c>
      <c r="B109" s="8" t="inlineStr">
        <is>
          <t>lunge</t>
        </is>
      </c>
      <c r="C109" s="8" t="inlineStr">
        <is>
          <t>Distinct substitution pool.</t>
        </is>
      </c>
      <c r="D109" s="8" t="inlineStr">
        <is>
          <t>walking_lunge</t>
        </is>
      </c>
      <c r="E109" s="8" t="inlineStr">
        <is>
          <t>Substitution pool (SWAP CONTRACT step 1).</t>
        </is>
      </c>
      <c r="F109" s="8" t="inlineStr">
        <is>
          <t>Approved v7 (Strength library v4)</t>
        </is>
      </c>
    </row>
    <row r="110">
      <c r="A110" s="8" t="inlineStr">
        <is>
          <t>swap_family_id</t>
        </is>
      </c>
      <c r="B110" s="8" t="inlineStr">
        <is>
          <t>overhead_press</t>
        </is>
      </c>
      <c r="C110" s="8" t="inlineStr">
        <is>
          <t>Distinct substitution pool.</t>
        </is>
      </c>
      <c r="D110" s="8" t="inlineStr">
        <is>
          <t>barbell_overhead_press</t>
        </is>
      </c>
      <c r="E110" s="8" t="inlineStr">
        <is>
          <t>Substitution pool (SWAP CONTRACT step 1).</t>
        </is>
      </c>
      <c r="F110" s="8" t="inlineStr">
        <is>
          <t>Approved v7 (Strength library v4)</t>
        </is>
      </c>
    </row>
    <row r="111">
      <c r="A111" s="8" t="inlineStr">
        <is>
          <t>swap_family_id</t>
        </is>
      </c>
      <c r="B111" s="8" t="inlineStr">
        <is>
          <t>pallof_press</t>
        </is>
      </c>
      <c r="C111" s="8" t="inlineStr">
        <is>
          <t>Distinct substitution pool.</t>
        </is>
      </c>
      <c r="D111" s="8" t="inlineStr">
        <is>
          <t>pallof_press</t>
        </is>
      </c>
      <c r="E111" s="8" t="inlineStr">
        <is>
          <t>Substitution pool (SWAP CONTRACT step 1).</t>
        </is>
      </c>
      <c r="F111" s="8" t="inlineStr">
        <is>
          <t>Approved v7 (Strength library v4)</t>
        </is>
      </c>
    </row>
    <row r="112">
      <c r="A112" s="8" t="inlineStr">
        <is>
          <t>swap_family_id</t>
        </is>
      </c>
      <c r="B112" s="8" t="inlineStr">
        <is>
          <t>plank</t>
        </is>
      </c>
      <c r="C112" s="8" t="inlineStr">
        <is>
          <t>Distinct substitution pool.</t>
        </is>
      </c>
      <c r="D112" s="8" t="inlineStr">
        <is>
          <t>dead_bug</t>
        </is>
      </c>
      <c r="E112" s="8" t="inlineStr">
        <is>
          <t>Substitution pool (SWAP CONTRACT step 1).</t>
        </is>
      </c>
      <c r="F112" s="8" t="inlineStr">
        <is>
          <t>Approved v7 (Strength library v4)</t>
        </is>
      </c>
    </row>
    <row r="113">
      <c r="A113" s="8" t="inlineStr">
        <is>
          <t>swap_family_id</t>
        </is>
      </c>
      <c r="B113" s="8" t="inlineStr">
        <is>
          <t>pull_up</t>
        </is>
      </c>
      <c r="C113" s="8" t="inlineStr">
        <is>
          <t>Distinct substitution pool.</t>
        </is>
      </c>
      <c r="D113" s="8" t="inlineStr">
        <is>
          <t>pull_up</t>
        </is>
      </c>
      <c r="E113" s="8" t="inlineStr">
        <is>
          <t>Substitution pool (SWAP CONTRACT step 1).</t>
        </is>
      </c>
      <c r="F113" s="8" t="inlineStr">
        <is>
          <t>Approved v7 (Strength library v4)</t>
        </is>
      </c>
    </row>
    <row r="114">
      <c r="A114" s="8" t="inlineStr">
        <is>
          <t>swap_family_id</t>
        </is>
      </c>
      <c r="B114" s="8" t="inlineStr">
        <is>
          <t>pulldown</t>
        </is>
      </c>
      <c r="C114" s="8" t="inlineStr">
        <is>
          <t>Distinct substitution pool.</t>
        </is>
      </c>
      <c r="D114" s="8" t="inlineStr">
        <is>
          <t>lat_pulldown</t>
        </is>
      </c>
      <c r="E114" s="8" t="inlineStr">
        <is>
          <t>Substitution pool (SWAP CONTRACT step 1).</t>
        </is>
      </c>
      <c r="F114" s="8" t="inlineStr">
        <is>
          <t>Approved v7 (Strength library v4)</t>
        </is>
      </c>
    </row>
    <row r="115">
      <c r="A115" s="8" t="inlineStr">
        <is>
          <t>swap_family_id</t>
        </is>
      </c>
      <c r="B115" s="8" t="inlineStr">
        <is>
          <t>pullover</t>
        </is>
      </c>
      <c r="C115" s="8" t="inlineStr">
        <is>
          <t>Distinct substitution pool.</t>
        </is>
      </c>
      <c r="D115" s="8" t="inlineStr">
        <is>
          <t>straight_arm_pulldown</t>
        </is>
      </c>
      <c r="E115" s="8" t="inlineStr">
        <is>
          <t>Substitution pool (SWAP CONTRACT step 1).</t>
        </is>
      </c>
      <c r="F115" s="8" t="inlineStr">
        <is>
          <t>Approved v7 (Strength library v4)</t>
        </is>
      </c>
    </row>
    <row r="116">
      <c r="A116" s="8" t="inlineStr">
        <is>
          <t>swap_family_id</t>
        </is>
      </c>
      <c r="B116" s="8" t="inlineStr">
        <is>
          <t>rear_delt_fly</t>
        </is>
      </c>
      <c r="C116" s="8" t="inlineStr">
        <is>
          <t>Distinct substitution pool.</t>
        </is>
      </c>
      <c r="D116" s="8" t="inlineStr">
        <is>
          <t>db_rear_delt_fly</t>
        </is>
      </c>
      <c r="E116" s="8" t="inlineStr">
        <is>
          <t>Substitution pool (SWAP CONTRACT step 1).</t>
        </is>
      </c>
      <c r="F116" s="8" t="inlineStr">
        <is>
          <t>Approved v7 (Strength library v4)</t>
        </is>
      </c>
    </row>
    <row r="117">
      <c r="A117" s="8" t="inlineStr">
        <is>
          <t>swap_family_id</t>
        </is>
      </c>
      <c r="B117" s="8" t="inlineStr">
        <is>
          <t>renegade_row</t>
        </is>
      </c>
      <c r="C117" s="8" t="inlineStr">
        <is>
          <t>Distinct substitution pool.</t>
        </is>
      </c>
      <c r="D117" s="8" t="inlineStr">
        <is>
          <t>renegade_row</t>
        </is>
      </c>
      <c r="E117" s="8" t="inlineStr">
        <is>
          <t>Substitution pool (SWAP CONTRACT step 1).</t>
        </is>
      </c>
      <c r="F117" s="8" t="inlineStr">
        <is>
          <t>Approved v7 (Strength library v4)</t>
        </is>
      </c>
    </row>
    <row r="118">
      <c r="A118" s="8" t="inlineStr">
        <is>
          <t>swap_family_id</t>
        </is>
      </c>
      <c r="B118" s="8" t="inlineStr">
        <is>
          <t>rollout</t>
        </is>
      </c>
      <c r="C118" s="8" t="inlineStr">
        <is>
          <t>Distinct substitution pool.</t>
        </is>
      </c>
      <c r="D118" s="8" t="inlineStr">
        <is>
          <t>ab_wheel_rollout</t>
        </is>
      </c>
      <c r="E118" s="8" t="inlineStr">
        <is>
          <t>Substitution pool (SWAP CONTRACT step 1).</t>
        </is>
      </c>
      <c r="F118" s="8" t="inlineStr">
        <is>
          <t>Approved v7 (Strength library v4)</t>
        </is>
      </c>
    </row>
    <row r="119">
      <c r="A119" s="8" t="inlineStr">
        <is>
          <t>swap_family_id</t>
        </is>
      </c>
      <c r="B119" s="8" t="inlineStr">
        <is>
          <t>romanian_deadlift</t>
        </is>
      </c>
      <c r="C119" s="8" t="inlineStr">
        <is>
          <t>Distinct substitution pool.</t>
        </is>
      </c>
      <c r="D119" s="8" t="inlineStr">
        <is>
          <t>barbell_rdl</t>
        </is>
      </c>
      <c r="E119" s="8" t="inlineStr">
        <is>
          <t>Substitution pool (SWAP CONTRACT step 1).</t>
        </is>
      </c>
      <c r="F119" s="8" t="inlineStr">
        <is>
          <t>Approved v7 (Strength library v4)</t>
        </is>
      </c>
    </row>
    <row r="120">
      <c r="A120" s="8" t="inlineStr">
        <is>
          <t>swap_family_id</t>
        </is>
      </c>
      <c r="B120" s="8" t="inlineStr">
        <is>
          <t>rotation</t>
        </is>
      </c>
      <c r="C120" s="8" t="inlineStr">
        <is>
          <t>Distinct substitution pool.</t>
        </is>
      </c>
      <c r="D120" s="8" t="inlineStr">
        <is>
          <t>landmine_rotation</t>
        </is>
      </c>
      <c r="E120" s="8" t="inlineStr">
        <is>
          <t>Substitution pool (SWAP CONTRACT step 1).</t>
        </is>
      </c>
      <c r="F120" s="8" t="inlineStr">
        <is>
          <t>Approved v7 (Strength library v4)</t>
        </is>
      </c>
    </row>
    <row r="121">
      <c r="A121" s="8" t="inlineStr">
        <is>
          <t>swap_family_id</t>
        </is>
      </c>
      <c r="B121" s="8" t="inlineStr">
        <is>
          <t>sled_push</t>
        </is>
      </c>
      <c r="C121" s="8" t="inlineStr">
        <is>
          <t>Distinct substitution pool.</t>
        </is>
      </c>
      <c r="D121" s="8" t="inlineStr">
        <is>
          <t>sled_push</t>
        </is>
      </c>
      <c r="E121" s="8" t="inlineStr">
        <is>
          <t>Substitution pool (SWAP CONTRACT step 1).</t>
        </is>
      </c>
      <c r="F121" s="8" t="inlineStr">
        <is>
          <t>Approved v7 (Strength library v4)</t>
        </is>
      </c>
    </row>
    <row r="122">
      <c r="A122" s="8" t="inlineStr">
        <is>
          <t>swap_family_id</t>
        </is>
      </c>
      <c r="B122" s="8" t="inlineStr">
        <is>
          <t>split_squat</t>
        </is>
      </c>
      <c r="C122" s="8" t="inlineStr">
        <is>
          <t>Distinct substitution pool.</t>
        </is>
      </c>
      <c r="D122" s="8" t="inlineStr">
        <is>
          <t>bulgarian_split_squat</t>
        </is>
      </c>
      <c r="E122" s="8" t="inlineStr">
        <is>
          <t>Substitution pool (SWAP CONTRACT step 1).</t>
        </is>
      </c>
      <c r="F122" s="8" t="inlineStr">
        <is>
          <t>Approved v7 (Strength library v4)</t>
        </is>
      </c>
    </row>
    <row r="123">
      <c r="A123" s="8" t="inlineStr">
        <is>
          <t>swap_family_id</t>
        </is>
      </c>
      <c r="B123" s="8" t="inlineStr">
        <is>
          <t>supported_row</t>
        </is>
      </c>
      <c r="C123" s="8" t="inlineStr">
        <is>
          <t>Distinct substitution pool.</t>
        </is>
      </c>
      <c r="D123" s="8" t="inlineStr">
        <is>
          <t>chest_supported_row_machine</t>
        </is>
      </c>
      <c r="E123" s="8" t="inlineStr">
        <is>
          <t>Substitution pool (SWAP CONTRACT step 1).</t>
        </is>
      </c>
      <c r="F123" s="8" t="inlineStr">
        <is>
          <t>Approved v7 (Strength library v4)</t>
        </is>
      </c>
    </row>
    <row r="124">
      <c r="A124" s="8" t="inlineStr">
        <is>
          <t>swap_family_id</t>
        </is>
      </c>
      <c r="B124" s="8" t="inlineStr">
        <is>
          <t>thruster</t>
        </is>
      </c>
      <c r="C124" s="8" t="inlineStr">
        <is>
          <t>Distinct substitution pool.</t>
        </is>
      </c>
      <c r="D124" s="8" t="inlineStr">
        <is>
          <t>db_thruster</t>
        </is>
      </c>
      <c r="E124" s="8" t="inlineStr">
        <is>
          <t>Substitution pool (SWAP CONTRACT step 1).</t>
        </is>
      </c>
      <c r="F124" s="8" t="inlineStr">
        <is>
          <t>Approved v7 (Strength library v4)</t>
        </is>
      </c>
    </row>
    <row r="125">
      <c r="A125" s="8" t="inlineStr">
        <is>
          <t>swap_family_id</t>
        </is>
      </c>
      <c r="B125" s="8" t="inlineStr">
        <is>
          <t>triceps_extension</t>
        </is>
      </c>
      <c r="C125" s="8" t="inlineStr">
        <is>
          <t>Distinct substitution pool.</t>
        </is>
      </c>
      <c r="D125" s="8" t="inlineStr">
        <is>
          <t>cable_pressdown</t>
        </is>
      </c>
      <c r="E125" s="8" t="inlineStr">
        <is>
          <t>Substitution pool (SWAP CONTRACT step 1).</t>
        </is>
      </c>
      <c r="F125" s="8" t="inlineStr">
        <is>
          <t>Approved v7 (Strength library v4)</t>
        </is>
      </c>
    </row>
    <row r="126">
      <c r="A126" s="8" t="inlineStr">
        <is>
          <t>swap_family_id</t>
        </is>
      </c>
      <c r="B126" s="8" t="inlineStr">
        <is>
          <t>belt_squat</t>
        </is>
      </c>
      <c r="C126" s="8" t="inlineStr">
        <is>
          <t>Belt squat substitution pool</t>
        </is>
      </c>
      <c r="D126" s="8" t="inlineStr">
        <is>
          <t>pit_shark_belt_squat</t>
        </is>
      </c>
      <c r="E126" s="8" t="inlineStr">
        <is>
          <t>Distinct substitution pool.</t>
        </is>
      </c>
      <c r="F126" s="8" t="inlineStr">
        <is>
          <t>Approved v11 (Strength library v8)</t>
        </is>
      </c>
    </row>
    <row r="127">
      <c r="A127" s="8" t="inlineStr">
        <is>
          <t>swap_family_id</t>
        </is>
      </c>
      <c r="B127" s="8" t="inlineStr">
        <is>
          <t>hip_adduction</t>
        </is>
      </c>
      <c r="C127" s="8" t="inlineStr">
        <is>
          <t>Hip adduction substitution pool</t>
        </is>
      </c>
      <c r="D127" s="8" t="inlineStr">
        <is>
          <t>hip_adduction_machine</t>
        </is>
      </c>
      <c r="E127" s="8" t="inlineStr">
        <is>
          <t>Distinct substitution pool.</t>
        </is>
      </c>
      <c r="F127" s="8" t="inlineStr">
        <is>
          <t>Approved v11 (Strength library v8)</t>
        </is>
      </c>
    </row>
    <row r="128">
      <c r="A128" s="8" t="inlineStr">
        <is>
          <t>variation_tag</t>
        </is>
      </c>
      <c r="B128" s="8" t="inlineStr">
        <is>
          <t>incline</t>
        </is>
      </c>
      <c r="C128" s="8" t="inlineStr">
        <is>
          <t>Angle qualifier</t>
        </is>
      </c>
      <c r="D128" s="8" t="inlineStr">
        <is>
          <t>Incline DB press</t>
        </is>
      </c>
      <c r="E128" s="8" t="inlineStr">
        <is>
          <t>Qualifier only; never equipment.</t>
        </is>
      </c>
      <c r="F128" s="8" t="inlineStr">
        <is>
          <t>Seed (in use)</t>
        </is>
      </c>
    </row>
    <row r="129">
      <c r="A129" s="8" t="inlineStr">
        <is>
          <t>variation_tag</t>
        </is>
      </c>
      <c r="B129" s="8" t="inlineStr">
        <is>
          <t>neutral_grip</t>
        </is>
      </c>
      <c r="C129" s="8" t="inlineStr">
        <is>
          <t>Grip qualifier</t>
        </is>
      </c>
      <c r="D129" s="8" t="inlineStr">
        <is>
          <t>Neutral-grip press</t>
        </is>
      </c>
      <c r="E129" s="8" t="inlineStr">
        <is>
          <t>Qualifier only.</t>
        </is>
      </c>
      <c r="F129" s="8" t="inlineStr">
        <is>
          <t>Seed (in use)</t>
        </is>
      </c>
    </row>
    <row r="130">
      <c r="A130" s="8" t="inlineStr">
        <is>
          <t>variation_tag</t>
        </is>
      </c>
      <c r="B130" s="8" t="inlineStr">
        <is>
          <t>chest_supported</t>
        </is>
      </c>
      <c r="C130" s="8" t="inlineStr">
        <is>
          <t>Support qualifier</t>
        </is>
      </c>
      <c r="D130" s="8" t="inlineStr">
        <is>
          <t>Chest-supported row</t>
        </is>
      </c>
      <c r="E130" s="8" t="inlineStr">
        <is>
          <t>Qualifier only.</t>
        </is>
      </c>
      <c r="F130" s="8" t="inlineStr">
        <is>
          <t>Seed (in use)</t>
        </is>
      </c>
    </row>
    <row r="131">
      <c r="A131" s="8" t="inlineStr">
        <is>
          <t>variation_tag</t>
        </is>
      </c>
      <c r="B131" s="8" t="inlineStr">
        <is>
          <t>seated</t>
        </is>
      </c>
      <c r="C131" s="8" t="inlineStr">
        <is>
          <t>Position qualifier</t>
        </is>
      </c>
      <c r="D131" s="8" t="inlineStr">
        <is>
          <t>Seated calf raise</t>
        </is>
      </c>
      <c r="E131" s="8" t="inlineStr">
        <is>
          <t>Qualifier only.</t>
        </is>
      </c>
      <c r="F131" s="8" t="inlineStr">
        <is>
          <t>Seed (in use)</t>
        </is>
      </c>
    </row>
    <row r="132">
      <c r="A132" s="8" t="inlineStr">
        <is>
          <t>variation_tag</t>
        </is>
      </c>
      <c r="B132" s="8" t="inlineStr">
        <is>
          <t>assisted</t>
        </is>
      </c>
      <c r="C132" s="8" t="inlineStr">
        <is>
          <t>Qualifier: assisted</t>
        </is>
      </c>
      <c r="D132" s="8" t="inlineStr">
        <is>
          <t>assisted_dip_triceps</t>
        </is>
      </c>
      <c r="E132" s="8" t="inlineStr">
        <is>
          <t>Qualifier only; never equipment or laterality.</t>
        </is>
      </c>
      <c r="F132" s="8" t="inlineStr">
        <is>
          <t>Approved v7 (Strength library v4)</t>
        </is>
      </c>
    </row>
    <row r="133">
      <c r="A133" s="8" t="inlineStr">
        <is>
          <t>variation_tag</t>
        </is>
      </c>
      <c r="B133" s="8" t="inlineStr">
        <is>
          <t>b_stance</t>
        </is>
      </c>
      <c r="C133" s="8" t="inlineStr">
        <is>
          <t>Qualifier: b stance</t>
        </is>
      </c>
      <c r="D133" s="8" t="inlineStr">
        <is>
          <t>b_stance_hip_thrust</t>
        </is>
      </c>
      <c r="E133" s="8" t="inlineStr">
        <is>
          <t>Qualifier only; never equipment or laterality.</t>
        </is>
      </c>
      <c r="F133" s="8" t="inlineStr">
        <is>
          <t>Approved v7 (Strength library v4)</t>
        </is>
      </c>
    </row>
    <row r="134">
      <c r="A134" s="8" t="inlineStr">
        <is>
          <t>variation_tag</t>
        </is>
      </c>
      <c r="B134" s="8" t="inlineStr">
        <is>
          <t>behind_body</t>
        </is>
      </c>
      <c r="C134" s="8" t="inlineStr">
        <is>
          <t>Qualifier: behind body</t>
        </is>
      </c>
      <c r="D134" s="8" t="inlineStr">
        <is>
          <t>bayesian_cable_curl</t>
        </is>
      </c>
      <c r="E134" s="8" t="inlineStr">
        <is>
          <t>Qualifier only; never equipment or laterality.</t>
        </is>
      </c>
      <c r="F134" s="8" t="inlineStr">
        <is>
          <t>Approved v7 (Strength library v4)</t>
        </is>
      </c>
    </row>
    <row r="135">
      <c r="A135" s="8" t="inlineStr">
        <is>
          <t>variation_tag</t>
        </is>
      </c>
      <c r="B135" s="8" t="inlineStr">
        <is>
          <t>close_grip</t>
        </is>
      </c>
      <c r="C135" s="8" t="inlineStr">
        <is>
          <t>Qualifier: close grip</t>
        </is>
      </c>
      <c r="D135" s="8" t="inlineStr">
        <is>
          <t>close_grip_bench_press</t>
        </is>
      </c>
      <c r="E135" s="8" t="inlineStr">
        <is>
          <t>Qualifier only; never equipment or laterality.</t>
        </is>
      </c>
      <c r="F135" s="8" t="inlineStr">
        <is>
          <t>Approved v7 (Strength library v4)</t>
        </is>
      </c>
    </row>
    <row r="136">
      <c r="A136" s="8" t="inlineStr">
        <is>
          <t>variation_tag</t>
        </is>
      </c>
      <c r="B136" s="8" t="inlineStr">
        <is>
          <t>cross_body</t>
        </is>
      </c>
      <c r="C136" s="8" t="inlineStr">
        <is>
          <t>Qualifier: cross body</t>
        </is>
      </c>
      <c r="D136" s="8" t="inlineStr">
        <is>
          <t>cross_body_cable_triceps_extension</t>
        </is>
      </c>
      <c r="E136" s="8" t="inlineStr">
        <is>
          <t>Qualifier only; never equipment or laterality.</t>
        </is>
      </c>
      <c r="F136" s="8" t="inlineStr">
        <is>
          <t>Approved v7 (Strength library v4)</t>
        </is>
      </c>
    </row>
    <row r="137">
      <c r="A137" s="8" t="inlineStr">
        <is>
          <t>variation_tag</t>
        </is>
      </c>
      <c r="B137" s="8" t="inlineStr">
        <is>
          <t>curtsy</t>
        </is>
      </c>
      <c r="C137" s="8" t="inlineStr">
        <is>
          <t>Qualifier: curtsy</t>
        </is>
      </c>
      <c r="D137" s="8" t="inlineStr">
        <is>
          <t>curtsy_lunge</t>
        </is>
      </c>
      <c r="E137" s="8" t="inlineStr">
        <is>
          <t>Qualifier only; never equipment or laterality.</t>
        </is>
      </c>
      <c r="F137" s="8" t="inlineStr">
        <is>
          <t>Approved v7 (Strength library v4)</t>
        </is>
      </c>
    </row>
    <row r="138">
      <c r="A138" s="8" t="inlineStr">
        <is>
          <t>variation_tag</t>
        </is>
      </c>
      <c r="B138" s="8" t="inlineStr">
        <is>
          <t>dead_stop</t>
        </is>
      </c>
      <c r="C138" s="8" t="inlineStr">
        <is>
          <t>Qualifier: dead stop</t>
        </is>
      </c>
      <c r="D138" s="8" t="inlineStr">
        <is>
          <t>pendlay_row</t>
        </is>
      </c>
      <c r="E138" s="8" t="inlineStr">
        <is>
          <t>Qualifier only; never equipment or laterality.</t>
        </is>
      </c>
      <c r="F138" s="8" t="inlineStr">
        <is>
          <t>Approved v7 (Strength library v4)</t>
        </is>
      </c>
    </row>
    <row r="139">
      <c r="A139" s="8" t="inlineStr">
        <is>
          <t>variation_tag</t>
        </is>
      </c>
      <c r="B139" s="8" t="inlineStr">
        <is>
          <t>decline</t>
        </is>
      </c>
      <c r="C139" s="8" t="inlineStr">
        <is>
          <t>Qualifier: decline</t>
        </is>
      </c>
      <c r="D139" s="8" t="inlineStr">
        <is>
          <t>decline_sit_up</t>
        </is>
      </c>
      <c r="E139" s="8" t="inlineStr">
        <is>
          <t>Qualifier only; never equipment or laterality.</t>
        </is>
      </c>
      <c r="F139" s="8" t="inlineStr">
        <is>
          <t>Approved v7 (Strength library v4)</t>
        </is>
      </c>
    </row>
    <row r="140">
      <c r="A140" s="8" t="inlineStr">
        <is>
          <t>variation_tag</t>
        </is>
      </c>
      <c r="B140" s="8" t="inlineStr">
        <is>
          <t>deficit</t>
        </is>
      </c>
      <c r="C140" s="8" t="inlineStr">
        <is>
          <t>Qualifier: deficit</t>
        </is>
      </c>
      <c r="D140" s="8" t="inlineStr">
        <is>
          <t>deficit_push_up</t>
        </is>
      </c>
      <c r="E140" s="8" t="inlineStr">
        <is>
          <t>Qualifier only; never equipment or laterality.</t>
        </is>
      </c>
      <c r="F140" s="8" t="inlineStr">
        <is>
          <t>Approved v7 (Strength library v4)</t>
        </is>
      </c>
    </row>
    <row r="141">
      <c r="A141" s="8" t="inlineStr">
        <is>
          <t>variation_tag</t>
        </is>
      </c>
      <c r="B141" s="8" t="inlineStr">
        <is>
          <t>external_rotation</t>
        </is>
      </c>
      <c r="C141" s="8" t="inlineStr">
        <is>
          <t>Qualifier: external rotation</t>
        </is>
      </c>
      <c r="D141" s="8" t="inlineStr">
        <is>
          <t>face_pull_to_external_rotation</t>
        </is>
      </c>
      <c r="E141" s="8" t="inlineStr">
        <is>
          <t>Qualifier only; never equipment or laterality.</t>
        </is>
      </c>
      <c r="F141" s="8" t="inlineStr">
        <is>
          <t>Approved v7 (Strength library v4)</t>
        </is>
      </c>
    </row>
    <row r="142">
      <c r="A142" s="8" t="inlineStr">
        <is>
          <t>variation_tag</t>
        </is>
      </c>
      <c r="B142" s="8" t="inlineStr">
        <is>
          <t>floor</t>
        </is>
      </c>
      <c r="C142" s="8" t="inlineStr">
        <is>
          <t>Qualifier: floor</t>
        </is>
      </c>
      <c r="D142" s="8" t="inlineStr">
        <is>
          <t>db_floor_press</t>
        </is>
      </c>
      <c r="E142" s="8" t="inlineStr">
        <is>
          <t>Qualifier only; never equipment or laterality.</t>
        </is>
      </c>
      <c r="F142" s="8" t="inlineStr">
        <is>
          <t>Approved v7 (Strength library v4)</t>
        </is>
      </c>
    </row>
    <row r="143">
      <c r="A143" s="8" t="inlineStr">
        <is>
          <t>variation_tag</t>
        </is>
      </c>
      <c r="B143" s="8" t="inlineStr">
        <is>
          <t>frog</t>
        </is>
      </c>
      <c r="C143" s="8" t="inlineStr">
        <is>
          <t>Qualifier: frog</t>
        </is>
      </c>
      <c r="D143" s="8" t="inlineStr">
        <is>
          <t>frog_pump</t>
        </is>
      </c>
      <c r="E143" s="8" t="inlineStr">
        <is>
          <t>Qualifier only; never equipment or laterality.</t>
        </is>
      </c>
      <c r="F143" s="8" t="inlineStr">
        <is>
          <t>Approved v7 (Strength library v4)</t>
        </is>
      </c>
    </row>
    <row r="144">
      <c r="A144" s="8" t="inlineStr">
        <is>
          <t>variation_tag</t>
        </is>
      </c>
      <c r="B144" s="8" t="inlineStr">
        <is>
          <t>front_foot_elevated</t>
        </is>
      </c>
      <c r="C144" s="8" t="inlineStr">
        <is>
          <t>Qualifier: front foot elevated</t>
        </is>
      </c>
      <c r="D144" s="8" t="inlineStr">
        <is>
          <t>front_foot_elevated_split_squat</t>
        </is>
      </c>
      <c r="E144" s="8" t="inlineStr">
        <is>
          <t>Qualifier only; never equipment or laterality.</t>
        </is>
      </c>
      <c r="F144" s="8" t="inlineStr">
        <is>
          <t>Approved v7 (Strength library v4)</t>
        </is>
      </c>
    </row>
    <row r="145">
      <c r="A145" s="8" t="inlineStr">
        <is>
          <t>variation_tag</t>
        </is>
      </c>
      <c r="B145" s="8" t="inlineStr">
        <is>
          <t>front_rack</t>
        </is>
      </c>
      <c r="C145" s="8" t="inlineStr">
        <is>
          <t>Qualifier: front rack</t>
        </is>
      </c>
      <c r="D145" s="8" t="inlineStr">
        <is>
          <t>front_squat</t>
        </is>
      </c>
      <c r="E145" s="8" t="inlineStr">
        <is>
          <t>Qualifier only; never equipment or laterality.</t>
        </is>
      </c>
      <c r="F145" s="8" t="inlineStr">
        <is>
          <t>Approved v7 (Strength library v4)</t>
        </is>
      </c>
    </row>
    <row r="146">
      <c r="A146" s="8" t="inlineStr">
        <is>
          <t>variation_tag</t>
        </is>
      </c>
      <c r="B146" s="8" t="inlineStr">
        <is>
          <t>goblet</t>
        </is>
      </c>
      <c r="C146" s="8" t="inlineStr">
        <is>
          <t>Qualifier: goblet</t>
        </is>
      </c>
      <c r="D146" s="8" t="inlineStr">
        <is>
          <t>goblet_squat</t>
        </is>
      </c>
      <c r="E146" s="8" t="inlineStr">
        <is>
          <t>Qualifier only; never equipment or laterality.</t>
        </is>
      </c>
      <c r="F146" s="8" t="inlineStr">
        <is>
          <t>Approved v7 (Strength library v4)</t>
        </is>
      </c>
    </row>
    <row r="147">
      <c r="A147" s="8" t="inlineStr">
        <is>
          <t>variation_tag</t>
        </is>
      </c>
      <c r="B147" s="8" t="inlineStr">
        <is>
          <t>half_kneeling</t>
        </is>
      </c>
      <c r="C147" s="8" t="inlineStr">
        <is>
          <t>Qualifier: half kneeling</t>
        </is>
      </c>
      <c r="D147" s="8" t="inlineStr">
        <is>
          <t>half_kneeling_landmine_press</t>
        </is>
      </c>
      <c r="E147" s="8" t="inlineStr">
        <is>
          <t>Qualifier only; never equipment or laterality.</t>
        </is>
      </c>
      <c r="F147" s="8" t="inlineStr">
        <is>
          <t>Approved v7 (Strength library v4)</t>
        </is>
      </c>
    </row>
    <row r="148">
      <c r="A148" s="8" t="inlineStr">
        <is>
          <t>variation_tag</t>
        </is>
      </c>
      <c r="B148" s="8" t="inlineStr">
        <is>
          <t>heel_elevated</t>
        </is>
      </c>
      <c r="C148" s="8" t="inlineStr">
        <is>
          <t>Qualifier: heel elevated</t>
        </is>
      </c>
      <c r="D148" s="8" t="inlineStr">
        <is>
          <t>heel_elevated_db_squat</t>
        </is>
      </c>
      <c r="E148" s="8" t="inlineStr">
        <is>
          <t>Qualifier only; never equipment or laterality.</t>
        </is>
      </c>
      <c r="F148" s="8" t="inlineStr">
        <is>
          <t>Approved v7 (Strength library v4)</t>
        </is>
      </c>
    </row>
    <row r="149">
      <c r="A149" s="8" t="inlineStr">
        <is>
          <t>variation_tag</t>
        </is>
      </c>
      <c r="B149" s="8" t="inlineStr">
        <is>
          <t>high_pulley</t>
        </is>
      </c>
      <c r="C149" s="8" t="inlineStr">
        <is>
          <t>Qualifier: high pulley</t>
        </is>
      </c>
      <c r="D149" s="8" t="inlineStr">
        <is>
          <t>high_cable_curl</t>
        </is>
      </c>
      <c r="E149" s="8" t="inlineStr">
        <is>
          <t>Qualifier only; never equipment or laterality.</t>
        </is>
      </c>
      <c r="F149" s="8" t="inlineStr">
        <is>
          <t>Approved v7 (Strength library v4)</t>
        </is>
      </c>
    </row>
    <row r="150">
      <c r="A150" s="8" t="inlineStr">
        <is>
          <t>variation_tag</t>
        </is>
      </c>
      <c r="B150" s="8" t="inlineStr">
        <is>
          <t>hollow</t>
        </is>
      </c>
      <c r="C150" s="8" t="inlineStr">
        <is>
          <t>Qualifier: hollow</t>
        </is>
      </c>
      <c r="D150" s="8" t="inlineStr">
        <is>
          <t>hollow_hold</t>
        </is>
      </c>
      <c r="E150" s="8" t="inlineStr">
        <is>
          <t>Qualifier only; never equipment or laterality.</t>
        </is>
      </c>
      <c r="F150" s="8" t="inlineStr">
        <is>
          <t>Approved v7 (Strength library v4)</t>
        </is>
      </c>
    </row>
    <row r="151">
      <c r="A151" s="8" t="inlineStr">
        <is>
          <t>variation_tag</t>
        </is>
      </c>
      <c r="B151" s="8" t="inlineStr">
        <is>
          <t>kickstand</t>
        </is>
      </c>
      <c r="C151" s="8" t="inlineStr">
        <is>
          <t>Qualifier: kickstand</t>
        </is>
      </c>
      <c r="D151" s="8" t="inlineStr">
        <is>
          <t>kickstand_db_rdl</t>
        </is>
      </c>
      <c r="E151" s="8" t="inlineStr">
        <is>
          <t>Qualifier only; never equipment or laterality.</t>
        </is>
      </c>
      <c r="F151" s="8" t="inlineStr">
        <is>
          <t>Approved v7 (Strength library v4)</t>
        </is>
      </c>
    </row>
    <row r="152">
      <c r="A152" s="8" t="inlineStr">
        <is>
          <t>variation_tag</t>
        </is>
      </c>
      <c r="B152" s="8" t="inlineStr">
        <is>
          <t>lateral</t>
        </is>
      </c>
      <c r="C152" s="8" t="inlineStr">
        <is>
          <t>Qualifier: lateral</t>
        </is>
      </c>
      <c r="D152" s="8" t="inlineStr">
        <is>
          <t>lateral_lunge</t>
        </is>
      </c>
      <c r="E152" s="8" t="inlineStr">
        <is>
          <t>Qualifier only; never equipment or laterality.</t>
        </is>
      </c>
      <c r="F152" s="8" t="inlineStr">
        <is>
          <t>Approved v7 (Strength library v4)</t>
        </is>
      </c>
    </row>
    <row r="153">
      <c r="A153" s="8" t="inlineStr">
        <is>
          <t>variation_tag</t>
        </is>
      </c>
      <c r="B153" s="8" t="inlineStr">
        <is>
          <t>lean_away</t>
        </is>
      </c>
      <c r="C153" s="8" t="inlineStr">
        <is>
          <t>Qualifier: lean away</t>
        </is>
      </c>
      <c r="D153" s="8" t="inlineStr">
        <is>
          <t>lean_away_cable_lateral_raise</t>
        </is>
      </c>
      <c r="E153" s="8" t="inlineStr">
        <is>
          <t>Qualifier only; never equipment or laterality.</t>
        </is>
      </c>
      <c r="F153" s="8" t="inlineStr">
        <is>
          <t>Approved v7 (Strength library v4)</t>
        </is>
      </c>
    </row>
    <row r="154">
      <c r="A154" s="8" t="inlineStr">
        <is>
          <t>variation_tag</t>
        </is>
      </c>
      <c r="B154" s="8" t="inlineStr">
        <is>
          <t>low_to_high</t>
        </is>
      </c>
      <c r="C154" s="8" t="inlineStr">
        <is>
          <t>Qualifier: low to high</t>
        </is>
      </c>
      <c r="D154" s="8" t="inlineStr">
        <is>
          <t>low_to_high_cable_fly</t>
        </is>
      </c>
      <c r="E154" s="8" t="inlineStr">
        <is>
          <t>Qualifier only; never equipment or laterality.</t>
        </is>
      </c>
      <c r="F154" s="8" t="inlineStr">
        <is>
          <t>Approved v7 (Strength library v4)</t>
        </is>
      </c>
    </row>
    <row r="155">
      <c r="A155" s="8" t="inlineStr">
        <is>
          <t>variation_tag</t>
        </is>
      </c>
      <c r="B155" s="8" t="inlineStr">
        <is>
          <t>lying</t>
        </is>
      </c>
      <c r="C155" s="8" t="inlineStr">
        <is>
          <t>Qualifier: lying</t>
        </is>
      </c>
      <c r="D155" s="8" t="inlineStr">
        <is>
          <t>ez_skull_crusher</t>
        </is>
      </c>
      <c r="E155" s="8" t="inlineStr">
        <is>
          <t>Qualifier only; never equipment or laterality.</t>
        </is>
      </c>
      <c r="F155" s="8" t="inlineStr">
        <is>
          <t>Approved v7 (Strength library v4)</t>
        </is>
      </c>
    </row>
    <row r="156">
      <c r="A156" s="8" t="inlineStr">
        <is>
          <t>variation_tag</t>
        </is>
      </c>
      <c r="B156" s="8" t="inlineStr">
        <is>
          <t>overhead</t>
        </is>
      </c>
      <c r="C156" s="8" t="inlineStr">
        <is>
          <t>Qualifier: overhead</t>
        </is>
      </c>
      <c r="D156" s="8" t="inlineStr">
        <is>
          <t>overhead_cable_extension</t>
        </is>
      </c>
      <c r="E156" s="8" t="inlineStr">
        <is>
          <t>Qualifier only; never equipment or laterality.</t>
        </is>
      </c>
      <c r="F156" s="8" t="inlineStr">
        <is>
          <t>Approved v7 (Strength library v4)</t>
        </is>
      </c>
    </row>
    <row r="157">
      <c r="A157" s="8" t="inlineStr">
        <is>
          <t>variation_tag</t>
        </is>
      </c>
      <c r="B157" s="8" t="inlineStr">
        <is>
          <t>partial</t>
        </is>
      </c>
      <c r="C157" s="8" t="inlineStr">
        <is>
          <t>Qualifier: partial</t>
        </is>
      </c>
      <c r="D157" s="8" t="inlineStr">
        <is>
          <t>rack_pull</t>
        </is>
      </c>
      <c r="E157" s="8" t="inlineStr">
        <is>
          <t>Qualifier only; never equipment or laterality.</t>
        </is>
      </c>
      <c r="F157" s="8" t="inlineStr">
        <is>
          <t>Approved v7 (Strength library v4)</t>
        </is>
      </c>
    </row>
    <row r="158">
      <c r="A158" s="8" t="inlineStr">
        <is>
          <t>variation_tag</t>
        </is>
      </c>
      <c r="B158" s="8" t="inlineStr">
        <is>
          <t>preacher</t>
        </is>
      </c>
      <c r="C158" s="8" t="inlineStr">
        <is>
          <t>Qualifier: preacher</t>
        </is>
      </c>
      <c r="D158" s="8" t="inlineStr">
        <is>
          <t>ez_preacher_curl</t>
        </is>
      </c>
      <c r="E158" s="8" t="inlineStr">
        <is>
          <t>Qualifier only; never equipment or laterality.</t>
        </is>
      </c>
      <c r="F158" s="8" t="inlineStr">
        <is>
          <t>Approved v7 (Strength library v4)</t>
        </is>
      </c>
    </row>
    <row r="159">
      <c r="A159" s="8" t="inlineStr">
        <is>
          <t>variation_tag</t>
        </is>
      </c>
      <c r="B159" s="8" t="inlineStr">
        <is>
          <t>pronated</t>
        </is>
      </c>
      <c r="C159" s="8" t="inlineStr">
        <is>
          <t>Qualifier: pronated</t>
        </is>
      </c>
      <c r="D159" s="8" t="inlineStr">
        <is>
          <t>ez_reverse_curl</t>
        </is>
      </c>
      <c r="E159" s="8" t="inlineStr">
        <is>
          <t>Qualifier only; never equipment or laterality.</t>
        </is>
      </c>
      <c r="F159" s="8" t="inlineStr">
        <is>
          <t>Approved v7 (Strength library v4)</t>
        </is>
      </c>
    </row>
    <row r="160">
      <c r="A160" s="8" t="inlineStr">
        <is>
          <t>variation_tag</t>
        </is>
      </c>
      <c r="B160" s="8" t="inlineStr">
        <is>
          <t>rack</t>
        </is>
      </c>
      <c r="C160" s="8" t="inlineStr">
        <is>
          <t>Qualifier: rack</t>
        </is>
      </c>
      <c r="D160" s="8" t="inlineStr">
        <is>
          <t>rack_pull</t>
        </is>
      </c>
      <c r="E160" s="8" t="inlineStr">
        <is>
          <t>Qualifier only; never equipment or laterality.</t>
        </is>
      </c>
      <c r="F160" s="8" t="inlineStr">
        <is>
          <t>Approved v7 (Strength library v4)</t>
        </is>
      </c>
    </row>
    <row r="161">
      <c r="A161" s="8" t="inlineStr">
        <is>
          <t>variation_tag</t>
        </is>
      </c>
      <c r="B161" s="8" t="inlineStr">
        <is>
          <t>rear_foot_elevated</t>
        </is>
      </c>
      <c r="C161" s="8" t="inlineStr">
        <is>
          <t>Qualifier: rear foot elevated</t>
        </is>
      </c>
      <c r="D161" s="8" t="inlineStr">
        <is>
          <t>bulgarian_split_squat</t>
        </is>
      </c>
      <c r="E161" s="8" t="inlineStr">
        <is>
          <t>Qualifier only; never equipment or laterality.</t>
        </is>
      </c>
      <c r="F161" s="8" t="inlineStr">
        <is>
          <t>Approved v7 (Strength library v4)</t>
        </is>
      </c>
    </row>
    <row r="162">
      <c r="A162" s="8" t="inlineStr">
        <is>
          <t>variation_tag</t>
        </is>
      </c>
      <c r="B162" s="8" t="inlineStr">
        <is>
          <t>reverse</t>
        </is>
      </c>
      <c r="C162" s="8" t="inlineStr">
        <is>
          <t>Qualifier: reverse</t>
        </is>
      </c>
      <c r="D162" s="8" t="inlineStr">
        <is>
          <t>reverse_lunge</t>
        </is>
      </c>
      <c r="E162" s="8" t="inlineStr">
        <is>
          <t>Qualifier only; never equipment or laterality.</t>
        </is>
      </c>
      <c r="F162" s="8" t="inlineStr">
        <is>
          <t>Approved v7 (Strength library v4)</t>
        </is>
      </c>
    </row>
    <row r="163">
      <c r="A163" s="8" t="inlineStr">
        <is>
          <t>variation_tag</t>
        </is>
      </c>
      <c r="B163" s="8" t="inlineStr">
        <is>
          <t>rope</t>
        </is>
      </c>
      <c r="C163" s="8" t="inlineStr">
        <is>
          <t>Qualifier: rope</t>
        </is>
      </c>
      <c r="D163" s="8" t="inlineStr">
        <is>
          <t>rope_pressdown</t>
        </is>
      </c>
      <c r="E163" s="8" t="inlineStr">
        <is>
          <t>Qualifier only; never equipment or laterality.</t>
        </is>
      </c>
      <c r="F163" s="8" t="inlineStr">
        <is>
          <t>Approved v7 (Strength library v4)</t>
        </is>
      </c>
    </row>
    <row r="164">
      <c r="A164" s="8" t="inlineStr">
        <is>
          <t>variation_tag</t>
        </is>
      </c>
      <c r="B164" s="8" t="inlineStr">
        <is>
          <t>rotational</t>
        </is>
      </c>
      <c r="C164" s="8" t="inlineStr">
        <is>
          <t>Qualifier: rotational</t>
        </is>
      </c>
      <c r="D164" s="8" t="inlineStr">
        <is>
          <t>arnold_press</t>
        </is>
      </c>
      <c r="E164" s="8" t="inlineStr">
        <is>
          <t>Qualifier only; never equipment or laterality.</t>
        </is>
      </c>
      <c r="F164" s="8" t="inlineStr">
        <is>
          <t>Approved v7 (Strength library v4)</t>
        </is>
      </c>
    </row>
    <row r="165">
      <c r="A165" s="8" t="inlineStr">
        <is>
          <t>variation_tag</t>
        </is>
      </c>
      <c r="B165" s="8" t="inlineStr">
        <is>
          <t>side</t>
        </is>
      </c>
      <c r="C165" s="8" t="inlineStr">
        <is>
          <t>Qualifier: side</t>
        </is>
      </c>
      <c r="D165" s="8" t="inlineStr">
        <is>
          <t>side_plank</t>
        </is>
      </c>
      <c r="E165" s="8" t="inlineStr">
        <is>
          <t>Qualifier only; never equipment or laterality.</t>
        </is>
      </c>
      <c r="F165" s="8" t="inlineStr">
        <is>
          <t>Approved v7 (Strength library v4)</t>
        </is>
      </c>
    </row>
    <row r="166">
      <c r="A166" s="8" t="inlineStr">
        <is>
          <t>variation_tag</t>
        </is>
      </c>
      <c r="B166" s="8" t="inlineStr">
        <is>
          <t>standing</t>
        </is>
      </c>
      <c r="C166" s="8" t="inlineStr">
        <is>
          <t>Qualifier: standing</t>
        </is>
      </c>
      <c r="D166" s="8" t="inlineStr">
        <is>
          <t>standing_single_leg_curl</t>
        </is>
      </c>
      <c r="E166" s="8" t="inlineStr">
        <is>
          <t>Qualifier only; never equipment or laterality.</t>
        </is>
      </c>
      <c r="F166" s="8" t="inlineStr">
        <is>
          <t>Approved v7 (Strength library v4)</t>
        </is>
      </c>
    </row>
    <row r="167">
      <c r="A167" s="8" t="inlineStr">
        <is>
          <t>variation_tag</t>
        </is>
      </c>
      <c r="B167" s="8" t="inlineStr">
        <is>
          <t>step_out</t>
        </is>
      </c>
      <c r="C167" s="8" t="inlineStr">
        <is>
          <t>Qualifier: step out</t>
        </is>
      </c>
      <c r="D167" s="8" t="inlineStr">
        <is>
          <t>pallof_step_out</t>
        </is>
      </c>
      <c r="E167" s="8" t="inlineStr">
        <is>
          <t>Qualifier only; never equipment or laterality.</t>
        </is>
      </c>
      <c r="F167" s="8" t="inlineStr">
        <is>
          <t>Approved v7 (Strength library v4)</t>
        </is>
      </c>
    </row>
    <row r="168" ht="32" customHeight="1" s="28">
      <c r="A168" s="8" t="inlineStr">
        <is>
          <t>variation_tag</t>
        </is>
      </c>
      <c r="B168" s="8" t="inlineStr">
        <is>
          <t>sumo</t>
        </is>
      </c>
      <c r="C168" s="8" t="inlineStr">
        <is>
          <t>Qualifier: sumo</t>
        </is>
      </c>
      <c r="D168" s="8" t="inlineStr">
        <is>
          <t>sumo_deadlift</t>
        </is>
      </c>
      <c r="E168" s="8" t="inlineStr">
        <is>
          <t>Qualifier only; never equipment or laterality.</t>
        </is>
      </c>
      <c r="F168" s="8" t="inlineStr">
        <is>
          <t>Approved v7 (Strength library v4)</t>
        </is>
      </c>
    </row>
    <row r="169" ht="32" customHeight="1" s="28">
      <c r="A169" s="8" t="inlineStr">
        <is>
          <t>variation_tag</t>
        </is>
      </c>
      <c r="B169" s="8" t="inlineStr">
        <is>
          <t>supinated</t>
        </is>
      </c>
      <c r="C169" s="8" t="inlineStr">
        <is>
          <t>Qualifier: supinated</t>
        </is>
      </c>
      <c r="D169" s="8" t="inlineStr">
        <is>
          <t>chin_up</t>
        </is>
      </c>
      <c r="E169" s="8" t="inlineStr">
        <is>
          <t>Qualifier only; never equipment or laterality.</t>
        </is>
      </c>
      <c r="F169" s="8" t="inlineStr">
        <is>
          <t>Approved v7 (Strength library v4)</t>
        </is>
      </c>
    </row>
    <row r="170" ht="32" customHeight="1" s="28">
      <c r="A170" s="8" t="inlineStr">
        <is>
          <t>variation_tag</t>
        </is>
      </c>
      <c r="B170" s="8" t="inlineStr">
        <is>
          <t>weighted</t>
        </is>
      </c>
      <c r="C170" s="8" t="inlineStr">
        <is>
          <t>Qualifier: weighted</t>
        </is>
      </c>
      <c r="D170" s="8" t="inlineStr">
        <is>
          <t>weighted_push_up</t>
        </is>
      </c>
      <c r="E170" s="8" t="inlineStr">
        <is>
          <t>Qualifier only; never equipment or laterality.</t>
        </is>
      </c>
      <c r="F170" s="8" t="inlineStr">
        <is>
          <t>Approved v7 (Strength library v4)</t>
        </is>
      </c>
    </row>
    <row r="171" ht="32" customHeight="1" s="28">
      <c r="A171" s="8" t="inlineStr">
        <is>
          <t>variation_tag</t>
        </is>
      </c>
      <c r="B171" s="8" t="inlineStr">
        <is>
          <t>zercher</t>
        </is>
      </c>
      <c r="C171" s="8" t="inlineStr">
        <is>
          <t>Qualifier: zercher</t>
        </is>
      </c>
      <c r="D171" s="8" t="inlineStr">
        <is>
          <t>zercher_squat</t>
        </is>
      </c>
      <c r="E171" s="8" t="inlineStr">
        <is>
          <t>Qualifier only; never equipment or laterality.</t>
        </is>
      </c>
      <c r="F171" s="8" t="inlineStr">
        <is>
          <t>Approved v7 (Strength library v4)</t>
        </is>
      </c>
    </row>
    <row r="172" ht="32" customHeight="1" s="28">
      <c r="A172" s="8" t="inlineStr">
        <is>
          <t>variation_tag</t>
        </is>
      </c>
      <c r="B172" s="8" t="inlineStr">
        <is>
          <t>slider</t>
        </is>
      </c>
      <c r="C172" s="8" t="inlineStr">
        <is>
          <t>Friction-reducing implement qualifier (sliders, towel on a smooth floor, or similar)</t>
        </is>
      </c>
      <c r="D172" s="8" t="inlineStr">
        <is>
          <t>slider_hamstring_curl</t>
        </is>
      </c>
      <c r="E172" s="8" t="inlineStr">
        <is>
          <t>Qualifier only; the exercise stays primary_equipment = bodyweight because the load is bodyweight and the implement is not a gym fixture.</t>
        </is>
      </c>
      <c r="F172" s="8" t="inlineStr">
        <is>
          <t>Approved v10 (Strength library v7)</t>
        </is>
      </c>
    </row>
    <row r="173">
      <c r="A173" s="8" t="inlineStr">
        <is>
          <t>variation_tag</t>
        </is>
      </c>
      <c r="B173" s="8" t="inlineStr">
        <is>
          <t>glute_bias</t>
        </is>
      </c>
      <c r="C173" s="8" t="inlineStr">
        <is>
          <t>Setup qualifier: hip-dominant execution</t>
        </is>
      </c>
      <c r="D173" s="8" t="inlineStr">
        <is>
          <t>box_step_up_glute</t>
        </is>
      </c>
      <c r="E173" s="8" t="inlineStr">
        <is>
          <t>Qualifier only.</t>
        </is>
      </c>
      <c r="F173" s="8" t="inlineStr">
        <is>
          <t>Approved v11 (Strength library v8)</t>
        </is>
      </c>
    </row>
    <row r="174">
      <c r="A174" s="8" t="inlineStr">
        <is>
          <t>variation_tag</t>
        </is>
      </c>
      <c r="B174" s="8" t="inlineStr">
        <is>
          <t>floor</t>
        </is>
      </c>
      <c r="C174" s="8" t="inlineStr">
        <is>
          <t>Position qualifier: floor-based variant</t>
        </is>
      </c>
      <c r="D174" s="8" t="inlineStr">
        <is>
          <t>barbell_glute_bridge</t>
        </is>
      </c>
      <c r="E174" s="8" t="inlineStr">
        <is>
          <t>Qualifier only.</t>
        </is>
      </c>
      <c r="F174" s="8" t="inlineStr">
        <is>
          <t>Approved v11 (Strength library v8)</t>
        </is>
      </c>
    </row>
    <row r="176"/>
    <row r="177">
      <c r="A177" s="57" t="inlineStr">
        <is>
          <t>REGISTRY NOTES (v7)</t>
        </is>
      </c>
    </row>
    <row r="178">
      <c r="A178" s="58" t="inlineStr">
        <is>
          <t>Values were appended only when the distinction is useful for selection, swapping, eligibility, State behavior or explanation; wording-only variants were merged (see Strength library v4, TAG RECONCILIATION).</t>
        </is>
      </c>
    </row>
    <row r="179">
      <c r="A179" s="58" t="inlineStr">
        <is>
          <t>exercise_family convention confirmed: bar position, support, range of motion and equipment are variation_tags or structured fields, not families (e.g., front_rack, zercher, goblet are tags on the squat family; all rows share the row family).</t>
        </is>
      </c>
    </row>
    <row r="180">
      <c r="A180" s="58" t="inlineStr">
        <is>
          <t>movement_family "combination" is used for every combination movement; component_patterns carries the parts.</t>
        </is>
      </c>
    </row>
    <row r="181">
      <c r="A181" s="58" t="inlineStr">
        <is>
          <t>Laterality is never a variation_tag (single_arm / single_leg removed); the laterality field is authoritative.</t>
        </is>
      </c>
    </row>
    <row r="182">
      <c r="A182" s="58" t="inlineStr">
        <is>
          <t>Resolved v8: equipment vocabulary gained plate, back_extension_bench, captains_chair; station vocabulary gained dip_station; secondary_equipment is descriptive and only required_secondary_equipment gates availability (EXERCISE TAXONOMY row 38). "other" is never treated as always available.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22" customWidth="1" style="28" min="2" max="2"/>
    <col width="18" customWidth="1" style="28" min="3" max="3"/>
    <col width="60" customWidth="1" style="28" min="4" max="4"/>
    <col width="14" customWidth="1" style="28" min="5" max="5"/>
  </cols>
  <sheetData>
    <row r="1">
      <c r="A1" s="55" t="inlineStr">
        <is>
          <t>MUSCLE HIERARCHY — TARGET COVERAGE + TAGGING CONTRACT</t>
        </is>
      </c>
      <c r="B1" s="1" t="n"/>
      <c r="C1" s="1" t="n"/>
      <c r="D1" s="1" t="n"/>
      <c r="E1" s="1" t="n"/>
    </row>
    <row r="3">
      <c r="A3" s="8" t="inlineStr">
        <is>
          <t>muscle_id</t>
        </is>
      </c>
      <c r="B3" s="8" t="inlineStr">
        <is>
          <t>parent_muscle</t>
        </is>
      </c>
      <c r="C3" s="8" t="inlineStr">
        <is>
          <t>User-facing target?</t>
        </is>
      </c>
      <c r="D3" s="8" t="inlineStr">
        <is>
          <t>Tagging rule</t>
        </is>
      </c>
      <c r="E3" s="8" t="inlineStr">
        <is>
          <t>Status</t>
        </is>
      </c>
    </row>
    <row r="4">
      <c r="A4" s="8" t="inlineStr">
        <is>
          <t>chest</t>
        </is>
      </c>
      <c r="B4" s="8" t="str"/>
      <c r="C4" s="8" t="inlineStr">
        <is>
          <t>Yes</t>
        </is>
      </c>
      <c r="D4" s="8" t="inlineStr">
        <is>
          <t>Tag chest when meaningfully loaded.</t>
        </is>
      </c>
      <c r="E4" s="8" t="inlineStr">
        <is>
          <t>Locked</t>
        </is>
      </c>
    </row>
    <row r="5">
      <c r="A5" s="8" t="inlineStr">
        <is>
          <t>back</t>
        </is>
      </c>
      <c r="B5" s="8" t="str"/>
      <c r="C5" s="8" t="inlineStr">
        <is>
          <t>Yes</t>
        </is>
      </c>
      <c r="D5" s="8" t="inlineStr">
        <is>
          <t>Use as broad parent only when a more specific child is not appropriate.</t>
        </is>
      </c>
      <c r="E5" s="8" t="inlineStr">
        <is>
          <t>Locked</t>
        </is>
      </c>
    </row>
    <row r="6">
      <c r="A6" s="8" t="inlineStr">
        <is>
          <t>shoulders</t>
        </is>
      </c>
      <c r="B6" s="8" t="str"/>
      <c r="C6" s="8" t="inlineStr">
        <is>
          <t>Yes</t>
        </is>
      </c>
      <c r="D6" s="8" t="inlineStr">
        <is>
          <t>Use as broad parent only when a more specific delt child is not appropriate.</t>
        </is>
      </c>
      <c r="E6" s="8" t="inlineStr">
        <is>
          <t>Locked</t>
        </is>
      </c>
    </row>
    <row r="7">
      <c r="A7" s="8" t="inlineStr">
        <is>
          <t>front_delts</t>
        </is>
      </c>
      <c r="B7" s="8" t="inlineStr">
        <is>
          <t>shoulders</t>
        </is>
      </c>
      <c r="C7" s="8" t="inlineStr">
        <is>
          <t>No</t>
        </is>
      </c>
      <c r="D7" s="8" t="inlineStr">
        <is>
          <t>Tag specific delt contribution when meaningful.</t>
        </is>
      </c>
      <c r="E7" s="8" t="inlineStr">
        <is>
          <t>Locked</t>
        </is>
      </c>
    </row>
    <row r="8">
      <c r="A8" s="8" t="inlineStr">
        <is>
          <t>side_delts</t>
        </is>
      </c>
      <c r="B8" s="8" t="inlineStr">
        <is>
          <t>shoulders</t>
        </is>
      </c>
      <c r="C8" s="8" t="inlineStr">
        <is>
          <t>No</t>
        </is>
      </c>
      <c r="D8" s="8" t="inlineStr">
        <is>
          <t>Tag specific delt contribution when meaningful.</t>
        </is>
      </c>
      <c r="E8" s="8" t="inlineStr">
        <is>
          <t>Locked</t>
        </is>
      </c>
    </row>
    <row r="9">
      <c r="A9" s="8" t="inlineStr">
        <is>
          <t>rear_delts</t>
        </is>
      </c>
      <c r="B9" s="8" t="inlineStr">
        <is>
          <t>shoulders</t>
        </is>
      </c>
      <c r="C9" s="8" t="inlineStr">
        <is>
          <t>No</t>
        </is>
      </c>
      <c r="D9" s="8" t="inlineStr">
        <is>
          <t>Tag specific delt contribution when meaningful.</t>
        </is>
      </c>
      <c r="E9" s="8" t="inlineStr">
        <is>
          <t>Locked</t>
        </is>
      </c>
    </row>
    <row r="10">
      <c r="A10" s="8" t="inlineStr">
        <is>
          <t>biceps</t>
        </is>
      </c>
      <c r="B10" s="8" t="str"/>
      <c r="C10" s="8" t="inlineStr">
        <is>
          <t>Yes</t>
        </is>
      </c>
      <c r="D10" s="8" t="inlineStr">
        <is>
          <t>Tag when meaningfully loaded.</t>
        </is>
      </c>
      <c r="E10" s="8" t="inlineStr">
        <is>
          <t>Locked</t>
        </is>
      </c>
    </row>
    <row r="11">
      <c r="A11" s="8" t="inlineStr">
        <is>
          <t>triceps</t>
        </is>
      </c>
      <c r="B11" s="8" t="str"/>
      <c r="C11" s="8" t="inlineStr">
        <is>
          <t>Yes</t>
        </is>
      </c>
      <c r="D11" s="8" t="inlineStr">
        <is>
          <t>Tag when meaningfully loaded.</t>
        </is>
      </c>
      <c r="E11" s="8" t="inlineStr">
        <is>
          <t>Locked</t>
        </is>
      </c>
    </row>
    <row r="12">
      <c r="A12" s="8" t="inlineStr">
        <is>
          <t>forearms</t>
        </is>
      </c>
      <c r="B12" s="8" t="str"/>
      <c r="C12" s="8" t="inlineStr">
        <is>
          <t>No</t>
        </is>
      </c>
      <c r="D12" s="8" t="inlineStr">
        <is>
          <t>Tag when meaningfully loaded.</t>
        </is>
      </c>
      <c r="E12" s="8" t="inlineStr">
        <is>
          <t>Locked</t>
        </is>
      </c>
    </row>
    <row r="13">
      <c r="A13" s="8" t="inlineStr">
        <is>
          <t>core</t>
        </is>
      </c>
      <c r="B13" s="8" t="str"/>
      <c r="C13" s="8" t="inlineStr">
        <is>
          <t>Yes</t>
        </is>
      </c>
      <c r="D13" s="8" t="inlineStr">
        <is>
          <t>Broad trunk target.</t>
        </is>
      </c>
      <c r="E13" s="8" t="inlineStr">
        <is>
          <t>Locked</t>
        </is>
      </c>
    </row>
    <row r="14">
      <c r="A14" s="8" t="inlineStr">
        <is>
          <t>quads</t>
        </is>
      </c>
      <c r="B14" s="8" t="str"/>
      <c r="C14" s="8" t="inlineStr">
        <is>
          <t>Yes</t>
        </is>
      </c>
      <c r="D14" s="8" t="inlineStr">
        <is>
          <t>Tag when meaningfully loaded.</t>
        </is>
      </c>
      <c r="E14" s="8" t="inlineStr">
        <is>
          <t>Locked</t>
        </is>
      </c>
    </row>
    <row r="15">
      <c r="A15" s="8" t="inlineStr">
        <is>
          <t>hamstrings</t>
        </is>
      </c>
      <c r="B15" s="8" t="str"/>
      <c r="C15" s="8" t="inlineStr">
        <is>
          <t>Yes</t>
        </is>
      </c>
      <c r="D15" s="8" t="inlineStr">
        <is>
          <t>Tag when meaningfully loaded.</t>
        </is>
      </c>
      <c r="E15" s="8" t="inlineStr">
        <is>
          <t>Locked</t>
        </is>
      </c>
    </row>
    <row r="16">
      <c r="A16" s="8" t="inlineStr">
        <is>
          <t>glutes</t>
        </is>
      </c>
      <c r="B16" s="8" t="str"/>
      <c r="C16" s="8" t="inlineStr">
        <is>
          <t>Yes</t>
        </is>
      </c>
      <c r="D16" s="8" t="inlineStr">
        <is>
          <t>Tag when meaningfully loaded.</t>
        </is>
      </c>
      <c r="E16" s="8" t="inlineStr">
        <is>
          <t>Locked</t>
        </is>
      </c>
    </row>
    <row r="17">
      <c r="A17" s="8" t="inlineStr">
        <is>
          <t>calves</t>
        </is>
      </c>
      <c r="B17" s="8" t="str"/>
      <c r="C17" s="8" t="inlineStr">
        <is>
          <t>Yes</t>
        </is>
      </c>
      <c r="D17" s="8" t="inlineStr">
        <is>
          <t>Tag when meaningfully loaded.</t>
        </is>
      </c>
      <c r="E17" s="8" t="inlineStr">
        <is>
          <t>Locked</t>
        </is>
      </c>
    </row>
    <row r="18">
      <c r="A18" s="8" t="inlineStr">
        <is>
          <t>hip_adductors</t>
        </is>
      </c>
      <c r="B18" s="8" t="str"/>
      <c r="C18" s="8" t="inlineStr">
        <is>
          <t>No</t>
        </is>
      </c>
      <c r="D18" s="8" t="inlineStr">
        <is>
          <t>Tag when meaningfully loaded.</t>
        </is>
      </c>
      <c r="E18" s="8" t="inlineStr">
        <is>
          <t>Locked</t>
        </is>
      </c>
    </row>
    <row r="19">
      <c r="A19" s="8" t="inlineStr">
        <is>
          <t>hip_abductors</t>
        </is>
      </c>
      <c r="B19" s="8" t="str"/>
      <c r="C19" s="8" t="inlineStr">
        <is>
          <t>No</t>
        </is>
      </c>
      <c r="D19" s="8" t="inlineStr">
        <is>
          <t>Tag when meaningfully loaded.</t>
        </is>
      </c>
      <c r="E19" s="8" t="inlineStr">
        <is>
          <t>Locked</t>
        </is>
      </c>
    </row>
    <row r="20">
      <c r="A20" s="8" t="inlineStr">
        <is>
          <t>spinal_erectors</t>
        </is>
      </c>
      <c r="B20" s="8" t="inlineStr">
        <is>
          <t>back</t>
        </is>
      </c>
      <c r="C20" s="8" t="inlineStr">
        <is>
          <t>No</t>
        </is>
      </c>
      <c r="D20" s="8" t="inlineStr">
        <is>
          <t>Specific posterior trunk/back contribution; coverage rolls up to back.</t>
        </is>
      </c>
      <c r="E20" s="8" t="inlineStr">
        <is>
          <t>Locked</t>
        </is>
      </c>
    </row>
    <row r="21">
      <c r="A21" s="8" t="str"/>
      <c r="B21" s="8" t="str"/>
      <c r="C21" s="8" t="str"/>
      <c r="D21" s="8" t="inlineStr">
        <is>
          <t>Coverage tests roll child IDs up to parent. Exercise records should prefer the most specific defensible ID.</t>
        </is>
      </c>
      <c r="E21" s="8" t="inlineStr">
        <is>
          <t>Locked</t>
        </is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60" customWidth="1" style="28" min="2" max="2"/>
    <col width="44" customWidth="1" style="28" min="3" max="3"/>
    <col width="48" customWidth="1" style="28" min="4" max="4"/>
    <col width="18" customWidth="1" style="28" min="5" max="5"/>
  </cols>
  <sheetData>
    <row r="1">
      <c r="A1" s="55" t="inlineStr">
        <is>
          <t>SORE — TAGGING CONTRACT + OPEN PRODUCT DECISION</t>
        </is>
      </c>
      <c r="B1" s="1" t="n"/>
      <c r="C1" s="1" t="n"/>
      <c r="D1" s="1" t="n"/>
      <c r="E1" s="1" t="n"/>
    </row>
    <row r="3">
      <c r="A3" s="8" t="inlineStr">
        <is>
          <t>Item</t>
        </is>
      </c>
      <c r="B3" s="8" t="inlineStr">
        <is>
          <t>Frozen now</t>
        </is>
      </c>
      <c r="C3" s="8" t="inlineStr">
        <is>
          <t>Why</t>
        </is>
      </c>
      <c r="D3" s="8" t="inlineStr">
        <is>
          <t>Open decision</t>
        </is>
      </c>
      <c r="E3" s="8" t="inlineStr">
        <is>
          <t>Status</t>
        </is>
      </c>
    </row>
    <row r="4">
      <c r="A4" s="8" t="inlineStr">
        <is>
          <t>Input vocabulary</t>
        </is>
      </c>
      <c r="B4" s="8" t="inlineStr">
        <is>
          <t>Sore body-map regions must resolve to controlled muscle_id sets before exercise filtering.</t>
        </is>
      </c>
      <c r="C4" s="8" t="inlineStr">
        <is>
          <t>Prevents free-text soreness rules.</t>
        </is>
      </c>
      <c r="D4" s="8" t="inlineStr">
        <is>
          <t>Exact UI region→muscle mapping can be authored later.</t>
        </is>
      </c>
      <c r="E4" s="8" t="inlineStr">
        <is>
          <t>Locked for tagging</t>
        </is>
      </c>
    </row>
    <row r="5">
      <c r="A5" s="8" t="inlineStr">
        <is>
          <t>Primary muscles</t>
        </is>
      </c>
      <c r="B5" s="8" t="inlineStr">
        <is>
          <t>Primary muscle intersection is load-bearing for soreness filtering.</t>
        </is>
      </c>
      <c r="C5" s="8" t="inlineStr">
        <is>
          <t>Primary = intended meaningful stimulus.</t>
        </is>
      </c>
      <c r="D5" s="8" t="inlineStr">
        <is>
          <t>None.</t>
        </is>
      </c>
      <c r="E5" s="8" t="inlineStr">
        <is>
          <t>Locked</t>
        </is>
      </c>
    </row>
    <row r="6">
      <c r="A6" s="8" t="inlineStr">
        <is>
          <t>Secondary muscles</t>
        </is>
      </c>
      <c r="B6" s="8" t="inlineStr">
        <is>
          <t>Tag only meaningful secondary loading, not incidental stabilization.</t>
        </is>
      </c>
      <c r="C6" s="8" t="inlineStr">
        <is>
          <t>Secondary involvement matters, but should not automatically eliminate an otherwise valid exercise.</t>
        </is>
      </c>
      <c r="D6" s="8" t="inlineStr">
        <is>
          <t>Resolved: sore secondary muscle deprioritizes the exercise; it does not automatically prohibit it.</t>
        </is>
      </c>
      <c r="E6" s="8" t="inlineStr">
        <is>
          <t>Locked</t>
        </is>
      </c>
    </row>
    <row r="7">
      <c r="A7" s="8" t="inlineStr">
        <is>
          <t>Terminal UX</t>
        </is>
      </c>
      <c r="B7" s="8" t="inlineStr">
        <is>
          <t>If safe Target-preserving work cannot satisfy required workout slots, do not silently reroute Target.</t>
        </is>
      </c>
      <c r="C7" s="8" t="inlineStr">
        <is>
          <t>Matches frozen Sore behavior.</t>
        </is>
      </c>
      <c r="D7" s="8" t="inlineStr">
        <is>
          <t>Exact numeric threshold beyond required-slot failure.</t>
        </is>
      </c>
      <c r="E7" s="8" t="inlineStr">
        <is>
          <t>Partially locked</t>
        </is>
      </c>
    </row>
    <row r="8">
      <c r="A8" s="8" t="inlineStr">
        <is>
          <t>Tagger instruction</t>
        </is>
      </c>
      <c r="B8" s="8" t="inlineStr">
        <is>
          <t>Do not omit a genuinely loaded secondary muscle merely to keep an exercise eligible.</t>
        </is>
      </c>
      <c r="C8" s="8" t="inlineStr">
        <is>
          <t>Keeps data honest.</t>
        </is>
      </c>
      <c r="D8" s="8" t="inlineStr">
        <is>
          <t>None.</t>
        </is>
      </c>
      <c r="E8" s="8" t="inlineStr">
        <is>
          <t>Locked</t>
        </is>
      </c>
    </row>
    <row r="10">
      <c r="A10" s="45" t="inlineStr">
        <is>
          <t>RUNTIME SORENESS RULE</t>
        </is>
      </c>
      <c r="B10" s="45" t="str"/>
      <c r="C10" s="45" t="str"/>
      <c r="D10" s="45" t="str"/>
      <c r="E10" s="45" t="str"/>
    </row>
    <row r="11">
      <c r="A11" s="46" t="inlineStr">
        <is>
          <t>Match</t>
        </is>
      </c>
      <c r="B11" s="46" t="inlineStr">
        <is>
          <t>Behavior</t>
        </is>
      </c>
      <c r="C11" s="46" t="inlineStr">
        <is>
          <t>Rationale</t>
        </is>
      </c>
      <c r="D11" s="46" t="inlineStr">
        <is>
          <t>Example</t>
        </is>
      </c>
      <c r="E11" s="46" t="inlineStr">
        <is>
          <t>Status</t>
        </is>
      </c>
    </row>
    <row r="12">
      <c r="A12" s="8" t="inlineStr">
        <is>
          <t>Sore primary muscle</t>
        </is>
      </c>
      <c r="B12" s="8" t="inlineStr">
        <is>
          <t>Prohibit exercise</t>
        </is>
      </c>
      <c r="C12" s="8" t="inlineStr">
        <is>
          <t>The exercise directly targets the sore area.</t>
        </is>
      </c>
      <c r="D12" s="8" t="inlineStr">
        <is>
          <t>Sore hamstrings → RDL excluded.</t>
        </is>
      </c>
      <c r="E12" s="8" t="inlineStr">
        <is>
          <t>Locked</t>
        </is>
      </c>
    </row>
    <row r="13">
      <c r="A13" s="8" t="inlineStr">
        <is>
          <t>Sore secondary muscle</t>
        </is>
      </c>
      <c r="B13" s="8" t="inlineStr">
        <is>
          <t>Deprioritize; allow if needed and otherwise valid</t>
        </is>
      </c>
      <c r="C13" s="8" t="inlineStr">
        <is>
          <t>Preserves Target while preferring options with less meaningful loading of the sore area.</t>
        </is>
      </c>
      <c r="D13" s="8" t="inlineStr">
        <is>
          <t>Sore triceps → chest press not automatically removed.</t>
        </is>
      </c>
      <c r="E13" s="8" t="inlineStr">
        <is>
          <t>Locked</t>
        </is>
      </c>
    </row>
    <row r="15">
      <c r="A15" s="56" t="inlineStr">
        <is>
          <t>GOVERNING PRINCIPLE (v9): MOOD'S PICK OPTIMIZES, EXPLICIT TARGET PRESERVES</t>
        </is>
      </c>
    </row>
    <row r="16">
      <c r="A16" s="25" t="inlineStr">
        <is>
          <t>MOOD's Pick</t>
        </is>
      </c>
      <c r="B16" s="25" t="inlineStr">
        <is>
          <t>Meaningful soreness participates in archetype selection before exercise selection; archetypes that substantially depend on a sore muscle are rerouted (WA SORENESS RESOLUTION S1).</t>
        </is>
      </c>
      <c r="C16" s="25" t="inlineStr">
        <is>
          <t>Optimizes the training opportunity.</t>
        </is>
      </c>
      <c r="D16" s="25" t="inlineStr">
        <is>
          <t>Sore biceps strongly disfavors Upper Pull as MOOD's Pick.</t>
        </is>
      </c>
      <c r="E16" s="25" t="inlineStr">
        <is>
          <t>Locked</t>
        </is>
      </c>
    </row>
    <row r="17">
      <c r="A17" s="25" t="inlineStr">
        <is>
          <t>Explicit Target</t>
        </is>
      </c>
      <c r="B17" s="25" t="inlineStr">
        <is>
          <t>Preserve the Target whenever a defensible workout builds under the sore rules; otherwise terminal UX. Sore rules are never weakened to force the build.</t>
        </is>
      </c>
      <c r="C17" s="25" t="inlineStr">
        <is>
          <t>Respects user choice without pressing through soreness.</t>
        </is>
      </c>
      <c r="D17" s="25" t="inlineStr">
        <is>
          <t>Back with sore biceps: pullovers / straight-arm patterns, rear-delt and scapular work, hinge/extension work.</t>
        </is>
      </c>
      <c r="E17" s="25" t="inlineStr">
        <is>
          <t>Locked</t>
        </is>
      </c>
    </row>
    <row r="18">
      <c r="A18" s="25" t="inlineStr">
        <is>
          <t>Tagging rule: grip</t>
        </is>
      </c>
      <c r="B18" s="25" t="inlineStr">
        <is>
          <t>A wider or neutral grip never removes biceps from secondary_muscles on rows, pulldowns or pull-ups. Only movements with genuinely low elbow flexion (pullover, straight-arm pulldown, rear-delt fly, face pull, hinge) may omit biceps.</t>
        </is>
      </c>
      <c r="C18" s="25" t="inlineStr">
        <is>
          <t>Prevents "biceps-free row" tagging games.</t>
        </is>
      </c>
      <c r="D18" s="25" t="inlineStr">
        <is>
          <t>neutral_grip_lat_pulldown keeps biceps secondary.</t>
        </is>
      </c>
      <c r="E18" s="25" t="inlineStr">
        <is>
          <t>Locked</t>
        </is>
      </c>
    </row>
    <row r="19">
      <c r="A19" s="25" t="inlineStr">
        <is>
          <t>Tagging rule: lower body</t>
        </is>
      </c>
      <c r="B19" s="25" t="inlineStr">
        <is>
          <t>Leg press, lunges and squats keep glutes as a primary or secondary tag per real contribution; a quad-dominant session with sore glutes is preserved only if the remaining pool is genuinely quad-dominant.</t>
        </is>
      </c>
      <c r="C19" s="25" t="inlineStr">
        <is>
          <t>Prevents glute-free tagging to force builds.</t>
        </is>
      </c>
      <c r="D19" s="25" t="inlineStr">
        <is>
          <t>hack squat: glutes secondary; leg press: glutes primary.</t>
        </is>
      </c>
      <c r="E19" s="25" t="inlineStr">
        <is>
          <t>Locked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2026-09-22T00:21:33Z</dcterms:created>
  <dcterms:modified xmlns:dcterms="http://purl.org/dc/terms/" xmlns:xsi="http://www.w3.org/2001/XMLSchema-instance" xsi:type="dcterms:W3CDTF">2026-09-22T18:22:47Z</dcterms:modified>
</cp:coreProperties>
</file>