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ções" sheetId="1" r:id="rId3"/>
    <sheet state="visible" name="DESENVOLVIMENTO" sheetId="2" r:id="rId4"/>
  </sheets>
  <definedNames/>
  <calcPr/>
</workbook>
</file>

<file path=xl/sharedStrings.xml><?xml version="1.0" encoding="utf-8"?>
<sst xmlns="http://schemas.openxmlformats.org/spreadsheetml/2006/main" count="50" uniqueCount="40">
  <si>
    <t>Instruções de preenchimento do checklist</t>
  </si>
  <si>
    <t>Cada pergunta deverá ser respondida com:</t>
  </si>
  <si>
    <t>Sim</t>
  </si>
  <si>
    <t>Atente totalmente</t>
  </si>
  <si>
    <t>Não</t>
  </si>
  <si>
    <t>Não atende</t>
  </si>
  <si>
    <t>NA</t>
  </si>
  <si>
    <t>Não se Aplica</t>
  </si>
  <si>
    <t>Em todos os casos em que o resultado à pergunta for diferente de sim, deverá ser preenchida uma observação.</t>
  </si>
  <si>
    <t>Escalonamento em caso de não conformidade do processo</t>
  </si>
  <si>
    <t>Nível</t>
  </si>
  <si>
    <t>Responsabilidade</t>
  </si>
  <si>
    <t>Prazo de retorno</t>
  </si>
  <si>
    <t>1º Nível</t>
  </si>
  <si>
    <t>Gerente responsável pela equipe</t>
  </si>
  <si>
    <t>1Dia</t>
  </si>
  <si>
    <t>2º Nível</t>
  </si>
  <si>
    <t>Gerente de Projetos</t>
  </si>
  <si>
    <t>Escalonamento em caso de não conformidade de produto</t>
  </si>
  <si>
    <t>Se o responsável pela não conformidade estiver no nível mais alto do escalonamento, o QA irá cobrar o tratamento da solicitação.</t>
  </si>
  <si>
    <t>Se a não conformidade for tratada, porém de forma não efetiva, o QA irá retornar a não conformidade para o responsável por até mais dois ciclos, não havendo tratamento, o escalonamento deverá ser realizado.</t>
  </si>
  <si>
    <t>Nº</t>
  </si>
  <si>
    <t>Pergunta</t>
  </si>
  <si>
    <t>Resultado</t>
  </si>
  <si>
    <t>Observação</t>
  </si>
  <si>
    <t>Evidência</t>
  </si>
  <si>
    <t>As tarefas assumidas foram concluídas ou caso não, foram justificadas ao gerente de projetos?</t>
  </si>
  <si>
    <t>As atividades realizadas tiveram suas horas registradas?</t>
  </si>
  <si>
    <t>A concretização de riscos foi comunicada ao Gerente de Projeto?</t>
  </si>
  <si>
    <t>Foi utilizado o metodo de estimativa para estimar as atividades?</t>
  </si>
  <si>
    <t>Os recursos humanos foram avaliados e alocados para cada função de acordo com os perfis?</t>
  </si>
  <si>
    <t>As atividades geradas estão de acordo com o escopo do projeto?</t>
  </si>
  <si>
    <t>As atividades de desenvolvimento foram priorizadas para suas alocações no projeto?</t>
  </si>
  <si>
    <t>As atividades definidas para o projeto, mas que foram invalidadas durante a execução do mesmo foram justificadas ao gerente de projetos? </t>
  </si>
  <si>
    <t>As atividades com mais de um dia de atraso na finalização foram justificadas?</t>
  </si>
  <si>
    <t xml:space="preserve">Os documentos e informações gerados pelas atividades de desenvolvimento foram devidamente armazenados, garantindo sua proteção e controle de acesso? </t>
  </si>
  <si>
    <t>As politícas destinadas a equipe de desenvolvimento foram seguidas?</t>
  </si>
  <si>
    <t>Ajustes foram realizados para tratar desvios durante a execução das atividades?</t>
  </si>
  <si>
    <t>Toda a equipe se comprometeu e aprovou o plano de projeto?</t>
  </si>
  <si>
    <t>Os papeis referentes a este projeto foram identificados no plano e estão listados em alguma tarefa do cronograma?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</si>
</sst>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4.0"/>
      <color rgb="FF000000"/>
      <name val="Calibri"/>
    </font>
    <font>
      <b/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82B88F"/>
        <bgColor rgb="FF82B88F"/>
      </patternFill>
    </fill>
    <fill>
      <patternFill patternType="solid">
        <fgColor rgb="FF79C59D"/>
        <bgColor rgb="FF79C59D"/>
      </patternFill>
    </fill>
  </fills>
  <borders count="9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2" fontId="1" numFmtId="0" xfId="0" applyBorder="1" applyFill="1" applyFont="1"/>
    <xf borderId="7" fillId="0" fontId="1" numFmtId="0" xfId="0" applyBorder="1" applyFont="1"/>
    <xf borderId="7" fillId="0" fontId="1" numFmtId="0" xfId="0" applyAlignment="1" applyBorder="1" applyFont="1">
      <alignment/>
    </xf>
    <xf borderId="0" fillId="0" fontId="0" numFmtId="0" xfId="0" applyFont="1"/>
    <xf borderId="7" fillId="3" fontId="2" numFmtId="0" xfId="0" applyAlignment="1" applyBorder="1" applyFill="1" applyFont="1">
      <alignment horizontal="center" vertical="top"/>
    </xf>
    <xf borderId="7" fillId="4" fontId="2" numFmtId="0" xfId="0" applyAlignment="1" applyBorder="1" applyFill="1" applyFont="1">
      <alignment vertical="top"/>
    </xf>
    <xf borderId="7" fillId="4" fontId="2" numFmtId="0" xfId="0" applyAlignment="1" applyBorder="1" applyFont="1">
      <alignment horizontal="center"/>
    </xf>
    <xf borderId="7" fillId="4" fontId="2" numFmtId="0" xfId="0" applyBorder="1" applyFont="1"/>
    <xf borderId="8" fillId="0" fontId="1" numFmtId="0" xfId="0" applyAlignment="1" applyBorder="1" applyFont="1">
      <alignment wrapText="1"/>
    </xf>
    <xf borderId="7" fillId="0" fontId="0" numFmtId="0" xfId="0" applyAlignment="1" applyBorder="1" applyFont="1">
      <alignment horizontal="center" vertical="top"/>
    </xf>
    <xf borderId="8" fillId="0" fontId="1" numFmtId="0" xfId="0" applyAlignment="1" applyBorder="1" applyFont="1">
      <alignment wrapText="1"/>
    </xf>
  </cellXfs>
  <cellStyles count="1">
    <cellStyle xfId="0" name="Normal" builtinId="0"/>
  </cellStyles>
  <dxfs count="2">
    <dxf>
      <font/>
      <fill>
        <patternFill patternType="solid">
          <fgColor rgb="FFFEF5F0"/>
          <bgColor rgb="FFFEF5F0"/>
        </patternFill>
      </fill>
      <alignment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3.5"/>
    <col customWidth="1" min="2" max="2" width="29.75"/>
    <col customWidth="1" min="3" max="3" width="16.38"/>
    <col customWidth="1" min="4" max="13" width="6.63"/>
    <col customWidth="1" min="14" max="26" width="13.25"/>
  </cols>
  <sheetData>
    <row r="1" ht="18.0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1" t="s">
        <v>1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3" t="s">
        <v>2</v>
      </c>
      <c r="B4" s="4" t="s">
        <v>3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5" t="s">
        <v>4</v>
      </c>
      <c r="B5" s="6" t="s">
        <v>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7" t="s">
        <v>6</v>
      </c>
      <c r="B6" s="8" t="s">
        <v>7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1" t="s">
        <v>8</v>
      </c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1" t="s">
        <v>9</v>
      </c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9" t="s">
        <v>10</v>
      </c>
      <c r="B11" s="9" t="s">
        <v>11</v>
      </c>
      <c r="C11" s="9" t="s">
        <v>12</v>
      </c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10" t="s">
        <v>13</v>
      </c>
      <c r="B12" s="11" t="s">
        <v>14</v>
      </c>
      <c r="C12" s="10" t="s">
        <v>15</v>
      </c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10" t="s">
        <v>16</v>
      </c>
      <c r="B13" s="10" t="s">
        <v>17</v>
      </c>
      <c r="C13" s="10" t="s">
        <v>15</v>
      </c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1" t="s">
        <v>18</v>
      </c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9" t="s">
        <v>10</v>
      </c>
      <c r="B17" s="9" t="s">
        <v>11</v>
      </c>
      <c r="C17" s="9" t="s">
        <v>12</v>
      </c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10" t="s">
        <v>13</v>
      </c>
      <c r="B18" s="11" t="s">
        <v>14</v>
      </c>
      <c r="C18" s="10" t="s">
        <v>15</v>
      </c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10" t="s">
        <v>16</v>
      </c>
      <c r="B19" s="10" t="s">
        <v>17</v>
      </c>
      <c r="C19" s="10" t="s">
        <v>15</v>
      </c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1" t="s">
        <v>19</v>
      </c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1" t="s">
        <v>20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2"/>
      <c r="B23" s="12"/>
      <c r="C23" s="1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58.0"/>
  </cols>
  <sheetData>
    <row r="1">
      <c r="A1" s="13" t="s">
        <v>21</v>
      </c>
      <c r="B1" s="14" t="s">
        <v>22</v>
      </c>
      <c r="C1" s="15" t="s">
        <v>23</v>
      </c>
      <c r="D1" s="16" t="s">
        <v>24</v>
      </c>
      <c r="E1" s="16" t="s">
        <v>25</v>
      </c>
      <c r="F1" s="2"/>
    </row>
    <row r="2">
      <c r="A2" s="17">
        <v>1.0</v>
      </c>
      <c r="B2" s="17" t="s">
        <v>26</v>
      </c>
      <c r="C2" s="18"/>
      <c r="D2" s="17"/>
      <c r="E2" s="17"/>
    </row>
    <row r="3">
      <c r="A3" s="17">
        <v>2.0</v>
      </c>
      <c r="B3" s="17" t="s">
        <v>27</v>
      </c>
      <c r="C3" s="18"/>
      <c r="D3" s="17"/>
      <c r="E3" s="17"/>
    </row>
    <row r="4">
      <c r="A4" s="17">
        <v>3.0</v>
      </c>
      <c r="B4" s="17" t="s">
        <v>28</v>
      </c>
      <c r="C4" s="18"/>
      <c r="D4" s="17"/>
      <c r="E4" s="17"/>
    </row>
    <row r="5">
      <c r="A5" s="17">
        <v>4.0</v>
      </c>
      <c r="B5" s="17" t="s">
        <v>29</v>
      </c>
      <c r="C5" s="18"/>
      <c r="D5" s="17"/>
      <c r="E5" s="17"/>
    </row>
    <row r="6">
      <c r="A6" s="17">
        <v>5.0</v>
      </c>
      <c r="B6" s="17" t="s">
        <v>30</v>
      </c>
      <c r="C6" s="18"/>
      <c r="D6" s="17"/>
      <c r="E6" s="17"/>
    </row>
    <row r="7">
      <c r="A7" s="17">
        <v>6.0</v>
      </c>
      <c r="B7" s="17" t="s">
        <v>31</v>
      </c>
      <c r="C7" s="18"/>
      <c r="D7" s="17"/>
      <c r="E7" s="17"/>
    </row>
    <row r="8">
      <c r="A8" s="17">
        <v>7.0</v>
      </c>
      <c r="B8" s="17" t="s">
        <v>32</v>
      </c>
      <c r="C8" s="18"/>
      <c r="D8" s="17"/>
      <c r="E8" s="17"/>
    </row>
    <row r="9">
      <c r="A9" s="17">
        <v>8.0</v>
      </c>
      <c r="B9" s="17" t="s">
        <v>33</v>
      </c>
      <c r="C9" s="18"/>
      <c r="D9" s="17"/>
      <c r="E9" s="17"/>
    </row>
    <row r="10">
      <c r="A10" s="17">
        <v>9.0</v>
      </c>
      <c r="B10" s="17" t="s">
        <v>34</v>
      </c>
      <c r="C10" s="18"/>
      <c r="D10" s="17"/>
      <c r="E10" s="17"/>
    </row>
    <row r="11">
      <c r="A11" s="17">
        <v>10.0</v>
      </c>
      <c r="B11" s="17" t="s">
        <v>35</v>
      </c>
      <c r="C11" s="18"/>
      <c r="D11" s="17"/>
      <c r="E11" s="17"/>
    </row>
    <row r="12">
      <c r="A12" s="17">
        <v>11.0</v>
      </c>
      <c r="B12" s="17" t="s">
        <v>36</v>
      </c>
      <c r="C12" s="18"/>
      <c r="D12" s="17"/>
      <c r="E12" s="17"/>
    </row>
    <row r="13">
      <c r="A13" s="17">
        <v>12.0</v>
      </c>
      <c r="B13" s="17" t="s">
        <v>37</v>
      </c>
      <c r="C13" s="18"/>
      <c r="D13" s="17"/>
      <c r="E13" s="17"/>
    </row>
    <row r="14">
      <c r="A14" s="19">
        <v>13.0</v>
      </c>
      <c r="B14" s="17" t="s">
        <v>38</v>
      </c>
      <c r="C14" s="18"/>
      <c r="D14" s="17"/>
      <c r="E14" s="17"/>
    </row>
    <row r="15">
      <c r="A15" s="17">
        <v>14.0</v>
      </c>
      <c r="B15" s="17" t="s">
        <v>39</v>
      </c>
      <c r="C15" s="17"/>
      <c r="D15" s="17"/>
      <c r="E15" s="17"/>
    </row>
  </sheetData>
  <conditionalFormatting sqref="C2:C14">
    <cfRule type="expression" dxfId="0" priority="1">
      <formula>MOD(ROW(),2)=1</formula>
    </cfRule>
  </conditionalFormatting>
  <conditionalFormatting sqref="C2:C14">
    <cfRule type="cellIs" dxfId="1" priority="2" operator="equal">
      <formula>"NÃO"</formula>
    </cfRule>
  </conditionalFormatting>
  <dataValidations>
    <dataValidation type="list" allowBlank="1" showErrorMessage="1" sqref="C2:C15">
      <formula1>"SIM,NÃO,NA"</formula1>
    </dataValidation>
  </dataValidations>
  <drawing r:id="rId1"/>
</worksheet>
</file>