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1"/>
  </bookViews>
  <sheets>
    <sheet name="Instruções" sheetId="1" state="visible" r:id="rId2"/>
    <sheet name="DESENVOLVIMENT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<sst xmlns="http://schemas.openxmlformats.org/spreadsheetml/2006/main" count="75" uniqueCount="53">
  <si>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</si>
  <si>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</si>
  <si>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</si>
  <si>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</si>
  <si>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</si>
  <si>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</si>
  <si>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</si>
  <si>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</si>
  <si>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</si>
  <si>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</si>
  <si>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</si>
  <si>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</si>
  <si>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</si>
  <si>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</si>
  <si>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</si>
  <si>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</si>
  <si>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</si>
  <si>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</si>
  <si>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</si>
  <si>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</si>
  <si>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</si>
  <si>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</si>
  <si>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</si>
  <si>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</si>
  <si>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</si>
  <si>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</si>
  <si>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As tarefas assumidas foram concluídas ou caso não, foram justificadas ao gerente de projetos?</t>
  </si>
  <si>
    <t>NÃO</t>
  </si>
  <si>
    <t>Falta um relatório de acompanhamento semanal justificando a não realização da tarefa #2419.</t>
  </si>
  <si>
    <t>As atividades realizadas tiveram suas horas registradas?</t>
  </si>
  <si>
    <t>Nem todas as atividades assinaladas como realizadas tiveram suas horas registradas.</t>
  </si>
  <si>
    <t>A concretização de riscos foi comunicada ao Gerente de Projeto?</t>
  </si>
  <si>
    <t>SIM</t>
  </si>
  <si>
    <t>https://github.com/weslleyma/sdd-ufg/blob/master/Doc-DD-UFG/Ger%C3%AAncia/plano_de_riscos_2.0.0_SDD-UFG.docx</t>
  </si>
  <si>
    <t>Foi utilizado o método de estimativa para estimar as atividades?</t>
  </si>
  <si>
    <t>https://github.com/weslleyma/sdd-ufg/tree/master/Doc-DD-UFG/M%C3%A9todo%20de%20Estimativas</t>
  </si>
  <si>
    <t>Os recursos humanos foram avaliados e alocados para cada função de acordo com os perfis?</t>
  </si>
  <si>
    <t>https://github.com/weslleyma/sdd-ufg/tree/master/Doc-DD-UFG/Compet%C3%AAncias/Curriculum</t>
  </si>
  <si>
    <t>As atividades geradas estão de acordo com o escopo do projeto?</t>
  </si>
  <si>
    <t>https://github.com/weslleyma/sdd-ufg/blob/master/Doc-DD-UFG/Ger%C3%AAncia/plano_projeto_2.1.0_SDD-UFG.docx</t>
  </si>
  <si>
    <t>As atividades de desenvolvimento foram priorizadas para suas alocações no projeto?</t>
  </si>
  <si>
    <t>Não foram encontradas evidências de que as atividades foram priorizadas para sua alocação.</t>
  </si>
  <si>
    <t>As atividades definidas para o projeto, mas que foram invalidadas durante a execução do mesmo foram justificadas ao gerente de projetos? </t>
  </si>
  <si>
    <t>As atividades com mais de um dia de atraso na finalização foram justificadas?</t>
  </si>
  <si>
    <t>Os documentos e informações gerados pelas atividades de desenvolvimento foram devidamente armazenados, garantindo sua proteção e controle de acesso?</t>
  </si>
  <si>
    <t>https://github.com/weslleyma/sdd-ufg/tree/master/Code-DD-UFG</t>
  </si>
  <si>
    <t>As políticas destinadas a equipe de desenvolvimento foram seguidas?</t>
  </si>
  <si>
    <t>Não foram encontradas evidências de que as políticas destinadas a equipe de desenvolvimento foram seguidas.</t>
  </si>
  <si>
    <t>Ajustes foram realizados para tratar desvios durante a execução das atividades?</t>
  </si>
  <si>
    <t>Toda a equipe se comprometeu e aprovou o plano de projeto?</t>
  </si>
  <si>
    <t>Não há evidências de que os membros da equipe se comprometeram com o plano de projeto.</t>
  </si>
  <si>
    <t>Os papeis referentes a este projeto foram identificados no plano e estão listados em alguma tarefa do cronograma?</t>
  </si>
  <si>
    <t>Não há evidências de que os papeis referentes a este projeto foram identificados no plano e estão listados em alguma tarefa do cronograma.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</si>
</sst>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EF5F0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/blob/master/Doc-DD-UFG/Ger&#234;ncia/plano_de_riscos_2.0.0_SDD-UFG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2" width="3.98469387755102"/>
    <col collapsed="false" hidden="false" max="2" min="2" style="12" width="74.75"/>
    <col collapsed="false" hidden="false" max="3" min="3" style="13" width="11.0408163265306"/>
    <col collapsed="false" hidden="false" max="4" min="4" style="12" width="65.0408163265306"/>
    <col collapsed="false" hidden="false" max="5" min="5" style="14" width="51.0561224489796"/>
    <col collapsed="false" hidden="false" max="1025" min="6" style="12" width="15.1275510204082"/>
  </cols>
  <sheetData>
    <row r="1" customFormat="false" ht="15" hidden="false" customHeight="false" outlineLevel="0" collapsed="false">
      <c r="A1" s="15" t="s">
        <v>21</v>
      </c>
      <c r="B1" s="16" t="s">
        <v>22</v>
      </c>
      <c r="C1" s="17" t="s">
        <v>23</v>
      </c>
      <c r="D1" s="18" t="s">
        <v>24</v>
      </c>
      <c r="E1" s="18" t="s">
        <v>25</v>
      </c>
    </row>
    <row r="2" customFormat="false" ht="29.85" hidden="false" customHeight="false" outlineLevel="0" collapsed="false">
      <c r="A2" s="19" t="n">
        <v>1</v>
      </c>
      <c r="B2" s="19" t="s">
        <v>26</v>
      </c>
      <c r="C2" s="20" t="s">
        <v>27</v>
      </c>
      <c r="D2" s="19" t="s">
        <v>28</v>
      </c>
      <c r="E2" s="21"/>
    </row>
    <row r="3" customFormat="false" ht="29.85" hidden="false" customHeight="false" outlineLevel="0" collapsed="false">
      <c r="A3" s="19" t="n">
        <v>2</v>
      </c>
      <c r="B3" s="19" t="s">
        <v>29</v>
      </c>
      <c r="C3" s="20" t="s">
        <v>27</v>
      </c>
      <c r="D3" s="22" t="s">
        <v>30</v>
      </c>
      <c r="E3" s="21"/>
    </row>
    <row r="4" customFormat="false" ht="15.75" hidden="false" customHeight="false" outlineLevel="0" collapsed="false">
      <c r="A4" s="19" t="n">
        <v>3</v>
      </c>
      <c r="B4" s="19" t="s">
        <v>31</v>
      </c>
      <c r="C4" s="20" t="s">
        <v>32</v>
      </c>
      <c r="D4" s="19"/>
      <c r="E4" s="21" t="s">
        <v>33</v>
      </c>
    </row>
    <row r="5" customFormat="false" ht="23.2" hidden="false" customHeight="false" outlineLevel="0" collapsed="false">
      <c r="A5" s="19" t="n">
        <v>4</v>
      </c>
      <c r="B5" s="19" t="s">
        <v>34</v>
      </c>
      <c r="C5" s="20" t="s">
        <v>32</v>
      </c>
      <c r="D5" s="19"/>
      <c r="E5" s="21" t="s">
        <v>35</v>
      </c>
    </row>
    <row r="6" customFormat="false" ht="29.85" hidden="false" customHeight="false" outlineLevel="0" collapsed="false">
      <c r="A6" s="19" t="n">
        <v>5</v>
      </c>
      <c r="B6" s="19" t="s">
        <v>36</v>
      </c>
      <c r="C6" s="20" t="s">
        <v>32</v>
      </c>
      <c r="D6" s="22"/>
      <c r="E6" s="23" t="s">
        <v>37</v>
      </c>
    </row>
    <row r="7" customFormat="false" ht="23.2" hidden="false" customHeight="false" outlineLevel="0" collapsed="false">
      <c r="A7" s="19" t="n">
        <v>6</v>
      </c>
      <c r="B7" s="19" t="s">
        <v>38</v>
      </c>
      <c r="C7" s="20" t="s">
        <v>32</v>
      </c>
      <c r="D7" s="19"/>
      <c r="E7" s="21" t="s">
        <v>39</v>
      </c>
    </row>
    <row r="8" customFormat="false" ht="29.85" hidden="false" customHeight="false" outlineLevel="0" collapsed="false">
      <c r="A8" s="19" t="n">
        <v>7</v>
      </c>
      <c r="B8" s="19" t="s">
        <v>40</v>
      </c>
      <c r="C8" s="20" t="s">
        <v>27</v>
      </c>
      <c r="D8" s="22" t="s">
        <v>41</v>
      </c>
      <c r="E8" s="23"/>
    </row>
    <row r="9" customFormat="false" ht="29.85" hidden="false" customHeight="false" outlineLevel="0" collapsed="false">
      <c r="A9" s="19" t="n">
        <v>8</v>
      </c>
      <c r="B9" s="19" t="s">
        <v>42</v>
      </c>
      <c r="C9" s="20" t="s">
        <v>6</v>
      </c>
      <c r="D9" s="19"/>
      <c r="E9" s="21"/>
    </row>
    <row r="10" customFormat="false" ht="15.75" hidden="false" customHeight="false" outlineLevel="0" collapsed="false">
      <c r="A10" s="19" t="n">
        <v>9</v>
      </c>
      <c r="B10" s="19" t="s">
        <v>43</v>
      </c>
      <c r="C10" s="20" t="s">
        <v>6</v>
      </c>
      <c r="D10" s="19"/>
      <c r="E10" s="23"/>
    </row>
    <row r="11" customFormat="false" ht="43.9" hidden="false" customHeight="false" outlineLevel="0" collapsed="false">
      <c r="A11" s="19" t="n">
        <v>10</v>
      </c>
      <c r="B11" s="19" t="s">
        <v>44</v>
      </c>
      <c r="C11" s="20" t="s">
        <v>32</v>
      </c>
      <c r="D11" s="19"/>
      <c r="E11" s="21" t="s">
        <v>45</v>
      </c>
    </row>
    <row r="12" customFormat="false" ht="29.85" hidden="false" customHeight="false" outlineLevel="0" collapsed="false">
      <c r="A12" s="19" t="n">
        <v>11</v>
      </c>
      <c r="B12" s="19" t="s">
        <v>46</v>
      </c>
      <c r="C12" s="20" t="s">
        <v>27</v>
      </c>
      <c r="D12" s="19" t="s">
        <v>47</v>
      </c>
      <c r="E12" s="23"/>
    </row>
    <row r="13" customFormat="false" ht="15.75" hidden="false" customHeight="false" outlineLevel="0" collapsed="false">
      <c r="A13" s="19" t="n">
        <v>12</v>
      </c>
      <c r="B13" s="19" t="s">
        <v>48</v>
      </c>
      <c r="C13" s="20" t="s">
        <v>32</v>
      </c>
      <c r="D13" s="19"/>
      <c r="E13" s="21"/>
    </row>
    <row r="14" customFormat="false" ht="29.85" hidden="false" customHeight="false" outlineLevel="0" collapsed="false">
      <c r="A14" s="19" t="n">
        <v>13</v>
      </c>
      <c r="B14" s="19" t="s">
        <v>49</v>
      </c>
      <c r="C14" s="20" t="s">
        <v>27</v>
      </c>
      <c r="D14" s="19" t="s">
        <v>50</v>
      </c>
      <c r="E14" s="23"/>
    </row>
    <row r="15" customFormat="false" ht="43.9" hidden="false" customHeight="false" outlineLevel="0" collapsed="false">
      <c r="A15" s="19" t="n">
        <v>14</v>
      </c>
      <c r="B15" s="19" t="s">
        <v>51</v>
      </c>
      <c r="C15" s="24" t="s">
        <v>27</v>
      </c>
      <c r="D15" s="19" t="s">
        <v>52</v>
      </c>
      <c r="E15" s="23"/>
    </row>
  </sheetData>
  <conditionalFormatting sqref="C2:C14">
    <cfRule type="expression" priority="2" aboveAverage="0" equalAverage="0" bottom="0" percent="0" rank="0" text="" dxfId="0">
      <formula>MOD(ROW(),2)=1</formula>
    </cfRule>
  </conditionalFormatting>
  <conditionalFormatting sqref="C2:C14">
    <cfRule type="cellIs" priority="3" operator="equal" aboveAverage="0" equalAverage="0" bottom="0" percent="0" rank="0" text="" dxfId="1">
      <formula>"NÃO"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4" r:id="rId1" display="https://github.com/weslleyma/sdd-ufg/blob/master/Doc-DD-UFG/Ger%C3%AAncia/plano_de_riscos_2.0.0_SDD-UFG.doc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