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stify\מסמכים חשובים\"/>
    </mc:Choice>
  </mc:AlternateContent>
  <xr:revisionPtr revIDLastSave="0" documentId="8_{1D5E739D-4508-417D-8AFF-B672DECBC72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definedNames>
    <definedName name="_xlnm._FilterDatabase" localSheetId="0" hidden="1">Sheet1!$A$1:$F$36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<sst xmlns="http://schemas.openxmlformats.org/spreadsheetml/2006/main" count="178" uniqueCount="93">
  <si>
    <t>דירות למכירה והשכרה כפר סבא</t>
  </si>
  <si>
    <t>דירות להשכרה\למכירה בכפר סבא והסביבה</t>
  </si>
  <si>
    <t>דירות להשכרה בכפר סבא</t>
  </si>
  <si>
    <t>פרסום דירות ובתים למכירה או השכרה כפר סבא רעננה הוד השרון והסביבה</t>
  </si>
  <si>
    <t>דירות להשכרה ומכירה כפר סבא</t>
  </si>
  <si>
    <t>דירות להשכרה / מכירה בכפר סבא והסביבה</t>
  </si>
  <si>
    <t>כפר סבא - דירות ובתים להשכרה ומכירה</t>
  </si>
  <si>
    <t>דירות להשכרה בכפר סבא והסביבה</t>
  </si>
  <si>
    <t>דירות מפה לאוזן בכפר סבא, רעננה והוד השרון</t>
  </si>
  <si>
    <t>נכסים להשכרה בכפר סבא</t>
  </si>
  <si>
    <t>דירות למכירה כפר-סבא&gt;הוד-השרון&gt;רעננה</t>
  </si>
  <si>
    <t>דירות בכפר סבא, רעננה והוד השרון</t>
  </si>
  <si>
    <t>דירות בשושו רעננה כפר סבא הרצליה - אין כניסה למתווכים!!!</t>
  </si>
  <si>
    <t>לוח הנדל"ן הרישמי הגדול בשרון - כפר סבא, הוד השרון, רעננה, הרצליה ומושבים</t>
  </si>
  <si>
    <t>דירות למכירה והשכרה בכפר סבא הירוקה</t>
  </si>
  <si>
    <t>https://www.facebook.com/groups/467715841301486/</t>
  </si>
  <si>
    <t>https://www.facebook.com/groups/952345711529878/</t>
  </si>
  <si>
    <t>https://www.facebook.com/groups/549178081763785/</t>
  </si>
  <si>
    <t>https://www.facebook.com/groups/439179719761781/</t>
  </si>
  <si>
    <t>https://www.facebook.com/groups/1059395704213875/</t>
  </si>
  <si>
    <t>https://www.facebook.com/groups/441128015898433/</t>
  </si>
  <si>
    <t>https://www.facebook.com/groups/kfarsabasheli/</t>
  </si>
  <si>
    <t>https://www.facebook.com/groups/1727742287444185/</t>
  </si>
  <si>
    <t>https://www.facebook.com/groups/128182133878732/</t>
  </si>
  <si>
    <t>https://www.facebook.com/groups/291964784770467/</t>
  </si>
  <si>
    <t>https://www.facebook.com/groups/561081404008389/</t>
  </si>
  <si>
    <t>https://www.facebook.com/groups/818006751630922/</t>
  </si>
  <si>
    <t>https://www.facebook.com/groups/964120530316324/</t>
  </si>
  <si>
    <t>https://www.facebook.com/groups/281771555358339/</t>
  </si>
  <si>
    <t>https://www.facebook.com/groups/OfficialNadlanAsharon/</t>
  </si>
  <si>
    <t>https://www.facebook.com/groups/300236187055522/</t>
  </si>
  <si>
    <t>חופשי</t>
  </si>
  <si>
    <t>שם הקבוצה</t>
  </si>
  <si>
    <t>קישור</t>
  </si>
  <si>
    <t>תנאי פרסום</t>
  </si>
  <si>
    <t>איזור</t>
  </si>
  <si>
    <t>מכירה או השכרה</t>
  </si>
  <si>
    <t>כמות חברים</t>
  </si>
  <si>
    <t>שרון</t>
  </si>
  <si>
    <t>השכרה</t>
  </si>
  <si>
    <t>מכירה והשכרה</t>
  </si>
  <si>
    <t>חסומה  למתווכים</t>
  </si>
  <si>
    <t>מכירות</t>
  </si>
  <si>
    <t>בתשלום</t>
  </si>
  <si>
    <t>מכירה</t>
  </si>
  <si>
    <t>חופשי - בהמתנה</t>
  </si>
  <si>
    <t>https://www.facebook.com/groups/1630286703896710</t>
  </si>
  <si>
    <t>השכונה הירוקה וכפר סבא פרסום</t>
  </si>
  <si>
    <t>https://www.facebook.com/groups/914005335358398/</t>
  </si>
  <si>
    <t>דירות למכירה כפר סבא &gt;רעננה &gt;הוד השרון</t>
  </si>
  <si>
    <t>https://www.facebook.com/groups/1121067317909873/</t>
  </si>
  <si>
    <t>יחידות / דירות להשכרה בשרון</t>
  </si>
  <si>
    <t>https://www.facebook.com/groups/251476145048376/</t>
  </si>
  <si>
    <t>Kfar Saba כפר סבא</t>
  </si>
  <si>
    <t>https://www.facebook.com/groups/904673873010459/</t>
  </si>
  <si>
    <t>דירות למכירה והשכרה בכל הארץ</t>
  </si>
  <si>
    <t>כל הארץ</t>
  </si>
  <si>
    <t>https://www.facebook.com/groups/234225316934815/</t>
  </si>
  <si>
    <t>כפר סבא שלי</t>
  </si>
  <si>
    <t>https://www.facebook.com/groups/269182117049624/</t>
  </si>
  <si>
    <t>הרצליה | רעננה | הוד השרון | כפר סבא | רמת השרון | פתח תקווה | ראש העין</t>
  </si>
  <si>
    <t>https://www.facebook.com/groups/469919309843610/</t>
  </si>
  <si>
    <t>דירות בשכונה הירוקה בכפר סבא - להשכרה ולמכירה</t>
  </si>
  <si>
    <t>https://www.facebook.com/groups/364275803987141/</t>
  </si>
  <si>
    <t>שומרון</t>
  </si>
  <si>
    <t>פורום תושבי מועצה איזורית שומרון</t>
  </si>
  <si>
    <t>https://www.facebook.com/groups/310510942751134/</t>
  </si>
  <si>
    <t>סימן שאתה מיהודה ושומרון #</t>
  </si>
  <si>
    <t>https://www.facebook.com/groups/121604971371773/</t>
  </si>
  <si>
    <t>נדל"ן בשומרון</t>
  </si>
  <si>
    <t>https://www.facebook.com/groups/200892963575746/</t>
  </si>
  <si>
    <t>קרני שומרון - פורום תושבים</t>
  </si>
  <si>
    <t>https://www.facebook.com/groups/240377650391486/</t>
  </si>
  <si>
    <t>פורום תושבי השומרון</t>
  </si>
  <si>
    <t>https://www.facebook.com/groups/162538984304396/</t>
  </si>
  <si>
    <t>דירות למכירה השכרה בשומרון ❤</t>
  </si>
  <si>
    <t>https://www.facebook.com/groups/512675462184322/</t>
  </si>
  <si>
    <t>לוח דירות להשכרה ביהודה ושומרון</t>
  </si>
  <si>
    <t>https://www.facebook.com/groups/dirotlemchirabeherzelya/</t>
  </si>
  <si>
    <t>דירות למכירה בהרצליה, רעננה, כפר סבא, רמת השרון, והוד השרון.</t>
  </si>
  <si>
    <t>https://www.facebook.com/groups/378161356522533/</t>
  </si>
  <si>
    <t>דירות למכירה השכרה רעננה כפר סבא הוד השרון הרצליה</t>
  </si>
  <si>
    <t>https://www.facebook.com/groups/894105193968092/</t>
  </si>
  <si>
    <t>דירות הרצליה, רמת השרון, הוד השרון, רעננה וכפר סבא</t>
  </si>
  <si>
    <t>https://www.facebook.com/groups/dirotlehascarabeherzelia/</t>
  </si>
  <si>
    <t>דירות להשכרה בהרצליה, רעננה, כפר סבא, רמת השרון, והוד השרון.</t>
  </si>
  <si>
    <t>קישור מוכן</t>
  </si>
  <si>
    <t xml:space="preserve">    "https://www.facebook.com/groups/894105193968092/",</t>
  </si>
  <si>
    <t xml:space="preserve">    "https://www.facebook.com/groups/439179719761781/",</t>
  </si>
  <si>
    <t xml:space="preserve">    "https://www.facebook.com/groups/441128015898433/",</t>
  </si>
  <si>
    <t xml:space="preserve">    "https://www.facebook.com/groups/964120530316324/",</t>
  </si>
  <si>
    <t xml:space="preserve">    "https://www.facebook.com/groups/234225316934815/",</t>
  </si>
  <si>
    <t xml:space="preserve">    "https://www.facebook.com/groups/469919309843610/",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</si>
</sst>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/>
    </xf>
    <xf numFmtId="0" fontId="4" fillId="0" borderId="1" xfId="1" applyFont="1" applyBorder="1" applyAlignment="1" applyProtection="1">
      <alignment horizontal="right" vertical="center"/>
    </xf>
    <xf numFmtId="0" fontId="4" fillId="0" borderId="1" xfId="1" applyFont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0" fillId="0" borderId="2" xfId="0" applyBorder="1"/>
  </cellXfs>
  <cellStyles count="2">
    <cellStyle name="Normal" xfId="0" builtinId="0"/>
    <cellStyle name="היפר-קישור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groups/964120530316324/" TargetMode="External"/><Relationship Id="rId18" Type="http://schemas.openxmlformats.org/officeDocument/2006/relationships/hyperlink" Target="https://www.facebook.com/groups/914005335358398/" TargetMode="External"/><Relationship Id="rId26" Type="http://schemas.openxmlformats.org/officeDocument/2006/relationships/hyperlink" Target="https://www.facebook.com/groups/310510942751134/" TargetMode="External"/><Relationship Id="rId39" Type="http://schemas.openxmlformats.org/officeDocument/2006/relationships/hyperlink" Target="https://www.facebook.com/groups/512675462184322/" TargetMode="External"/><Relationship Id="rId21" Type="http://schemas.openxmlformats.org/officeDocument/2006/relationships/hyperlink" Target="https://www.facebook.com/groups/904673873010459/" TargetMode="External"/><Relationship Id="rId34" Type="http://schemas.openxmlformats.org/officeDocument/2006/relationships/hyperlink" Target="https://www.facebook.com/groups/894105193968092/" TargetMode="External"/><Relationship Id="rId42" Type="http://schemas.openxmlformats.org/officeDocument/2006/relationships/hyperlink" Target="https://www.facebook.com/groups/121604971371773/" TargetMode="External"/><Relationship Id="rId47" Type="http://schemas.openxmlformats.org/officeDocument/2006/relationships/hyperlink" Target="https://www.facebook.com/groups/234225316934815/" TargetMode="External"/><Relationship Id="rId50" Type="http://schemas.openxmlformats.org/officeDocument/2006/relationships/hyperlink" Target="https://www.facebook.com/groups/378161356522533/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facebook.com/groups/kfarsabasheli/" TargetMode="External"/><Relationship Id="rId2" Type="http://schemas.openxmlformats.org/officeDocument/2006/relationships/hyperlink" Target="https://www.facebook.com/groups/952345711529878/" TargetMode="External"/><Relationship Id="rId16" Type="http://schemas.openxmlformats.org/officeDocument/2006/relationships/hyperlink" Target="https://www.facebook.com/groups/300236187055522/" TargetMode="External"/><Relationship Id="rId29" Type="http://schemas.openxmlformats.org/officeDocument/2006/relationships/hyperlink" Target="https://www.facebook.com/groups/240377650391486/" TargetMode="External"/><Relationship Id="rId11" Type="http://schemas.openxmlformats.org/officeDocument/2006/relationships/hyperlink" Target="https://www.facebook.com/groups/561081404008389/" TargetMode="External"/><Relationship Id="rId24" Type="http://schemas.openxmlformats.org/officeDocument/2006/relationships/hyperlink" Target="https://www.facebook.com/groups/469919309843610/" TargetMode="External"/><Relationship Id="rId32" Type="http://schemas.openxmlformats.org/officeDocument/2006/relationships/hyperlink" Target="https://www.facebook.com/groups/dirotlemchirabeherzelya/" TargetMode="External"/><Relationship Id="rId37" Type="http://schemas.openxmlformats.org/officeDocument/2006/relationships/hyperlink" Target="https://www.facebook.com/groups/310510942751134/" TargetMode="External"/><Relationship Id="rId40" Type="http://schemas.openxmlformats.org/officeDocument/2006/relationships/hyperlink" Target="https://www.facebook.com/groups/364275803987141/" TargetMode="External"/><Relationship Id="rId45" Type="http://schemas.openxmlformats.org/officeDocument/2006/relationships/hyperlink" Target="https://www.facebook.com/groups/269182117049624/" TargetMode="External"/><Relationship Id="rId53" Type="http://schemas.openxmlformats.org/officeDocument/2006/relationships/hyperlink" Target="https://www.facebook.com/groups/904673873010459/" TargetMode="External"/><Relationship Id="rId5" Type="http://schemas.openxmlformats.org/officeDocument/2006/relationships/hyperlink" Target="https://www.facebook.com/groups/1059395704213875/" TargetMode="External"/><Relationship Id="rId10" Type="http://schemas.openxmlformats.org/officeDocument/2006/relationships/hyperlink" Target="https://www.facebook.com/groups/291964784770467/" TargetMode="External"/><Relationship Id="rId19" Type="http://schemas.openxmlformats.org/officeDocument/2006/relationships/hyperlink" Target="https://www.facebook.com/groups/1121067317909873/" TargetMode="External"/><Relationship Id="rId31" Type="http://schemas.openxmlformats.org/officeDocument/2006/relationships/hyperlink" Target="https://www.facebook.com/groups/512675462184322/" TargetMode="External"/><Relationship Id="rId44" Type="http://schemas.openxmlformats.org/officeDocument/2006/relationships/hyperlink" Target="https://www.facebook.com/groups/1630286703896710" TargetMode="External"/><Relationship Id="rId52" Type="http://schemas.openxmlformats.org/officeDocument/2006/relationships/hyperlink" Target="https://www.facebook.com/groups/dirotlehascarabeherzelia/" TargetMode="External"/><Relationship Id="rId4" Type="http://schemas.openxmlformats.org/officeDocument/2006/relationships/hyperlink" Target="https://www.facebook.com/groups/439179719761781/" TargetMode="External"/><Relationship Id="rId9" Type="http://schemas.openxmlformats.org/officeDocument/2006/relationships/hyperlink" Target="https://www.facebook.com/groups/128182133878732/" TargetMode="External"/><Relationship Id="rId14" Type="http://schemas.openxmlformats.org/officeDocument/2006/relationships/hyperlink" Target="https://www.facebook.com/groups/281771555358339/" TargetMode="External"/><Relationship Id="rId22" Type="http://schemas.openxmlformats.org/officeDocument/2006/relationships/hyperlink" Target="https://www.facebook.com/groups/234225316934815/" TargetMode="External"/><Relationship Id="rId27" Type="http://schemas.openxmlformats.org/officeDocument/2006/relationships/hyperlink" Target="https://www.facebook.com/groups/121604971371773/" TargetMode="External"/><Relationship Id="rId30" Type="http://schemas.openxmlformats.org/officeDocument/2006/relationships/hyperlink" Target="https://www.facebook.com/groups/162538984304396/" TargetMode="External"/><Relationship Id="rId35" Type="http://schemas.openxmlformats.org/officeDocument/2006/relationships/hyperlink" Target="https://www.facebook.com/groups/dirotlehascarabeherzelia/" TargetMode="External"/><Relationship Id="rId43" Type="http://schemas.openxmlformats.org/officeDocument/2006/relationships/hyperlink" Target="https://www.facebook.com/groups/894105193968092/" TargetMode="External"/><Relationship Id="rId48" Type="http://schemas.openxmlformats.org/officeDocument/2006/relationships/hyperlink" Target="https://www.facebook.com/groups/251476145048376/" TargetMode="External"/><Relationship Id="rId8" Type="http://schemas.openxmlformats.org/officeDocument/2006/relationships/hyperlink" Target="https://www.facebook.com/groups/1727742287444185/" TargetMode="External"/><Relationship Id="rId51" Type="http://schemas.openxmlformats.org/officeDocument/2006/relationships/hyperlink" Target="https://www.facebook.com/groups/1121067317909873/" TargetMode="External"/><Relationship Id="rId3" Type="http://schemas.openxmlformats.org/officeDocument/2006/relationships/hyperlink" Target="https://www.facebook.com/groups/549178081763785/" TargetMode="External"/><Relationship Id="rId12" Type="http://schemas.openxmlformats.org/officeDocument/2006/relationships/hyperlink" Target="https://www.facebook.com/groups/818006751630922/" TargetMode="External"/><Relationship Id="rId17" Type="http://schemas.openxmlformats.org/officeDocument/2006/relationships/hyperlink" Target="https://www.facebook.com/groups/1630286703896710/" TargetMode="External"/><Relationship Id="rId25" Type="http://schemas.openxmlformats.org/officeDocument/2006/relationships/hyperlink" Target="https://www.facebook.com/groups/364275803987141/" TargetMode="External"/><Relationship Id="rId33" Type="http://schemas.openxmlformats.org/officeDocument/2006/relationships/hyperlink" Target="https://www.facebook.com/groups/378161356522533/" TargetMode="External"/><Relationship Id="rId38" Type="http://schemas.openxmlformats.org/officeDocument/2006/relationships/hyperlink" Target="https://www.facebook.com/groups/200892963575746/" TargetMode="External"/><Relationship Id="rId46" Type="http://schemas.openxmlformats.org/officeDocument/2006/relationships/hyperlink" Target="https://www.facebook.com/groups/dirotlemchirabeherzelya/" TargetMode="External"/><Relationship Id="rId20" Type="http://schemas.openxmlformats.org/officeDocument/2006/relationships/hyperlink" Target="https://www.facebook.com/groups/251476145048376/" TargetMode="External"/><Relationship Id="rId41" Type="http://schemas.openxmlformats.org/officeDocument/2006/relationships/hyperlink" Target="https://www.facebook.com/groups/162538984304396/" TargetMode="External"/><Relationship Id="rId54" Type="http://schemas.openxmlformats.org/officeDocument/2006/relationships/hyperlink" Target="https://www.facebook.com/groups/914005335358398/" TargetMode="External"/><Relationship Id="rId1" Type="http://schemas.openxmlformats.org/officeDocument/2006/relationships/hyperlink" Target="https://www.facebook.com/groups/467715841301486/" TargetMode="External"/><Relationship Id="rId6" Type="http://schemas.openxmlformats.org/officeDocument/2006/relationships/hyperlink" Target="https://www.facebook.com/groups/441128015898433/" TargetMode="External"/><Relationship Id="rId15" Type="http://schemas.openxmlformats.org/officeDocument/2006/relationships/hyperlink" Target="https://www.facebook.com/groups/OfficialNadlanAsharon/" TargetMode="External"/><Relationship Id="rId23" Type="http://schemas.openxmlformats.org/officeDocument/2006/relationships/hyperlink" Target="https://www.facebook.com/groups/269182117049624/" TargetMode="External"/><Relationship Id="rId28" Type="http://schemas.openxmlformats.org/officeDocument/2006/relationships/hyperlink" Target="https://www.facebook.com/groups/200892963575746/" TargetMode="External"/><Relationship Id="rId36" Type="http://schemas.openxmlformats.org/officeDocument/2006/relationships/hyperlink" Target="https://www.facebook.com/groups/240377650391486/" TargetMode="External"/><Relationship Id="rId49" Type="http://schemas.openxmlformats.org/officeDocument/2006/relationships/hyperlink" Target="https://www.facebook.com/groups/4699193098436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"/>
  <sheetViews>
    <sheetView rightToLeft="1" tabSelected="1" workbookViewId="0">
      <selection activeCell="B34" sqref="B34"/>
    </sheetView>
  </sheetViews>
  <sheetFormatPr defaultRowHeight="14.5" x14ac:dyDescent="0.35"/>
  <cols>
    <col min="1" max="1" width="60.26953125" style="8" bestFit="1" customWidth="1"/>
    <col min="2" max="2" width="51.7265625" bestFit="1" customWidth="1"/>
    <col min="3" max="3" width="13.6328125" bestFit="1" customWidth="1"/>
    <col min="5" max="5" width="13.36328125" bestFit="1" customWidth="1"/>
    <col min="7" max="7" width="38.08984375" customWidth="1"/>
  </cols>
  <sheetData>
    <row r="1" spans="1:7" x14ac:dyDescent="0.35">
      <c r="A1" s="4" t="s">
        <v>32</v>
      </c>
      <c r="B1" s="1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9" t="s">
        <v>86</v>
      </c>
    </row>
    <row r="2" spans="1:7" x14ac:dyDescent="0.35">
      <c r="A2" s="7" t="s">
        <v>73</v>
      </c>
      <c r="B2" s="3" t="s">
        <v>72</v>
      </c>
      <c r="C2" s="2" t="s">
        <v>31</v>
      </c>
      <c r="D2" s="2" t="s">
        <v>64</v>
      </c>
      <c r="E2" s="2" t="s">
        <v>40</v>
      </c>
      <c r="F2" s="2">
        <v>13000</v>
      </c>
    </row>
    <row r="3" spans="1:7" x14ac:dyDescent="0.35">
      <c r="A3" s="7" t="s">
        <v>67</v>
      </c>
      <c r="B3" s="3" t="s">
        <v>66</v>
      </c>
      <c r="C3" s="2" t="s">
        <v>31</v>
      </c>
      <c r="D3" s="2" t="s">
        <v>64</v>
      </c>
      <c r="E3" s="2" t="s">
        <v>40</v>
      </c>
      <c r="F3" s="2">
        <v>11000</v>
      </c>
    </row>
    <row r="4" spans="1:7" hidden="1" x14ac:dyDescent="0.35">
      <c r="A4" s="5" t="s">
        <v>2</v>
      </c>
      <c r="B4" s="3" t="s">
        <v>17</v>
      </c>
      <c r="C4" s="2" t="s">
        <v>41</v>
      </c>
      <c r="D4" s="2"/>
      <c r="E4" s="2"/>
      <c r="F4" s="2"/>
      <c r="G4" t="s">
        <v>87</v>
      </c>
    </row>
    <row r="5" spans="1:7" x14ac:dyDescent="0.35">
      <c r="A5" s="7" t="s">
        <v>71</v>
      </c>
      <c r="B5" s="3" t="s">
        <v>70</v>
      </c>
      <c r="C5" s="2" t="s">
        <v>31</v>
      </c>
      <c r="D5" s="2" t="s">
        <v>64</v>
      </c>
      <c r="E5" s="2" t="s">
        <v>40</v>
      </c>
      <c r="F5" s="2">
        <v>7000</v>
      </c>
    </row>
    <row r="6" spans="1:7" hidden="1" x14ac:dyDescent="0.35">
      <c r="A6" s="5" t="s">
        <v>4</v>
      </c>
      <c r="B6" s="3" t="s">
        <v>19</v>
      </c>
      <c r="C6" s="2" t="s">
        <v>41</v>
      </c>
      <c r="D6" s="2"/>
      <c r="E6" s="2"/>
      <c r="F6" s="2"/>
      <c r="G6" t="s">
        <v>88</v>
      </c>
    </row>
    <row r="7" spans="1:7" x14ac:dyDescent="0.35">
      <c r="A7" s="7" t="s">
        <v>77</v>
      </c>
      <c r="B7" s="3" t="s">
        <v>76</v>
      </c>
      <c r="C7" s="2" t="s">
        <v>31</v>
      </c>
      <c r="D7" s="2" t="s">
        <v>64</v>
      </c>
      <c r="E7" s="2" t="s">
        <v>40</v>
      </c>
      <c r="F7" s="2">
        <v>6000</v>
      </c>
    </row>
    <row r="8" spans="1:7" x14ac:dyDescent="0.35">
      <c r="A8" s="7" t="s">
        <v>65</v>
      </c>
      <c r="B8" s="3" t="s">
        <v>63</v>
      </c>
      <c r="C8" s="2" t="s">
        <v>31</v>
      </c>
      <c r="D8" s="2" t="s">
        <v>64</v>
      </c>
      <c r="E8" s="2" t="s">
        <v>40</v>
      </c>
      <c r="F8" s="2">
        <v>3000</v>
      </c>
    </row>
    <row r="9" spans="1:7" hidden="1" x14ac:dyDescent="0.35">
      <c r="A9" s="5" t="s">
        <v>7</v>
      </c>
      <c r="B9" s="3" t="s">
        <v>22</v>
      </c>
      <c r="C9" s="2" t="s">
        <v>42</v>
      </c>
      <c r="D9" s="2"/>
      <c r="E9" s="2"/>
      <c r="F9" s="2"/>
      <c r="G9" t="s">
        <v>89</v>
      </c>
    </row>
    <row r="10" spans="1:7" hidden="1" x14ac:dyDescent="0.35">
      <c r="A10" s="5" t="s">
        <v>8</v>
      </c>
      <c r="B10" s="3" t="s">
        <v>23</v>
      </c>
      <c r="C10" s="2" t="s">
        <v>43</v>
      </c>
      <c r="D10" s="2"/>
      <c r="E10" s="2"/>
      <c r="F10" s="2"/>
      <c r="G10" t="s">
        <v>90</v>
      </c>
    </row>
    <row r="11" spans="1:7" x14ac:dyDescent="0.35">
      <c r="A11" s="7" t="s">
        <v>75</v>
      </c>
      <c r="B11" s="3" t="s">
        <v>74</v>
      </c>
      <c r="C11" s="2" t="s">
        <v>31</v>
      </c>
      <c r="D11" s="2" t="s">
        <v>64</v>
      </c>
      <c r="E11" s="2" t="s">
        <v>40</v>
      </c>
      <c r="F11" s="2">
        <v>2400</v>
      </c>
    </row>
    <row r="12" spans="1:7" hidden="1" x14ac:dyDescent="0.35">
      <c r="A12" s="5" t="s">
        <v>2</v>
      </c>
      <c r="B12" s="3" t="s">
        <v>25</v>
      </c>
      <c r="C12" s="2" t="s">
        <v>45</v>
      </c>
      <c r="D12" s="2" t="s">
        <v>38</v>
      </c>
      <c r="E12" s="2" t="s">
        <v>39</v>
      </c>
      <c r="F12" s="2">
        <v>22000</v>
      </c>
      <c r="G12" t="s">
        <v>91</v>
      </c>
    </row>
    <row r="13" spans="1:7" x14ac:dyDescent="0.35">
      <c r="A13" s="7" t="s">
        <v>69</v>
      </c>
      <c r="B13" s="3" t="s">
        <v>68</v>
      </c>
      <c r="C13" s="2" t="s">
        <v>31</v>
      </c>
      <c r="D13" s="2" t="s">
        <v>64</v>
      </c>
      <c r="E13" s="2" t="s">
        <v>40</v>
      </c>
      <c r="F13" s="2">
        <v>1000</v>
      </c>
    </row>
    <row r="14" spans="1:7" x14ac:dyDescent="0.35">
      <c r="A14" s="7" t="s">
        <v>51</v>
      </c>
      <c r="B14" s="3" t="s">
        <v>50</v>
      </c>
      <c r="C14" s="2" t="s">
        <v>31</v>
      </c>
      <c r="D14" s="2" t="s">
        <v>38</v>
      </c>
      <c r="E14" s="2" t="s">
        <v>39</v>
      </c>
      <c r="F14" s="2">
        <v>72000</v>
      </c>
    </row>
    <row r="15" spans="1:7" hidden="1" x14ac:dyDescent="0.35">
      <c r="A15" s="5" t="s">
        <v>12</v>
      </c>
      <c r="B15" s="3" t="s">
        <v>28</v>
      </c>
      <c r="C15" s="2" t="s">
        <v>41</v>
      </c>
      <c r="D15" s="2"/>
      <c r="E15" s="2"/>
      <c r="F15" s="2"/>
      <c r="G15" t="s">
        <v>92</v>
      </c>
    </row>
    <row r="16" spans="1:7" x14ac:dyDescent="0.35">
      <c r="A16" s="5" t="s">
        <v>11</v>
      </c>
      <c r="B16" s="3" t="s">
        <v>27</v>
      </c>
      <c r="C16" s="2" t="s">
        <v>31</v>
      </c>
      <c r="D16" s="2" t="s">
        <v>38</v>
      </c>
      <c r="E16" s="2" t="s">
        <v>44</v>
      </c>
      <c r="F16" s="2">
        <v>22000</v>
      </c>
    </row>
    <row r="17" spans="1:6" x14ac:dyDescent="0.35">
      <c r="A17" s="7" t="s">
        <v>85</v>
      </c>
      <c r="B17" s="3" t="s">
        <v>84</v>
      </c>
      <c r="C17" s="2" t="s">
        <v>31</v>
      </c>
      <c r="D17" s="2" t="s">
        <v>38</v>
      </c>
      <c r="E17" s="2" t="s">
        <v>40</v>
      </c>
      <c r="F17" s="2">
        <v>72000</v>
      </c>
    </row>
    <row r="18" spans="1:6" x14ac:dyDescent="0.35">
      <c r="A18" s="7" t="s">
        <v>83</v>
      </c>
      <c r="B18" s="3" t="s">
        <v>82</v>
      </c>
      <c r="C18" s="2" t="s">
        <v>31</v>
      </c>
      <c r="D18" s="2" t="s">
        <v>38</v>
      </c>
      <c r="E18" s="2" t="s">
        <v>40</v>
      </c>
      <c r="F18" s="2">
        <v>54000</v>
      </c>
    </row>
    <row r="19" spans="1:6" x14ac:dyDescent="0.35">
      <c r="A19" s="6" t="s">
        <v>47</v>
      </c>
      <c r="B19" s="3" t="s">
        <v>46</v>
      </c>
      <c r="C19" s="2" t="s">
        <v>31</v>
      </c>
      <c r="D19" s="2" t="s">
        <v>38</v>
      </c>
      <c r="E19" s="2" t="s">
        <v>40</v>
      </c>
      <c r="F19" s="2">
        <v>30000</v>
      </c>
    </row>
    <row r="20" spans="1:6" x14ac:dyDescent="0.35">
      <c r="A20" s="5" t="s">
        <v>3</v>
      </c>
      <c r="B20" s="3" t="s">
        <v>18</v>
      </c>
      <c r="C20" s="2" t="s">
        <v>31</v>
      </c>
      <c r="D20" s="2" t="s">
        <v>38</v>
      </c>
      <c r="E20" s="2" t="s">
        <v>40</v>
      </c>
      <c r="F20" s="2">
        <v>29000</v>
      </c>
    </row>
    <row r="21" spans="1:6" x14ac:dyDescent="0.35">
      <c r="A21" s="7" t="s">
        <v>60</v>
      </c>
      <c r="B21" s="3" t="s">
        <v>59</v>
      </c>
      <c r="C21" s="2" t="s">
        <v>31</v>
      </c>
      <c r="D21" s="2" t="s">
        <v>38</v>
      </c>
      <c r="E21" s="2" t="s">
        <v>40</v>
      </c>
      <c r="F21" s="2">
        <v>29000</v>
      </c>
    </row>
    <row r="22" spans="1:6" x14ac:dyDescent="0.35">
      <c r="A22" s="7" t="s">
        <v>55</v>
      </c>
      <c r="B22" s="3" t="s">
        <v>54</v>
      </c>
      <c r="C22" s="2" t="s">
        <v>31</v>
      </c>
      <c r="D22" s="2" t="s">
        <v>56</v>
      </c>
      <c r="E22" s="2" t="s">
        <v>40</v>
      </c>
      <c r="F22" s="2">
        <v>8000</v>
      </c>
    </row>
    <row r="23" spans="1:6" x14ac:dyDescent="0.35">
      <c r="A23" s="7" t="s">
        <v>49</v>
      </c>
      <c r="B23" s="3" t="s">
        <v>48</v>
      </c>
      <c r="C23" s="2" t="s">
        <v>31</v>
      </c>
      <c r="D23" s="2" t="s">
        <v>38</v>
      </c>
      <c r="E23" s="2" t="s">
        <v>44</v>
      </c>
      <c r="F23" s="2">
        <v>12000</v>
      </c>
    </row>
    <row r="24" spans="1:6" x14ac:dyDescent="0.35">
      <c r="A24" s="7" t="s">
        <v>79</v>
      </c>
      <c r="B24" s="3" t="s">
        <v>78</v>
      </c>
      <c r="C24" s="2" t="s">
        <v>31</v>
      </c>
      <c r="D24" s="2" t="s">
        <v>38</v>
      </c>
      <c r="E24" s="2" t="s">
        <v>40</v>
      </c>
      <c r="F24" s="2">
        <v>26000</v>
      </c>
    </row>
    <row r="25" spans="1:6" x14ac:dyDescent="0.35">
      <c r="A25" s="5" t="s">
        <v>5</v>
      </c>
      <c r="B25" s="3" t="s">
        <v>20</v>
      </c>
      <c r="C25" s="2" t="s">
        <v>31</v>
      </c>
      <c r="D25" s="2" t="s">
        <v>38</v>
      </c>
      <c r="E25" s="2" t="s">
        <v>40</v>
      </c>
      <c r="F25" s="2">
        <v>23000</v>
      </c>
    </row>
    <row r="26" spans="1:6" x14ac:dyDescent="0.35">
      <c r="A26" s="5" t="s">
        <v>13</v>
      </c>
      <c r="B26" s="3" t="s">
        <v>29</v>
      </c>
      <c r="C26" s="2" t="s">
        <v>31</v>
      </c>
      <c r="D26" s="2" t="s">
        <v>38</v>
      </c>
      <c r="E26" s="2" t="s">
        <v>40</v>
      </c>
      <c r="F26" s="2">
        <v>21000</v>
      </c>
    </row>
    <row r="27" spans="1:6" x14ac:dyDescent="0.35">
      <c r="A27" s="6" t="s">
        <v>58</v>
      </c>
      <c r="B27" s="3" t="s">
        <v>57</v>
      </c>
      <c r="C27" s="2" t="s">
        <v>31</v>
      </c>
      <c r="D27" s="2" t="s">
        <v>38</v>
      </c>
      <c r="E27" s="2" t="s">
        <v>40</v>
      </c>
      <c r="F27" s="2">
        <v>20000</v>
      </c>
    </row>
    <row r="28" spans="1:6" x14ac:dyDescent="0.35">
      <c r="A28" s="5" t="s">
        <v>6</v>
      </c>
      <c r="B28" s="3" t="s">
        <v>21</v>
      </c>
      <c r="C28" s="2" t="s">
        <v>31</v>
      </c>
      <c r="D28" s="2" t="s">
        <v>38</v>
      </c>
      <c r="E28" s="2" t="s">
        <v>40</v>
      </c>
      <c r="F28" s="2">
        <v>19000</v>
      </c>
    </row>
    <row r="29" spans="1:6" x14ac:dyDescent="0.35">
      <c r="A29" s="7" t="s">
        <v>53</v>
      </c>
      <c r="B29" s="3" t="s">
        <v>52</v>
      </c>
      <c r="C29" s="2" t="s">
        <v>31</v>
      </c>
      <c r="D29" s="2" t="s">
        <v>38</v>
      </c>
      <c r="E29" s="2" t="s">
        <v>40</v>
      </c>
      <c r="F29" s="2">
        <v>17000</v>
      </c>
    </row>
    <row r="30" spans="1:6" x14ac:dyDescent="0.35">
      <c r="A30" s="7" t="s">
        <v>62</v>
      </c>
      <c r="B30" s="3" t="s">
        <v>61</v>
      </c>
      <c r="C30" s="2" t="s">
        <v>31</v>
      </c>
      <c r="D30" s="2" t="s">
        <v>38</v>
      </c>
      <c r="E30" s="2" t="s">
        <v>40</v>
      </c>
      <c r="F30" s="2">
        <v>14000</v>
      </c>
    </row>
    <row r="31" spans="1:6" x14ac:dyDescent="0.35">
      <c r="A31" s="5" t="s">
        <v>0</v>
      </c>
      <c r="B31" s="3" t="s">
        <v>15</v>
      </c>
      <c r="C31" s="2" t="s">
        <v>31</v>
      </c>
      <c r="D31" s="2" t="s">
        <v>38</v>
      </c>
      <c r="E31" s="2" t="s">
        <v>40</v>
      </c>
      <c r="F31" s="2">
        <v>9600</v>
      </c>
    </row>
    <row r="32" spans="1:6" x14ac:dyDescent="0.35">
      <c r="A32" s="5" t="s">
        <v>14</v>
      </c>
      <c r="B32" s="3" t="s">
        <v>30</v>
      </c>
      <c r="C32" s="2" t="s">
        <v>31</v>
      </c>
      <c r="D32" s="2" t="s">
        <v>38</v>
      </c>
      <c r="E32" s="2" t="s">
        <v>40</v>
      </c>
      <c r="F32" s="2">
        <v>8000</v>
      </c>
    </row>
    <row r="33" spans="1:6" x14ac:dyDescent="0.35">
      <c r="A33" s="7" t="s">
        <v>81</v>
      </c>
      <c r="B33" s="3" t="s">
        <v>80</v>
      </c>
      <c r="C33" s="2" t="s">
        <v>31</v>
      </c>
      <c r="D33" s="2" t="s">
        <v>38</v>
      </c>
      <c r="E33" s="2" t="s">
        <v>40</v>
      </c>
      <c r="F33" s="2">
        <v>7500</v>
      </c>
    </row>
    <row r="34" spans="1:6" x14ac:dyDescent="0.35">
      <c r="A34" s="5" t="s">
        <v>10</v>
      </c>
      <c r="B34" s="3" t="s">
        <v>26</v>
      </c>
      <c r="C34" s="2" t="s">
        <v>31</v>
      </c>
      <c r="D34" s="2" t="s">
        <v>38</v>
      </c>
      <c r="E34" s="2" t="s">
        <v>44</v>
      </c>
      <c r="F34" s="2">
        <v>5200</v>
      </c>
    </row>
    <row r="35" spans="1:6" x14ac:dyDescent="0.35">
      <c r="A35" s="5" t="s">
        <v>9</v>
      </c>
      <c r="B35" s="3" t="s">
        <v>24</v>
      </c>
      <c r="C35" s="2" t="s">
        <v>31</v>
      </c>
      <c r="D35" s="2" t="s">
        <v>38</v>
      </c>
      <c r="E35" s="2" t="s">
        <v>39</v>
      </c>
      <c r="F35" s="2">
        <v>5000</v>
      </c>
    </row>
    <row r="36" spans="1:6" x14ac:dyDescent="0.35">
      <c r="A36" s="5" t="s">
        <v>1</v>
      </c>
      <c r="B36" s="3" t="s">
        <v>16</v>
      </c>
      <c r="C36" s="2" t="s">
        <v>31</v>
      </c>
      <c r="D36" s="2" t="s">
        <v>38</v>
      </c>
      <c r="E36" s="2" t="s">
        <v>40</v>
      </c>
      <c r="F36" s="2">
        <v>4600</v>
      </c>
    </row>
  </sheetData>
  <autoFilter ref="A1:F36" xr:uid="{00000000-0001-0000-0000-000000000000}">
    <filterColumn colId="2">
      <filters>
        <filter val="חופשי"/>
      </filters>
    </filterColumn>
    <sortState xmlns:xlrd2="http://schemas.microsoft.com/office/spreadsheetml/2017/richdata2" ref="A2:F36">
      <sortCondition ref="D1:D36"/>
    </sortState>
  </autoFilter>
  <conditionalFormatting sqref="B1:B1048576">
    <cfRule type="duplicateValues" dxfId="0" priority="1"/>
  </conditionalFormatting>
  <hyperlinks>
    <hyperlink ref="B31" r:id="rId1" xr:uid="{00000000-0004-0000-0000-000000000000}"/>
    <hyperlink ref="B36" r:id="rId2" xr:uid="{00000000-0004-0000-0000-000001000000}"/>
    <hyperlink ref="B4" r:id="rId3" xr:uid="{00000000-0004-0000-0000-000002000000}"/>
    <hyperlink ref="B20" r:id="rId4" xr:uid="{00000000-0004-0000-0000-000003000000}"/>
    <hyperlink ref="B6" r:id="rId5" xr:uid="{00000000-0004-0000-0000-000004000000}"/>
    <hyperlink ref="B25" r:id="rId6" xr:uid="{00000000-0004-0000-0000-000005000000}"/>
    <hyperlink ref="B28" r:id="rId7" xr:uid="{00000000-0004-0000-0000-000006000000}"/>
    <hyperlink ref="B9" r:id="rId8" xr:uid="{00000000-0004-0000-0000-000007000000}"/>
    <hyperlink ref="B10" r:id="rId9" xr:uid="{00000000-0004-0000-0000-000008000000}"/>
    <hyperlink ref="B35" r:id="rId10" xr:uid="{00000000-0004-0000-0000-000009000000}"/>
    <hyperlink ref="B12" r:id="rId11" xr:uid="{00000000-0004-0000-0000-00000A000000}"/>
    <hyperlink ref="B34" r:id="rId12" xr:uid="{00000000-0004-0000-0000-00000B000000}"/>
    <hyperlink ref="B16" r:id="rId13" xr:uid="{00000000-0004-0000-0000-00000C000000}"/>
    <hyperlink ref="B15" r:id="rId14" xr:uid="{00000000-0004-0000-0000-00000D000000}"/>
    <hyperlink ref="B26" r:id="rId15" xr:uid="{00000000-0004-0000-0000-00000E000000}"/>
    <hyperlink ref="B32" r:id="rId16" xr:uid="{00000000-0004-0000-0000-00000F000000}"/>
    <hyperlink ref="A19" r:id="rId17" display="https://www.facebook.com/groups/1630286703896710/" xr:uid="{60580731-220C-41B2-AE30-09F3B88CD339}"/>
    <hyperlink ref="A23" r:id="rId18" display="https://www.facebook.com/groups/914005335358398/" xr:uid="{9C650EB2-3F9E-47E6-9402-3AE709C7C1CB}"/>
    <hyperlink ref="A14" r:id="rId19" display="https://www.facebook.com/groups/1121067317909873/" xr:uid="{20401549-8C88-47DE-8DA8-C5496AE99F34}"/>
    <hyperlink ref="A29" r:id="rId20" display="https://www.facebook.com/groups/251476145048376/" xr:uid="{F020B428-44FC-4B9D-9269-32643AF4B270}"/>
    <hyperlink ref="A22" r:id="rId21" display="https://www.facebook.com/groups/904673873010459/" xr:uid="{5201BFC4-29E8-4724-9865-C8EE9BFA02AC}"/>
    <hyperlink ref="A27" r:id="rId22" display="https://www.facebook.com/groups/234225316934815/" xr:uid="{A85E69EC-0005-4B78-92C7-2AACF204F088}"/>
    <hyperlink ref="A21" r:id="rId23" display="https://www.facebook.com/groups/269182117049624/" xr:uid="{9F44CC9C-8DE2-4093-849C-F01AFDDA0FF4}"/>
    <hyperlink ref="A30" r:id="rId24" display="https://www.facebook.com/groups/469919309843610/" xr:uid="{46D30DB4-9AAA-4CFA-A184-F17B3CF70325}"/>
    <hyperlink ref="A8" r:id="rId25" display="https://www.facebook.com/groups/364275803987141/" xr:uid="{D6F651FE-245E-4026-9709-A616E2505287}"/>
    <hyperlink ref="A3" r:id="rId26" display="https://www.facebook.com/groups/310510942751134/" xr:uid="{97E6378E-C55B-43D3-896A-28895768113F}"/>
    <hyperlink ref="A13" r:id="rId27" display="https://www.facebook.com/groups/121604971371773/" xr:uid="{087FEA5A-DFED-4403-9A90-8149A9EB9033}"/>
    <hyperlink ref="A5" r:id="rId28" display="https://www.facebook.com/groups/200892963575746/" xr:uid="{D35C167B-EB84-4E28-BD8D-D3A0767FECCC}"/>
    <hyperlink ref="A2" r:id="rId29" display="https://www.facebook.com/groups/240377650391486/" xr:uid="{E3F4BFE0-B66B-4E02-99BB-3CCAA84F68DD}"/>
    <hyperlink ref="A11" r:id="rId30" display="https://www.facebook.com/groups/162538984304396/" xr:uid="{B102D473-CBEB-445C-A884-171045C31884}"/>
    <hyperlink ref="A7" r:id="rId31" display="https://www.facebook.com/groups/512675462184322/" xr:uid="{1656E7B2-CDE8-4F1D-9112-068E0A50DB40}"/>
    <hyperlink ref="A24" r:id="rId32" display="https://www.facebook.com/groups/dirotlemchirabeherzelya/" xr:uid="{9476105E-C69B-44D2-B9E0-A63F70CCF4DC}"/>
    <hyperlink ref="A33" r:id="rId33" display="https://www.facebook.com/groups/378161356522533/" xr:uid="{21FC5614-FF67-4710-A913-9D7F967C531B}"/>
    <hyperlink ref="A18" r:id="rId34" display="https://www.facebook.com/groups/894105193968092/" xr:uid="{9B63A58C-D95A-411A-970E-710C28A16577}"/>
    <hyperlink ref="A17" r:id="rId35" display="https://www.facebook.com/groups/dirotlehascarabeherzelia/" xr:uid="{141360C6-763D-4894-B3EA-03E5507F2BDF}"/>
    <hyperlink ref="B2" r:id="rId36" xr:uid="{E8C1405E-D5F1-402A-84B4-976C015E17AF}"/>
    <hyperlink ref="B3" r:id="rId37" xr:uid="{4F4865BA-798F-44E2-98F8-A199F18C3E63}"/>
    <hyperlink ref="B5" r:id="rId38" xr:uid="{101490C0-18BE-4EA9-85CD-2B35AF2B99A9}"/>
    <hyperlink ref="B7" r:id="rId39" xr:uid="{8D090B3A-691E-4865-808F-0FFB80544BBA}"/>
    <hyperlink ref="B8" r:id="rId40" xr:uid="{EBFC126B-A39D-44A8-9766-4949C99D395B}"/>
    <hyperlink ref="B11" r:id="rId41" xr:uid="{A4297566-7C33-4D06-A09C-D50F2312D49D}"/>
    <hyperlink ref="B13" r:id="rId42" xr:uid="{A1E3FCDD-EDCB-4545-B941-9A06435C07F8}"/>
    <hyperlink ref="B18" r:id="rId43" xr:uid="{9AA7FCBA-4CF8-491E-AECE-75A47104807B}"/>
    <hyperlink ref="B19" r:id="rId44" xr:uid="{E2DA17E9-8B1D-4A3E-A208-5999BE62FAF1}"/>
    <hyperlink ref="B21" r:id="rId45" xr:uid="{72769EC4-3098-4BD6-8E1A-05FF411C56B1}"/>
    <hyperlink ref="B24" r:id="rId46" xr:uid="{E0BFAD50-7E95-402A-B2B8-F8B95903B8DC}"/>
    <hyperlink ref="B27" r:id="rId47" xr:uid="{9105ED87-2EAB-4D79-9BB9-903F5A3EB559}"/>
    <hyperlink ref="B29" r:id="rId48" xr:uid="{713A43A4-82E8-4CC8-A140-201DC69EA474}"/>
    <hyperlink ref="B30" r:id="rId49" xr:uid="{13F0045C-C6E0-4237-A64C-78E4067D6E15}"/>
    <hyperlink ref="B33" r:id="rId50" xr:uid="{6CE08AF1-45C6-4CB8-9D1F-9F184282E922}"/>
    <hyperlink ref="B14" r:id="rId51" xr:uid="{E4F429C8-8DE9-417C-847F-EA1A7705D515}"/>
    <hyperlink ref="B17" r:id="rId52" xr:uid="{824086B2-780F-43A2-AB15-35D0C1371608}"/>
    <hyperlink ref="B22" r:id="rId53" xr:uid="{F0514D27-4CEE-4F39-849F-B6EE4C214956}"/>
    <hyperlink ref="B23" r:id="rId54" xr:uid="{357049CA-13E4-4CB3-9618-82A591304E95}"/>
  </hyperlinks>
  <pageMargins left="0.7" right="0.7" top="0.75" bottom="0.75" header="0.3" footer="0.3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YM-Laptop</dc:creator>
  <cp:lastModifiedBy>YM-Laptop</cp:lastModifiedBy>
  <dcterms:created xsi:type="dcterms:W3CDTF">2025-04-16T20:35:38Z</dcterms:created>
  <dcterms:modified xsi:type="dcterms:W3CDTF">2025-05-10T07:00:34Z</dcterms:modified>
</cp:coreProperties>
</file>