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<sst xmlns="http://schemas.openxmlformats.org/spreadsheetml/2006/main" count="1152" uniqueCount="415">
  <si>
    <t>2024年福州大学新上岗教师达标培训班名单（配导师）汇总表</t>
  </si>
  <si>
    <t>序号</t>
  </si>
  <si>
    <t>姓名</t>
  </si>
  <si>
    <t>学院/单位</t>
  </si>
  <si>
    <t>报名班次</t>
  </si>
  <si>
    <t>岗位类别</t>
  </si>
  <si>
    <t>职称</t>
  </si>
  <si>
    <t>学历</t>
  </si>
  <si>
    <t>拟承担课程</t>
  </si>
  <si>
    <t>导师姓名</t>
  </si>
  <si>
    <t>导师职称</t>
  </si>
  <si>
    <t>刘欣宇</t>
  </si>
  <si>
    <t>电气工程与自动化学院</t>
  </si>
  <si>
    <t>入职培训班+教学达标班</t>
  </si>
  <si>
    <t>教学科研岗</t>
  </si>
  <si>
    <t>中级</t>
  </si>
  <si>
    <t>博士研究生</t>
  </si>
  <si>
    <t>机器学习</t>
  </si>
  <si>
    <t>江灏</t>
  </si>
  <si>
    <t>教授</t>
  </si>
  <si>
    <t>郭宝烘</t>
  </si>
  <si>
    <t>未评级</t>
  </si>
  <si>
    <t>高电压与绝缘基础</t>
  </si>
  <si>
    <t>郑跃胜</t>
  </si>
  <si>
    <t>周宇</t>
  </si>
  <si>
    <t>电工学</t>
  </si>
  <si>
    <t>宋福根</t>
  </si>
  <si>
    <t>副教授</t>
  </si>
  <si>
    <t>刘尚坤</t>
  </si>
  <si>
    <t>传感器与检测技术</t>
  </si>
  <si>
    <t>黄捷</t>
  </si>
  <si>
    <t>郑祥豪</t>
  </si>
  <si>
    <t>新能源发电与储能技术</t>
  </si>
  <si>
    <t>柴琴琴</t>
  </si>
  <si>
    <t>郑博恺</t>
  </si>
  <si>
    <t>电器理论基础</t>
  </si>
  <si>
    <t>许志红</t>
  </si>
  <si>
    <t>陈俊鸿</t>
  </si>
  <si>
    <t>高电压技术</t>
  </si>
  <si>
    <t>胡昊</t>
  </si>
  <si>
    <t>副高级</t>
  </si>
  <si>
    <t>高压绝缘相关课程</t>
  </si>
  <si>
    <t>张云霄</t>
  </si>
  <si>
    <t>程翔鹏</t>
  </si>
  <si>
    <t>电力电子技术</t>
  </si>
  <si>
    <t>张艺明</t>
  </si>
  <si>
    <t>宋健</t>
  </si>
  <si>
    <t>低压电器</t>
  </si>
  <si>
    <t>郑昕</t>
  </si>
  <si>
    <t>张晓丹</t>
  </si>
  <si>
    <t>机械工程及自动化学院</t>
  </si>
  <si>
    <t>工程力学</t>
  </si>
  <si>
    <t>郭金泉</t>
  </si>
  <si>
    <t>正高级</t>
  </si>
  <si>
    <t>武翀</t>
  </si>
  <si>
    <t>机器人学</t>
  </si>
  <si>
    <t>钟舜聪</t>
  </si>
  <si>
    <t>周时钊</t>
  </si>
  <si>
    <t>液压与气动技术</t>
  </si>
  <si>
    <t>杜恒</t>
  </si>
  <si>
    <t>陈瑞鹏</t>
  </si>
  <si>
    <t>不适用</t>
  </si>
  <si>
    <t>李雨铮</t>
  </si>
  <si>
    <t>魏凌涛</t>
  </si>
  <si>
    <t>智能汽车概论</t>
  </si>
  <si>
    <t>林歆悠</t>
  </si>
  <si>
    <t>柯星星</t>
  </si>
  <si>
    <t>智能传感器技术、控制工程、机器学习等</t>
  </si>
  <si>
    <t>何炳蔚</t>
  </si>
  <si>
    <t>江一波</t>
  </si>
  <si>
    <t>机械设计课程设计A</t>
  </si>
  <si>
    <t>张俊</t>
  </si>
  <si>
    <t>殷庆安</t>
  </si>
  <si>
    <t>数控技术</t>
  </si>
  <si>
    <t>陈剑雄</t>
  </si>
  <si>
    <t>吴宜涵</t>
  </si>
  <si>
    <t>理论力学、材料力学等力学课程</t>
  </si>
  <si>
    <t>锁要红</t>
  </si>
  <si>
    <t>林蓝玉</t>
  </si>
  <si>
    <t>数学与统计学院</t>
  </si>
  <si>
    <t>教辅岗</t>
  </si>
  <si>
    <t>数学软件（Matlab）</t>
  </si>
  <si>
    <t>赖降周</t>
  </si>
  <si>
    <t>黄栩</t>
  </si>
  <si>
    <t>高等数学</t>
  </si>
  <si>
    <t>周勇</t>
  </si>
  <si>
    <t>肖思</t>
  </si>
  <si>
    <t>科学计算</t>
  </si>
  <si>
    <t>王美清</t>
  </si>
  <si>
    <t>粟永华</t>
  </si>
  <si>
    <t>数据分析</t>
  </si>
  <si>
    <t>吕书龙</t>
  </si>
  <si>
    <t>蒋译霆</t>
  </si>
  <si>
    <t>化工学院</t>
  </si>
  <si>
    <t>氨能源科学与技术</t>
  </si>
  <si>
    <t>罗宇</t>
  </si>
  <si>
    <t>何少凡</t>
  </si>
  <si>
    <t>化工原理</t>
  </si>
  <si>
    <t>叶长燊</t>
  </si>
  <si>
    <t>王栋</t>
  </si>
  <si>
    <t>流体力学、工程热力学</t>
  </si>
  <si>
    <t>李学来</t>
  </si>
  <si>
    <t>饶诗杭</t>
  </si>
  <si>
    <t>流体力学</t>
  </si>
  <si>
    <t>张进</t>
  </si>
  <si>
    <t>李沅锦</t>
  </si>
  <si>
    <t>合成氨科学与技术</t>
  </si>
  <si>
    <t>梁诗景</t>
  </si>
  <si>
    <t>吴联活</t>
  </si>
  <si>
    <t>土木工程学院</t>
  </si>
  <si>
    <t>道路与桥梁数字化设计</t>
  </si>
  <si>
    <t>谷音</t>
  </si>
  <si>
    <t>林威伟</t>
  </si>
  <si>
    <t>水利工程经济</t>
  </si>
  <si>
    <t>苏燕</t>
  </si>
  <si>
    <t>王靖程</t>
  </si>
  <si>
    <t>基础工程</t>
  </si>
  <si>
    <t>傅东阳</t>
  </si>
  <si>
    <t>黄康旭</t>
  </si>
  <si>
    <t>路基路面工程</t>
  </si>
  <si>
    <t>阙云</t>
  </si>
  <si>
    <t>赖丰文</t>
  </si>
  <si>
    <t>土力学</t>
  </si>
  <si>
    <t>陈福全</t>
  </si>
  <si>
    <t>陈涛</t>
  </si>
  <si>
    <t>工程估价</t>
  </si>
  <si>
    <t>黄利频</t>
  </si>
  <si>
    <t>杨小梅</t>
  </si>
  <si>
    <t>结构力学</t>
  </si>
  <si>
    <t>郑玉芳</t>
  </si>
  <si>
    <t>肖靖林</t>
  </si>
  <si>
    <t>桥梁工程</t>
  </si>
  <si>
    <t>周飞聪</t>
  </si>
  <si>
    <t> 地下工程施工与组织</t>
  </si>
  <si>
    <t>邓涛</t>
  </si>
  <si>
    <t>张广达</t>
  </si>
  <si>
    <t>工程制图与识图</t>
  </si>
  <si>
    <t>许莉</t>
  </si>
  <si>
    <t>陈子璇</t>
  </si>
  <si>
    <t>混凝土结构设计原理</t>
  </si>
  <si>
    <t>李旭红</t>
  </si>
  <si>
    <t>邹如森</t>
  </si>
  <si>
    <t>建筑给水排水工程</t>
  </si>
  <si>
    <t>许俊鸽</t>
  </si>
  <si>
    <t>宋凌寒</t>
  </si>
  <si>
    <t>机器学习算法基础</t>
  </si>
  <si>
    <t>关振长</t>
  </si>
  <si>
    <t>林励华</t>
  </si>
  <si>
    <t>环境与安全工程学院</t>
  </si>
  <si>
    <t>无机与分析化学</t>
  </si>
  <si>
    <t>毕进红</t>
  </si>
  <si>
    <t>郑小梅</t>
  </si>
  <si>
    <t>水污染控制工程</t>
  </si>
  <si>
    <t>张新颖</t>
  </si>
  <si>
    <t>梁恩航</t>
  </si>
  <si>
    <t>环境系统分析</t>
  </si>
  <si>
    <t>潘文斌</t>
  </si>
  <si>
    <t>施元基</t>
  </si>
  <si>
    <t>大气污染控制工程</t>
  </si>
  <si>
    <t>王永好</t>
  </si>
  <si>
    <t>程艺真</t>
  </si>
  <si>
    <t>殷诗华</t>
  </si>
  <si>
    <t>社会地理学</t>
  </si>
  <si>
    <t>许章华</t>
  </si>
  <si>
    <t>郑文雪</t>
  </si>
  <si>
    <t>经济与管理学院</t>
  </si>
  <si>
    <t>消费者行为</t>
  </si>
  <si>
    <t>卢长宝</t>
  </si>
  <si>
    <t>蒋浩琛</t>
  </si>
  <si>
    <t>社会保障国际比较</t>
  </si>
  <si>
    <t>叶勇</t>
  </si>
  <si>
    <t>袁红</t>
  </si>
  <si>
    <t>无</t>
  </si>
  <si>
    <t>许萍</t>
  </si>
  <si>
    <t>杨东赫</t>
  </si>
  <si>
    <t>暂未定</t>
  </si>
  <si>
    <t>刘琨</t>
  </si>
  <si>
    <t>罗艺璇</t>
  </si>
  <si>
    <t>经济学</t>
  </si>
  <si>
    <t>龙厚印</t>
  </si>
  <si>
    <t>武永亮</t>
  </si>
  <si>
    <t>待定</t>
  </si>
  <si>
    <t>郭伟灵</t>
  </si>
  <si>
    <t>生物科学与工程学院</t>
  </si>
  <si>
    <t>食品微生物</t>
  </si>
  <si>
    <t>吕旭聪</t>
  </si>
  <si>
    <t>研究员</t>
  </si>
  <si>
    <t>洪晓昆</t>
  </si>
  <si>
    <t>教学达标班</t>
  </si>
  <si>
    <t>生物学</t>
  </si>
  <si>
    <t>鄢仁祥</t>
  </si>
  <si>
    <t>副研究员</t>
  </si>
  <si>
    <t>郑瑜雪</t>
  </si>
  <si>
    <t>食品化学等</t>
  </si>
  <si>
    <t>汪少芸</t>
  </si>
  <si>
    <t>侯雪梅</t>
  </si>
  <si>
    <t>陈鲤群</t>
  </si>
  <si>
    <t>陈旭</t>
  </si>
  <si>
    <t>食品分析</t>
  </si>
  <si>
    <t>梁群焘</t>
  </si>
  <si>
    <t>糖生物工程</t>
  </si>
  <si>
    <t>张龙斌</t>
  </si>
  <si>
    <t>周晓雷</t>
  </si>
  <si>
    <t>医学免疫学</t>
  </si>
  <si>
    <t>林海英</t>
  </si>
  <si>
    <t>林圣楠</t>
  </si>
  <si>
    <t>食品机械</t>
  </si>
  <si>
    <t>林向阳</t>
  </si>
  <si>
    <t>陈峥菲</t>
  </si>
  <si>
    <t>外国语学院</t>
  </si>
  <si>
    <t>高级德语</t>
  </si>
  <si>
    <t>史节</t>
  </si>
  <si>
    <t>戴颖</t>
  </si>
  <si>
    <t>语言学概论</t>
  </si>
  <si>
    <t>钟晓文</t>
  </si>
  <si>
    <t>何根忠</t>
  </si>
  <si>
    <t>大学英语</t>
  </si>
  <si>
    <t>林继红</t>
  </si>
  <si>
    <t>金永文</t>
  </si>
  <si>
    <t>计算机与大数据学院 (软件学院)、人工智能学院</t>
  </si>
  <si>
    <t>数值分析、智能技术、面向对象程序设计（Java）</t>
  </si>
  <si>
    <t>苏友峰</t>
  </si>
  <si>
    <t>正高级(教授)</t>
  </si>
  <si>
    <t>杨锦发</t>
  </si>
  <si>
    <t>大数据分析与挖掘</t>
  </si>
  <si>
    <t>陈星</t>
  </si>
  <si>
    <t>柯嵩宇</t>
  </si>
  <si>
    <t>编译原理</t>
  </si>
  <si>
    <t>吴运兵</t>
  </si>
  <si>
    <t>副高级(副教授)</t>
  </si>
  <si>
    <t>陈捷</t>
  </si>
  <si>
    <t>web程序设计</t>
  </si>
  <si>
    <t>刘文犀</t>
  </si>
  <si>
    <t>卓林海</t>
  </si>
  <si>
    <t>计算机与大数据学院 (软件学院)、人工智能学院</t>
  </si>
  <si>
    <t>计算机视觉、面向对象程序设计</t>
  </si>
  <si>
    <t>牛玉贞</t>
  </si>
  <si>
    <t>杨文杰</t>
  </si>
  <si>
    <t>人工智能</t>
  </si>
  <si>
    <t>正高级（教授）</t>
  </si>
  <si>
    <t>蔡相明</t>
  </si>
  <si>
    <t>物理与信息工程学院、微电子学院</t>
  </si>
  <si>
    <t>数字电子技术</t>
  </si>
  <si>
    <t>黄立勤</t>
  </si>
  <si>
    <t>郭振钊</t>
  </si>
  <si>
    <t>模拟电子技术、数字电路技术</t>
  </si>
  <si>
    <t>赖云锋</t>
  </si>
  <si>
    <t>蒲培培</t>
  </si>
  <si>
    <t>大学本科</t>
  </si>
  <si>
    <t>模拟电子技术基础</t>
  </si>
  <si>
    <t>赖松林</t>
  </si>
  <si>
    <t>冯丽丽</t>
  </si>
  <si>
    <t>硕士研究生</t>
  </si>
  <si>
    <t>光纤器件</t>
  </si>
  <si>
    <t>张昂</t>
  </si>
  <si>
    <t>高级实验师</t>
  </si>
  <si>
    <t>韩有才</t>
  </si>
  <si>
    <t>化学学院</t>
  </si>
  <si>
    <t>晶体化学</t>
  </si>
  <si>
    <t>胡晓琳</t>
  </si>
  <si>
    <t>曹昌盛</t>
  </si>
  <si>
    <t>无机化学</t>
  </si>
  <si>
    <t>魏巧华</t>
  </si>
  <si>
    <t>刘储浩</t>
  </si>
  <si>
    <t>陈涓涓</t>
  </si>
  <si>
    <t>黄美榕</t>
  </si>
  <si>
    <t>未定</t>
  </si>
  <si>
    <t>孙燕琼</t>
  </si>
  <si>
    <t>冯键强</t>
  </si>
  <si>
    <t>物理化学</t>
  </si>
  <si>
    <t>丁开宁</t>
  </si>
  <si>
    <t>马星星</t>
  </si>
  <si>
    <t>有机化学</t>
  </si>
  <si>
    <t>王文峰</t>
  </si>
  <si>
    <t>魏杰</t>
  </si>
  <si>
    <t>普通化学</t>
  </si>
  <si>
    <t>陈新</t>
  </si>
  <si>
    <t>朱伯汉</t>
  </si>
  <si>
    <t>李毅</t>
  </si>
  <si>
    <t>李亚强</t>
  </si>
  <si>
    <t>陈嘉彬</t>
  </si>
  <si>
    <t>刘景东</t>
  </si>
  <si>
    <t>乔孟飞</t>
  </si>
  <si>
    <t>无机化学、能源化学</t>
  </si>
  <si>
    <t>谢在来</t>
  </si>
  <si>
    <t>贺唱</t>
  </si>
  <si>
    <t>无机与分析化学&amp;分析化学实验</t>
  </si>
  <si>
    <t>林翠英</t>
  </si>
  <si>
    <t>郭晓</t>
  </si>
  <si>
    <t>建筑与城乡规划学院</t>
  </si>
  <si>
    <t>建筑制图</t>
  </si>
  <si>
    <t>林志森</t>
  </si>
  <si>
    <t>崔婉怡</t>
  </si>
  <si>
    <t>建筑设计初步</t>
  </si>
  <si>
    <t>王炜</t>
  </si>
  <si>
    <t>陈明玉</t>
  </si>
  <si>
    <t>城市设计理论课</t>
  </si>
  <si>
    <t>赵立珍</t>
  </si>
  <si>
    <t>严海波</t>
  </si>
  <si>
    <t>紫金地质与矿业学院</t>
  </si>
  <si>
    <t>结晶学与矿物学</t>
  </si>
  <si>
    <t>李晓敏</t>
  </si>
  <si>
    <t>丘靥</t>
  </si>
  <si>
    <t>普通地质学</t>
  </si>
  <si>
    <t>林木森</t>
  </si>
  <si>
    <t>陈俊男</t>
  </si>
  <si>
    <t>衷水平</t>
  </si>
  <si>
    <t>严华祥</t>
  </si>
  <si>
    <t>地质灾害及其防治</t>
  </si>
  <si>
    <t>王浩</t>
  </si>
  <si>
    <t>张化进</t>
  </si>
  <si>
    <t>边坡工程</t>
  </si>
  <si>
    <t>李兵磊</t>
  </si>
  <si>
    <t>霍晓锋</t>
  </si>
  <si>
    <t>凿岩爆破</t>
  </si>
  <si>
    <t>楼晓明</t>
  </si>
  <si>
    <t>江文豪</t>
  </si>
  <si>
    <t>熊传祥</t>
  </si>
  <si>
    <t>刘钟木</t>
  </si>
  <si>
    <t>厦门工艺美术学院</t>
  </si>
  <si>
    <t>环境设计与认知</t>
  </si>
  <si>
    <t>英浩</t>
  </si>
  <si>
    <t>孙钰然</t>
  </si>
  <si>
    <t>泥塑头像写生，公共雕塑与场所营造，浮雕创作</t>
  </si>
  <si>
    <t>万吉欣</t>
  </si>
  <si>
    <t>牛天越</t>
  </si>
  <si>
    <t>徐建明</t>
  </si>
  <si>
    <t>林崝</t>
  </si>
  <si>
    <t>设计色彩</t>
  </si>
  <si>
    <t>陈圣燕</t>
  </si>
  <si>
    <t>陈崇辉</t>
  </si>
  <si>
    <t>油画教学</t>
  </si>
  <si>
    <t>林建斌</t>
  </si>
  <si>
    <t>谈鑫</t>
  </si>
  <si>
    <t>材料科学与工程学院</t>
  </si>
  <si>
    <t>碳中和技术与体系</t>
  </si>
  <si>
    <t>陈孔发</t>
  </si>
  <si>
    <t>晏豪</t>
  </si>
  <si>
    <t>能源转换与存储、电化学测量原理与技术</t>
  </si>
  <si>
    <t>邵艳群</t>
  </si>
  <si>
    <t>吴清宸</t>
  </si>
  <si>
    <t>多尺度模拟</t>
  </si>
  <si>
    <t>萨百晟</t>
  </si>
  <si>
    <t>郑云鹏</t>
  </si>
  <si>
    <t>能源政策与环境</t>
  </si>
  <si>
    <t>林枞</t>
  </si>
  <si>
    <t>王雨荣</t>
  </si>
  <si>
    <t>法学院</t>
  </si>
  <si>
    <t>讲师</t>
  </si>
  <si>
    <t>环境资源法专题</t>
  </si>
  <si>
    <t>黄辉</t>
  </si>
  <si>
    <t>尹瑞龙</t>
  </si>
  <si>
    <t>赵睿夫</t>
  </si>
  <si>
    <t>马克思主义学院</t>
  </si>
  <si>
    <t>毛泽东思想和中国特色社会主义理论体系概论</t>
  </si>
  <si>
    <t>舒展</t>
  </si>
  <si>
    <t>李夏洁</t>
  </si>
  <si>
    <t>佘雪琼</t>
  </si>
  <si>
    <t>中国近现代史纲要</t>
  </si>
  <si>
    <t>谢菲</t>
  </si>
  <si>
    <t>林扬千</t>
  </si>
  <si>
    <t>思想道德与法治</t>
  </si>
  <si>
    <t>阮娟</t>
  </si>
  <si>
    <t>胡月</t>
  </si>
  <si>
    <t>行政岗</t>
  </si>
  <si>
    <t>形势与政策课</t>
  </si>
  <si>
    <t>刘有升</t>
  </si>
  <si>
    <t>郭玉婵</t>
  </si>
  <si>
    <t>人文社会科学学院</t>
  </si>
  <si>
    <t>二十世纪文艺思潮</t>
  </si>
  <si>
    <t>梁桂芳</t>
  </si>
  <si>
    <t>梁中宇</t>
  </si>
  <si>
    <t>先进制造学院与海洋学院</t>
  </si>
  <si>
    <t>模拟电路实验</t>
  </si>
  <si>
    <t>林志贤</t>
  </si>
  <si>
    <t>郑俊鹤</t>
  </si>
  <si>
    <t>电路分析， 信号与系统 A，数字信号处理 A， 电磁场与电磁波</t>
  </si>
  <si>
    <t>谢维新</t>
  </si>
  <si>
    <t>医工交叉研究院</t>
  </si>
  <si>
    <t>计算机辅助药物发现</t>
  </si>
  <si>
    <t>廖祥文</t>
  </si>
  <si>
    <t>陈杰林</t>
  </si>
  <si>
    <t>化学</t>
  </si>
  <si>
    <t>卢春华</t>
  </si>
  <si>
    <t>罗上益</t>
  </si>
  <si>
    <t>生物信息学</t>
  </si>
  <si>
    <t>邵海洋</t>
  </si>
  <si>
    <t>未来膜技术学院</t>
  </si>
  <si>
    <t>环境化学</t>
  </si>
  <si>
    <t>林春香</t>
  </si>
  <si>
    <t>林梦婧</t>
  </si>
  <si>
    <t>数字中国研究院（福建）</t>
  </si>
  <si>
    <t>基于遥感的生态环境监测</t>
  </si>
  <si>
    <t>汪小钦</t>
  </si>
  <si>
    <t>李雨隆</t>
  </si>
  <si>
    <t>体育教学研究部</t>
  </si>
  <si>
    <t>体育课</t>
  </si>
  <si>
    <t>谢佳辉</t>
  </si>
  <si>
    <t>陈楠茜</t>
  </si>
  <si>
    <t>黄文敏</t>
  </si>
  <si>
    <t>刘畅</t>
  </si>
  <si>
    <t>王然科</t>
  </si>
  <si>
    <t>杨燕端</t>
  </si>
  <si>
    <t>思政岗</t>
  </si>
  <si>
    <t>大学生就业与创业指导</t>
  </si>
  <si>
    <t>黄瑞枫</t>
  </si>
  <si>
    <t>汤智德</t>
  </si>
  <si>
    <t>大学生职业生涯规划、思政类课程</t>
  </si>
  <si>
    <t>王涛</t>
  </si>
  <si>
    <t>庞颂全</t>
  </si>
  <si>
    <t>大学生职业生涯规划与就业指导</t>
  </si>
  <si>
    <t>张志忠</t>
  </si>
  <si>
    <t>祖力胡马尔</t>
  </si>
  <si>
    <t>学生工作部（处）</t>
  </si>
  <si>
    <t>初级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</si>
</sst>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4"/>
      <color theme="1"/>
      <name val="微软雅黑"/>
      <charset val="134"/>
    </font>
    <font>
      <sz val="10"/>
      <color theme="1"/>
      <name val="宋体"/>
      <charset val="134"/>
      <scheme val="minor"/>
    </font>
    <font>
      <sz val="11"/>
      <name val="宋体"/>
      <charset val="134"/>
    </font>
    <font>
      <b/>
      <sz val="20"/>
      <color theme="1"/>
      <name val="微软雅黑"/>
      <charset val="134"/>
    </font>
    <font>
      <b/>
      <sz val="14"/>
      <color rgb="FF000000"/>
      <name val="微软雅黑"/>
      <charset val="134"/>
    </font>
    <font>
      <sz val="14"/>
      <color rgb="FF000000"/>
      <name val="微软雅黑"/>
      <charset val="134"/>
    </font>
    <font>
      <sz val="14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0" fillId="0" borderId="0" xfId="0" applyFont="1" applyFill="1" applyAlignment="1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zu.edu.cn/system/resource/link.jsp?bmmc=ccds&amp;type=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3"/>
  <sheetViews>
    <sheetView tabSelected="1" zoomScale="70" zoomScaleNormal="70" workbookViewId="0">
      <selection activeCell="G6" sqref="G6"/>
    </sheetView>
  </sheetViews>
  <sheetFormatPr defaultColWidth="9" defaultRowHeight="14.4"/>
  <cols>
    <col min="1" max="1" width="7" customWidth="1"/>
    <col min="2" max="2" width="9.55555555555556" style="11" customWidth="1"/>
    <col min="3" max="3" width="37.9259259259259" customWidth="1"/>
    <col min="4" max="4" width="31.7777777777778" customWidth="1"/>
    <col min="5" max="5" width="15.2222222222222" customWidth="1"/>
    <col min="6" max="6" width="9.55555555555556" customWidth="1"/>
    <col min="7" max="7" width="15.2222222222222" customWidth="1"/>
    <col min="8" max="8" width="71.5555555555556" customWidth="1"/>
    <col min="9" max="9" width="12.4444444444444" customWidth="1"/>
    <col min="10" max="10" width="21" customWidth="1"/>
  </cols>
  <sheetData>
    <row r="1" s="1" customFormat="1" ht="46.95" customHeight="1" spans="1:10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ht="26.4" customHeight="1" spans="1:10">
      <c r="A2" s="13" t="s">
        <v>1</v>
      </c>
      <c r="B2" s="14" t="s">
        <v>2</v>
      </c>
      <c r="C2" s="14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4" t="s">
        <v>8</v>
      </c>
      <c r="I2" s="13" t="s">
        <v>9</v>
      </c>
      <c r="J2" s="13" t="s">
        <v>10</v>
      </c>
    </row>
    <row r="3" s="2" customFormat="1" ht="26.4" customHeight="1" spans="1:10">
      <c r="A3" s="15">
        <v>1</v>
      </c>
      <c r="B3" s="16" t="s">
        <v>11</v>
      </c>
      <c r="C3" s="17" t="s">
        <v>12</v>
      </c>
      <c r="D3" s="18" t="s">
        <v>13</v>
      </c>
      <c r="E3" s="18" t="s">
        <v>14</v>
      </c>
      <c r="F3" s="18" t="s">
        <v>15</v>
      </c>
      <c r="G3" s="18" t="s">
        <v>16</v>
      </c>
      <c r="H3" s="17" t="s">
        <v>17</v>
      </c>
      <c r="I3" s="18" t="s">
        <v>18</v>
      </c>
      <c r="J3" s="18" t="s">
        <v>19</v>
      </c>
    </row>
    <row r="4" s="2" customFormat="1" ht="26.4" customHeight="1" spans="1:10">
      <c r="A4" s="15">
        <v>2</v>
      </c>
      <c r="B4" s="16" t="s">
        <v>20</v>
      </c>
      <c r="C4" s="17" t="s">
        <v>12</v>
      </c>
      <c r="D4" s="18" t="s">
        <v>13</v>
      </c>
      <c r="E4" s="18" t="s">
        <v>14</v>
      </c>
      <c r="F4" s="18" t="s">
        <v>21</v>
      </c>
      <c r="G4" s="18" t="s">
        <v>16</v>
      </c>
      <c r="H4" s="17" t="s">
        <v>22</v>
      </c>
      <c r="I4" s="18" t="s">
        <v>23</v>
      </c>
      <c r="J4" s="18" t="s">
        <v>19</v>
      </c>
    </row>
    <row r="5" s="2" customFormat="1" ht="26.4" customHeight="1" spans="1:10">
      <c r="A5" s="15">
        <v>3</v>
      </c>
      <c r="B5" s="16" t="s">
        <v>24</v>
      </c>
      <c r="C5" s="17" t="s">
        <v>12</v>
      </c>
      <c r="D5" s="18" t="s">
        <v>13</v>
      </c>
      <c r="E5" s="18" t="s">
        <v>14</v>
      </c>
      <c r="F5" s="18" t="s">
        <v>21</v>
      </c>
      <c r="G5" s="18" t="s">
        <v>16</v>
      </c>
      <c r="H5" s="17" t="s">
        <v>25</v>
      </c>
      <c r="I5" s="18" t="s">
        <v>26</v>
      </c>
      <c r="J5" s="18" t="s">
        <v>27</v>
      </c>
    </row>
    <row r="6" s="2" customFormat="1" ht="26.4" customHeight="1" spans="1:10">
      <c r="A6" s="15">
        <v>4</v>
      </c>
      <c r="B6" s="16" t="s">
        <v>28</v>
      </c>
      <c r="C6" s="17" t="s">
        <v>12</v>
      </c>
      <c r="D6" s="18" t="s">
        <v>13</v>
      </c>
      <c r="E6" s="18" t="s">
        <v>14</v>
      </c>
      <c r="F6" s="18" t="s">
        <v>15</v>
      </c>
      <c r="G6" s="18" t="s">
        <v>16</v>
      </c>
      <c r="H6" s="17" t="s">
        <v>29</v>
      </c>
      <c r="I6" s="18" t="s">
        <v>30</v>
      </c>
      <c r="J6" s="18" t="s">
        <v>19</v>
      </c>
    </row>
    <row r="7" s="2" customFormat="1" ht="26.4" customHeight="1" spans="1:10">
      <c r="A7" s="15">
        <v>5</v>
      </c>
      <c r="B7" s="16" t="s">
        <v>31</v>
      </c>
      <c r="C7" s="17" t="s">
        <v>12</v>
      </c>
      <c r="D7" s="18" t="s">
        <v>13</v>
      </c>
      <c r="E7" s="18" t="s">
        <v>14</v>
      </c>
      <c r="F7" s="18" t="s">
        <v>15</v>
      </c>
      <c r="G7" s="18" t="s">
        <v>16</v>
      </c>
      <c r="H7" s="17" t="s">
        <v>32</v>
      </c>
      <c r="I7" s="18" t="s">
        <v>33</v>
      </c>
      <c r="J7" s="18" t="s">
        <v>27</v>
      </c>
    </row>
    <row r="8" s="2" customFormat="1" ht="26.4" customHeight="1" spans="1:10">
      <c r="A8" s="15">
        <v>6</v>
      </c>
      <c r="B8" s="16" t="s">
        <v>34</v>
      </c>
      <c r="C8" s="17" t="s">
        <v>12</v>
      </c>
      <c r="D8" s="18" t="s">
        <v>13</v>
      </c>
      <c r="E8" s="18" t="s">
        <v>14</v>
      </c>
      <c r="F8" s="18" t="s">
        <v>15</v>
      </c>
      <c r="G8" s="18" t="s">
        <v>16</v>
      </c>
      <c r="H8" s="17" t="s">
        <v>35</v>
      </c>
      <c r="I8" s="18" t="s">
        <v>36</v>
      </c>
      <c r="J8" s="18" t="s">
        <v>19</v>
      </c>
    </row>
    <row r="9" s="2" customFormat="1" ht="26.4" customHeight="1" spans="1:10">
      <c r="A9" s="15">
        <v>7</v>
      </c>
      <c r="B9" s="16" t="s">
        <v>37</v>
      </c>
      <c r="C9" s="17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7" t="s">
        <v>38</v>
      </c>
      <c r="I9" s="18" t="s">
        <v>23</v>
      </c>
      <c r="J9" s="18" t="s">
        <v>19</v>
      </c>
    </row>
    <row r="10" s="2" customFormat="1" ht="26.4" customHeight="1" spans="1:10">
      <c r="A10" s="15">
        <v>8</v>
      </c>
      <c r="B10" s="16" t="s">
        <v>39</v>
      </c>
      <c r="C10" s="17" t="s">
        <v>12</v>
      </c>
      <c r="D10" s="18" t="s">
        <v>13</v>
      </c>
      <c r="E10" s="18" t="s">
        <v>14</v>
      </c>
      <c r="F10" s="18" t="s">
        <v>40</v>
      </c>
      <c r="G10" s="18" t="s">
        <v>16</v>
      </c>
      <c r="H10" s="17" t="s">
        <v>41</v>
      </c>
      <c r="I10" s="18" t="s">
        <v>42</v>
      </c>
      <c r="J10" s="18" t="s">
        <v>27</v>
      </c>
    </row>
    <row r="11" s="2" customFormat="1" ht="26.4" customHeight="1" spans="1:10">
      <c r="A11" s="15">
        <v>9</v>
      </c>
      <c r="B11" s="17" t="s">
        <v>43</v>
      </c>
      <c r="C11" s="17" t="s">
        <v>12</v>
      </c>
      <c r="D11" s="17" t="s">
        <v>13</v>
      </c>
      <c r="E11" s="17" t="s">
        <v>14</v>
      </c>
      <c r="F11" s="17" t="s">
        <v>15</v>
      </c>
      <c r="G11" s="17" t="s">
        <v>16</v>
      </c>
      <c r="H11" s="17" t="s">
        <v>44</v>
      </c>
      <c r="I11" s="17" t="s">
        <v>45</v>
      </c>
      <c r="J11" s="17" t="s">
        <v>19</v>
      </c>
    </row>
    <row r="12" s="2" customFormat="1" ht="26.4" customHeight="1" spans="1:10">
      <c r="A12" s="15">
        <v>10</v>
      </c>
      <c r="B12" s="17" t="s">
        <v>46</v>
      </c>
      <c r="C12" s="17" t="s">
        <v>12</v>
      </c>
      <c r="D12" s="17" t="s">
        <v>13</v>
      </c>
      <c r="E12" s="17" t="s">
        <v>14</v>
      </c>
      <c r="F12" s="17" t="s">
        <v>21</v>
      </c>
      <c r="G12" s="17" t="s">
        <v>16</v>
      </c>
      <c r="H12" s="17" t="s">
        <v>47</v>
      </c>
      <c r="I12" s="17" t="s">
        <v>48</v>
      </c>
      <c r="J12" s="17" t="s">
        <v>19</v>
      </c>
    </row>
    <row r="13" s="3" customFormat="1" ht="26.4" customHeight="1" spans="1:10">
      <c r="A13" s="15">
        <v>11</v>
      </c>
      <c r="B13" s="16" t="s">
        <v>49</v>
      </c>
      <c r="C13" s="19" t="s">
        <v>50</v>
      </c>
      <c r="D13" s="20" t="s">
        <v>13</v>
      </c>
      <c r="E13" s="20" t="s">
        <v>14</v>
      </c>
      <c r="F13" s="20" t="s">
        <v>40</v>
      </c>
      <c r="G13" s="20" t="s">
        <v>16</v>
      </c>
      <c r="H13" s="19" t="s">
        <v>51</v>
      </c>
      <c r="I13" s="20" t="s">
        <v>52</v>
      </c>
      <c r="J13" s="18" t="s">
        <v>53</v>
      </c>
    </row>
    <row r="14" s="3" customFormat="1" ht="26.4" customHeight="1" spans="1:10">
      <c r="A14" s="15">
        <v>12</v>
      </c>
      <c r="B14" s="16" t="s">
        <v>54</v>
      </c>
      <c r="C14" s="17" t="s">
        <v>50</v>
      </c>
      <c r="D14" s="18" t="s">
        <v>13</v>
      </c>
      <c r="E14" s="18" t="s">
        <v>14</v>
      </c>
      <c r="F14" s="18" t="s">
        <v>40</v>
      </c>
      <c r="G14" s="18" t="s">
        <v>16</v>
      </c>
      <c r="H14" s="17" t="s">
        <v>55</v>
      </c>
      <c r="I14" s="18" t="s">
        <v>56</v>
      </c>
      <c r="J14" s="18" t="s">
        <v>53</v>
      </c>
    </row>
    <row r="15" s="3" customFormat="1" ht="26.4" customHeight="1" spans="1:10">
      <c r="A15" s="15">
        <v>13</v>
      </c>
      <c r="B15" s="16" t="s">
        <v>57</v>
      </c>
      <c r="C15" s="17" t="s">
        <v>50</v>
      </c>
      <c r="D15" s="18" t="s">
        <v>13</v>
      </c>
      <c r="E15" s="18" t="s">
        <v>14</v>
      </c>
      <c r="F15" s="18" t="s">
        <v>40</v>
      </c>
      <c r="G15" s="18" t="s">
        <v>16</v>
      </c>
      <c r="H15" s="17" t="s">
        <v>58</v>
      </c>
      <c r="I15" s="18" t="s">
        <v>59</v>
      </c>
      <c r="J15" s="18" t="s">
        <v>53</v>
      </c>
    </row>
    <row r="16" s="3" customFormat="1" ht="26.4" customHeight="1" spans="1:10">
      <c r="A16" s="15">
        <v>14</v>
      </c>
      <c r="B16" s="16" t="s">
        <v>60</v>
      </c>
      <c r="C16" s="17" t="s">
        <v>50</v>
      </c>
      <c r="D16" s="18" t="s">
        <v>13</v>
      </c>
      <c r="E16" s="18" t="s">
        <v>14</v>
      </c>
      <c r="F16" s="18" t="s">
        <v>21</v>
      </c>
      <c r="G16" s="18" t="s">
        <v>16</v>
      </c>
      <c r="H16" s="17" t="s">
        <v>61</v>
      </c>
      <c r="I16" s="18" t="s">
        <v>62</v>
      </c>
      <c r="J16" s="18" t="s">
        <v>40</v>
      </c>
    </row>
    <row r="17" s="3" customFormat="1" ht="26.4" customHeight="1" spans="1:10">
      <c r="A17" s="15">
        <v>15</v>
      </c>
      <c r="B17" s="16" t="s">
        <v>63</v>
      </c>
      <c r="C17" s="17" t="s">
        <v>50</v>
      </c>
      <c r="D17" s="18" t="s">
        <v>13</v>
      </c>
      <c r="E17" s="18" t="s">
        <v>14</v>
      </c>
      <c r="F17" s="18" t="s">
        <v>40</v>
      </c>
      <c r="G17" s="18" t="s">
        <v>16</v>
      </c>
      <c r="H17" s="17" t="s">
        <v>64</v>
      </c>
      <c r="I17" s="18" t="s">
        <v>65</v>
      </c>
      <c r="J17" s="18" t="s">
        <v>53</v>
      </c>
    </row>
    <row r="18" s="3" customFormat="1" ht="26.4" customHeight="1" spans="1:10">
      <c r="A18" s="15">
        <v>16</v>
      </c>
      <c r="B18" s="16" t="s">
        <v>66</v>
      </c>
      <c r="C18" s="17" t="s">
        <v>50</v>
      </c>
      <c r="D18" s="18" t="s">
        <v>13</v>
      </c>
      <c r="E18" s="18" t="s">
        <v>14</v>
      </c>
      <c r="F18" s="18" t="s">
        <v>40</v>
      </c>
      <c r="G18" s="18" t="s">
        <v>16</v>
      </c>
      <c r="H18" s="17" t="s">
        <v>67</v>
      </c>
      <c r="I18" s="18" t="s">
        <v>68</v>
      </c>
      <c r="J18" s="18" t="s">
        <v>53</v>
      </c>
    </row>
    <row r="19" s="3" customFormat="1" ht="26.4" customHeight="1" spans="1:10">
      <c r="A19" s="15">
        <v>17</v>
      </c>
      <c r="B19" s="16" t="s">
        <v>69</v>
      </c>
      <c r="C19" s="17" t="s">
        <v>50</v>
      </c>
      <c r="D19" s="18" t="s">
        <v>13</v>
      </c>
      <c r="E19" s="18" t="s">
        <v>14</v>
      </c>
      <c r="F19" s="18" t="s">
        <v>40</v>
      </c>
      <c r="G19" s="18" t="s">
        <v>16</v>
      </c>
      <c r="H19" s="17" t="s">
        <v>70</v>
      </c>
      <c r="I19" s="18" t="s">
        <v>71</v>
      </c>
      <c r="J19" s="18" t="s">
        <v>53</v>
      </c>
    </row>
    <row r="20" s="3" customFormat="1" ht="26.4" customHeight="1" spans="1:10">
      <c r="A20" s="15">
        <v>18</v>
      </c>
      <c r="B20" s="16" t="s">
        <v>72</v>
      </c>
      <c r="C20" s="17" t="s">
        <v>50</v>
      </c>
      <c r="D20" s="18" t="s">
        <v>13</v>
      </c>
      <c r="E20" s="18" t="s">
        <v>14</v>
      </c>
      <c r="F20" s="18" t="s">
        <v>15</v>
      </c>
      <c r="G20" s="18" t="s">
        <v>16</v>
      </c>
      <c r="H20" s="17" t="s">
        <v>73</v>
      </c>
      <c r="I20" s="18" t="s">
        <v>74</v>
      </c>
      <c r="J20" s="18" t="s">
        <v>53</v>
      </c>
    </row>
    <row r="21" s="3" customFormat="1" ht="26.4" customHeight="1" spans="1:10">
      <c r="A21" s="15">
        <v>19</v>
      </c>
      <c r="B21" s="16" t="s">
        <v>75</v>
      </c>
      <c r="C21" s="17" t="s">
        <v>50</v>
      </c>
      <c r="D21" s="18" t="s">
        <v>13</v>
      </c>
      <c r="E21" s="18" t="s">
        <v>14</v>
      </c>
      <c r="F21" s="18" t="s">
        <v>15</v>
      </c>
      <c r="G21" s="18" t="s">
        <v>16</v>
      </c>
      <c r="H21" s="17" t="s">
        <v>76</v>
      </c>
      <c r="I21" s="18" t="s">
        <v>77</v>
      </c>
      <c r="J21" s="18" t="s">
        <v>53</v>
      </c>
    </row>
    <row r="22" s="4" customFormat="1" ht="26.4" customHeight="1" spans="1:10">
      <c r="A22" s="15">
        <v>20</v>
      </c>
      <c r="B22" s="21" t="s">
        <v>78</v>
      </c>
      <c r="C22" s="22" t="s">
        <v>79</v>
      </c>
      <c r="D22" s="23" t="s">
        <v>13</v>
      </c>
      <c r="E22" s="23" t="s">
        <v>80</v>
      </c>
      <c r="F22" s="23" t="s">
        <v>15</v>
      </c>
      <c r="G22" s="23" t="s">
        <v>16</v>
      </c>
      <c r="H22" s="21" t="s">
        <v>81</v>
      </c>
      <c r="I22" s="26" t="s">
        <v>82</v>
      </c>
      <c r="J22" s="23" t="s">
        <v>27</v>
      </c>
    </row>
    <row r="23" s="4" customFormat="1" ht="26.4" customHeight="1" spans="1:10">
      <c r="A23" s="15">
        <v>21</v>
      </c>
      <c r="B23" s="21" t="s">
        <v>83</v>
      </c>
      <c r="C23" s="21" t="s">
        <v>79</v>
      </c>
      <c r="D23" s="23" t="s">
        <v>13</v>
      </c>
      <c r="E23" s="23" t="s">
        <v>14</v>
      </c>
      <c r="F23" s="23" t="s">
        <v>40</v>
      </c>
      <c r="G23" s="23" t="s">
        <v>16</v>
      </c>
      <c r="H23" s="21" t="s">
        <v>84</v>
      </c>
      <c r="I23" s="26" t="s">
        <v>85</v>
      </c>
      <c r="J23" s="23" t="s">
        <v>27</v>
      </c>
    </row>
    <row r="24" s="4" customFormat="1" ht="26.4" customHeight="1" spans="1:10">
      <c r="A24" s="15">
        <v>22</v>
      </c>
      <c r="B24" s="21" t="s">
        <v>86</v>
      </c>
      <c r="C24" s="21" t="s">
        <v>79</v>
      </c>
      <c r="D24" s="23" t="s">
        <v>13</v>
      </c>
      <c r="E24" s="23" t="s">
        <v>14</v>
      </c>
      <c r="F24" s="23" t="s">
        <v>40</v>
      </c>
      <c r="G24" s="23" t="s">
        <v>16</v>
      </c>
      <c r="H24" s="21" t="s">
        <v>87</v>
      </c>
      <c r="I24" s="26" t="s">
        <v>88</v>
      </c>
      <c r="J24" s="23" t="s">
        <v>19</v>
      </c>
    </row>
    <row r="25" s="4" customFormat="1" ht="26.4" customHeight="1" spans="1:10">
      <c r="A25" s="15">
        <v>23</v>
      </c>
      <c r="B25" s="21" t="s">
        <v>89</v>
      </c>
      <c r="C25" s="21" t="s">
        <v>79</v>
      </c>
      <c r="D25" s="23" t="s">
        <v>13</v>
      </c>
      <c r="E25" s="23" t="s">
        <v>14</v>
      </c>
      <c r="F25" s="23" t="s">
        <v>40</v>
      </c>
      <c r="G25" s="23" t="s">
        <v>16</v>
      </c>
      <c r="H25" s="21" t="s">
        <v>90</v>
      </c>
      <c r="I25" s="26" t="s">
        <v>91</v>
      </c>
      <c r="J25" s="23" t="s">
        <v>27</v>
      </c>
    </row>
    <row r="26" s="5" customFormat="1" ht="26.4" customHeight="1" spans="1:10">
      <c r="A26" s="15">
        <v>24</v>
      </c>
      <c r="B26" s="16" t="s">
        <v>92</v>
      </c>
      <c r="C26" s="16" t="s">
        <v>93</v>
      </c>
      <c r="D26" s="15" t="s">
        <v>13</v>
      </c>
      <c r="E26" s="15" t="s">
        <v>14</v>
      </c>
      <c r="F26" s="15" t="s">
        <v>40</v>
      </c>
      <c r="G26" s="15" t="s">
        <v>16</v>
      </c>
      <c r="H26" s="16" t="s">
        <v>94</v>
      </c>
      <c r="I26" s="15" t="s">
        <v>95</v>
      </c>
      <c r="J26" s="15" t="s">
        <v>53</v>
      </c>
    </row>
    <row r="27" s="5" customFormat="1" ht="26.4" customHeight="1" spans="1:10">
      <c r="A27" s="15">
        <v>25</v>
      </c>
      <c r="B27" s="16" t="s">
        <v>96</v>
      </c>
      <c r="C27" s="16" t="s">
        <v>93</v>
      </c>
      <c r="D27" s="15" t="s">
        <v>13</v>
      </c>
      <c r="E27" s="15" t="s">
        <v>14</v>
      </c>
      <c r="F27" s="15" t="s">
        <v>40</v>
      </c>
      <c r="G27" s="15" t="s">
        <v>16</v>
      </c>
      <c r="H27" s="16" t="s">
        <v>97</v>
      </c>
      <c r="I27" s="15" t="s">
        <v>98</v>
      </c>
      <c r="J27" s="15" t="s">
        <v>53</v>
      </c>
    </row>
    <row r="28" s="5" customFormat="1" ht="26.4" customHeight="1" spans="1:10">
      <c r="A28" s="15">
        <v>26</v>
      </c>
      <c r="B28" s="16" t="s">
        <v>99</v>
      </c>
      <c r="C28" s="16" t="s">
        <v>93</v>
      </c>
      <c r="D28" s="15" t="s">
        <v>13</v>
      </c>
      <c r="E28" s="15" t="s">
        <v>14</v>
      </c>
      <c r="F28" s="15" t="s">
        <v>15</v>
      </c>
      <c r="G28" s="15" t="s">
        <v>16</v>
      </c>
      <c r="H28" s="16" t="s">
        <v>100</v>
      </c>
      <c r="I28" s="15" t="s">
        <v>101</v>
      </c>
      <c r="J28" s="15" t="s">
        <v>53</v>
      </c>
    </row>
    <row r="29" s="5" customFormat="1" ht="26.4" customHeight="1" spans="1:10">
      <c r="A29" s="15">
        <v>27</v>
      </c>
      <c r="B29" s="16" t="s">
        <v>102</v>
      </c>
      <c r="C29" s="16" t="s">
        <v>93</v>
      </c>
      <c r="D29" s="15" t="s">
        <v>13</v>
      </c>
      <c r="E29" s="15" t="s">
        <v>14</v>
      </c>
      <c r="F29" s="15" t="s">
        <v>40</v>
      </c>
      <c r="G29" s="15" t="s">
        <v>16</v>
      </c>
      <c r="H29" s="16" t="s">
        <v>103</v>
      </c>
      <c r="I29" s="15" t="s">
        <v>104</v>
      </c>
      <c r="J29" s="15" t="s">
        <v>53</v>
      </c>
    </row>
    <row r="30" s="5" customFormat="1" ht="26.4" customHeight="1" spans="1:10">
      <c r="A30" s="15">
        <v>28</v>
      </c>
      <c r="B30" s="16" t="s">
        <v>105</v>
      </c>
      <c r="C30" s="16" t="s">
        <v>93</v>
      </c>
      <c r="D30" s="15" t="s">
        <v>13</v>
      </c>
      <c r="E30" s="15" t="s">
        <v>14</v>
      </c>
      <c r="F30" s="15" t="s">
        <v>40</v>
      </c>
      <c r="G30" s="15" t="s">
        <v>16</v>
      </c>
      <c r="H30" s="16" t="s">
        <v>106</v>
      </c>
      <c r="I30" s="15" t="s">
        <v>107</v>
      </c>
      <c r="J30" s="15" t="s">
        <v>53</v>
      </c>
    </row>
    <row r="31" ht="26.4" customHeight="1" spans="1:10">
      <c r="A31" s="15">
        <v>29</v>
      </c>
      <c r="B31" s="16" t="s">
        <v>108</v>
      </c>
      <c r="C31" s="24" t="s">
        <v>109</v>
      </c>
      <c r="D31" s="25" t="s">
        <v>13</v>
      </c>
      <c r="E31" s="25" t="s">
        <v>14</v>
      </c>
      <c r="F31" s="25" t="s">
        <v>15</v>
      </c>
      <c r="G31" s="25" t="s">
        <v>16</v>
      </c>
      <c r="H31" s="24" t="s">
        <v>110</v>
      </c>
      <c r="I31" s="25" t="s">
        <v>111</v>
      </c>
      <c r="J31" s="25" t="s">
        <v>19</v>
      </c>
    </row>
    <row r="32" ht="26.4" customHeight="1" spans="1:10">
      <c r="A32" s="15">
        <v>30</v>
      </c>
      <c r="B32" s="16" t="s">
        <v>112</v>
      </c>
      <c r="C32" s="24" t="s">
        <v>109</v>
      </c>
      <c r="D32" s="25" t="s">
        <v>13</v>
      </c>
      <c r="E32" s="25" t="s">
        <v>14</v>
      </c>
      <c r="F32" s="25" t="s">
        <v>15</v>
      </c>
      <c r="G32" s="25" t="s">
        <v>16</v>
      </c>
      <c r="H32" s="24" t="s">
        <v>113</v>
      </c>
      <c r="I32" s="25" t="s">
        <v>114</v>
      </c>
      <c r="J32" s="27" t="s">
        <v>19</v>
      </c>
    </row>
    <row r="33" ht="26.4" customHeight="1" spans="1:10">
      <c r="A33" s="15">
        <v>31</v>
      </c>
      <c r="B33" s="16" t="s">
        <v>115</v>
      </c>
      <c r="C33" s="24" t="s">
        <v>109</v>
      </c>
      <c r="D33" s="25" t="s">
        <v>13</v>
      </c>
      <c r="E33" s="25" t="s">
        <v>14</v>
      </c>
      <c r="F33" s="25" t="s">
        <v>40</v>
      </c>
      <c r="G33" s="25" t="s">
        <v>16</v>
      </c>
      <c r="H33" s="24" t="s">
        <v>116</v>
      </c>
      <c r="I33" s="25" t="s">
        <v>117</v>
      </c>
      <c r="J33" s="25" t="s">
        <v>27</v>
      </c>
    </row>
    <row r="34" ht="26.4" customHeight="1" spans="1:10">
      <c r="A34" s="15">
        <v>32</v>
      </c>
      <c r="B34" s="16" t="s">
        <v>118</v>
      </c>
      <c r="C34" s="24" t="s">
        <v>109</v>
      </c>
      <c r="D34" s="25" t="s">
        <v>13</v>
      </c>
      <c r="E34" s="25" t="s">
        <v>14</v>
      </c>
      <c r="F34" s="25" t="s">
        <v>40</v>
      </c>
      <c r="G34" s="25" t="s">
        <v>16</v>
      </c>
      <c r="H34" s="25" t="s">
        <v>119</v>
      </c>
      <c r="I34" s="25" t="s">
        <v>120</v>
      </c>
      <c r="J34" s="25" t="s">
        <v>19</v>
      </c>
    </row>
    <row r="35" ht="26.4" customHeight="1" spans="1:10">
      <c r="A35" s="15">
        <v>33</v>
      </c>
      <c r="B35" s="16" t="s">
        <v>121</v>
      </c>
      <c r="C35" s="24" t="s">
        <v>109</v>
      </c>
      <c r="D35" s="25" t="s">
        <v>13</v>
      </c>
      <c r="E35" s="25" t="s">
        <v>14</v>
      </c>
      <c r="F35" s="25" t="s">
        <v>15</v>
      </c>
      <c r="G35" s="25" t="s">
        <v>16</v>
      </c>
      <c r="H35" s="25" t="s">
        <v>122</v>
      </c>
      <c r="I35" s="25" t="s">
        <v>123</v>
      </c>
      <c r="J35" s="25" t="s">
        <v>19</v>
      </c>
    </row>
    <row r="36" ht="26.4" customHeight="1" spans="1:10">
      <c r="A36" s="15">
        <v>34</v>
      </c>
      <c r="B36" s="16" t="s">
        <v>124</v>
      </c>
      <c r="C36" s="24" t="s">
        <v>109</v>
      </c>
      <c r="D36" s="25" t="s">
        <v>13</v>
      </c>
      <c r="E36" s="25" t="s">
        <v>14</v>
      </c>
      <c r="F36" s="25" t="s">
        <v>15</v>
      </c>
      <c r="G36" s="25" t="s">
        <v>16</v>
      </c>
      <c r="H36" s="25" t="s">
        <v>125</v>
      </c>
      <c r="I36" s="25" t="s">
        <v>126</v>
      </c>
      <c r="J36" s="25" t="s">
        <v>27</v>
      </c>
    </row>
    <row r="37" ht="26.4" customHeight="1" spans="1:10">
      <c r="A37" s="15">
        <v>35</v>
      </c>
      <c r="B37" s="16" t="s">
        <v>127</v>
      </c>
      <c r="C37" s="24" t="s">
        <v>109</v>
      </c>
      <c r="D37" s="25" t="s">
        <v>13</v>
      </c>
      <c r="E37" s="25" t="s">
        <v>14</v>
      </c>
      <c r="F37" s="25" t="s">
        <v>40</v>
      </c>
      <c r="G37" s="25" t="s">
        <v>16</v>
      </c>
      <c r="H37" s="25" t="s">
        <v>128</v>
      </c>
      <c r="I37" s="25" t="s">
        <v>129</v>
      </c>
      <c r="J37" s="25" t="s">
        <v>19</v>
      </c>
    </row>
    <row r="38" ht="26.4" customHeight="1" spans="1:10">
      <c r="A38" s="15">
        <v>36</v>
      </c>
      <c r="B38" s="16" t="s">
        <v>130</v>
      </c>
      <c r="C38" s="24" t="s">
        <v>109</v>
      </c>
      <c r="D38" s="25" t="s">
        <v>13</v>
      </c>
      <c r="E38" s="25" t="s">
        <v>14</v>
      </c>
      <c r="F38" s="25" t="s">
        <v>40</v>
      </c>
      <c r="G38" s="25" t="s">
        <v>16</v>
      </c>
      <c r="H38" s="25" t="s">
        <v>131</v>
      </c>
      <c r="I38" s="25" t="s">
        <v>111</v>
      </c>
      <c r="J38" s="25" t="s">
        <v>19</v>
      </c>
    </row>
    <row r="39" ht="26.4" customHeight="1" spans="1:10">
      <c r="A39" s="15">
        <v>37</v>
      </c>
      <c r="B39" s="16" t="s">
        <v>132</v>
      </c>
      <c r="C39" s="24" t="s">
        <v>109</v>
      </c>
      <c r="D39" s="25" t="s">
        <v>13</v>
      </c>
      <c r="E39" s="25" t="s">
        <v>14</v>
      </c>
      <c r="F39" s="25" t="s">
        <v>15</v>
      </c>
      <c r="G39" s="25" t="s">
        <v>16</v>
      </c>
      <c r="H39" s="25" t="s">
        <v>133</v>
      </c>
      <c r="I39" s="25" t="s">
        <v>134</v>
      </c>
      <c r="J39" s="25" t="s">
        <v>19</v>
      </c>
    </row>
    <row r="40" ht="26.4" customHeight="1" spans="1:10">
      <c r="A40" s="15">
        <v>38</v>
      </c>
      <c r="B40" s="16" t="s">
        <v>135</v>
      </c>
      <c r="C40" s="24" t="s">
        <v>109</v>
      </c>
      <c r="D40" s="25" t="s">
        <v>13</v>
      </c>
      <c r="E40" s="25" t="s">
        <v>14</v>
      </c>
      <c r="F40" s="25" t="s">
        <v>15</v>
      </c>
      <c r="G40" s="25" t="s">
        <v>16</v>
      </c>
      <c r="H40" s="25" t="s">
        <v>136</v>
      </c>
      <c r="I40" s="25" t="s">
        <v>137</v>
      </c>
      <c r="J40" s="25" t="s">
        <v>19</v>
      </c>
    </row>
    <row r="41" ht="26.4" customHeight="1" spans="1:10">
      <c r="A41" s="15">
        <v>39</v>
      </c>
      <c r="B41" s="16" t="s">
        <v>138</v>
      </c>
      <c r="C41" s="24" t="s">
        <v>109</v>
      </c>
      <c r="D41" s="25" t="s">
        <v>13</v>
      </c>
      <c r="E41" s="25" t="s">
        <v>14</v>
      </c>
      <c r="F41" s="25" t="s">
        <v>40</v>
      </c>
      <c r="G41" s="25" t="s">
        <v>16</v>
      </c>
      <c r="H41" s="25" t="s">
        <v>139</v>
      </c>
      <c r="I41" s="25" t="s">
        <v>140</v>
      </c>
      <c r="J41" s="25" t="s">
        <v>27</v>
      </c>
    </row>
    <row r="42" ht="26.4" customHeight="1" spans="1:10">
      <c r="A42" s="15">
        <v>40</v>
      </c>
      <c r="B42" s="16" t="s">
        <v>141</v>
      </c>
      <c r="C42" s="24" t="s">
        <v>109</v>
      </c>
      <c r="D42" s="25" t="s">
        <v>13</v>
      </c>
      <c r="E42" s="25" t="s">
        <v>14</v>
      </c>
      <c r="F42" s="25" t="s">
        <v>40</v>
      </c>
      <c r="G42" s="25" t="s">
        <v>16</v>
      </c>
      <c r="H42" s="25" t="s">
        <v>142</v>
      </c>
      <c r="I42" s="25" t="s">
        <v>143</v>
      </c>
      <c r="J42" s="25" t="s">
        <v>27</v>
      </c>
    </row>
    <row r="43" ht="26.4" customHeight="1" spans="1:10">
      <c r="A43" s="15">
        <v>41</v>
      </c>
      <c r="B43" s="24" t="s">
        <v>144</v>
      </c>
      <c r="C43" s="24" t="s">
        <v>109</v>
      </c>
      <c r="D43" s="25" t="s">
        <v>13</v>
      </c>
      <c r="E43" s="25" t="s">
        <v>14</v>
      </c>
      <c r="F43" s="25" t="s">
        <v>21</v>
      </c>
      <c r="G43" s="25" t="s">
        <v>16</v>
      </c>
      <c r="H43" s="25" t="s">
        <v>145</v>
      </c>
      <c r="I43" s="25" t="s">
        <v>146</v>
      </c>
      <c r="J43" s="25" t="s">
        <v>19</v>
      </c>
    </row>
    <row r="44" ht="26.4" customHeight="1" spans="1:10">
      <c r="A44" s="15">
        <v>42</v>
      </c>
      <c r="B44" s="24" t="s">
        <v>147</v>
      </c>
      <c r="C44" s="24" t="s">
        <v>148</v>
      </c>
      <c r="D44" s="25" t="s">
        <v>13</v>
      </c>
      <c r="E44" s="25" t="s">
        <v>14</v>
      </c>
      <c r="F44" s="25" t="s">
        <v>21</v>
      </c>
      <c r="G44" s="25" t="s">
        <v>16</v>
      </c>
      <c r="H44" s="24" t="s">
        <v>149</v>
      </c>
      <c r="I44" s="25" t="s">
        <v>150</v>
      </c>
      <c r="J44" s="27" t="s">
        <v>19</v>
      </c>
    </row>
    <row r="45" ht="26.4" customHeight="1" spans="1:10">
      <c r="A45" s="15">
        <v>43</v>
      </c>
      <c r="B45" s="24" t="s">
        <v>151</v>
      </c>
      <c r="C45" s="24" t="s">
        <v>148</v>
      </c>
      <c r="D45" s="25" t="s">
        <v>13</v>
      </c>
      <c r="E45" s="25" t="s">
        <v>14</v>
      </c>
      <c r="F45" s="25" t="s">
        <v>40</v>
      </c>
      <c r="G45" s="25" t="s">
        <v>16</v>
      </c>
      <c r="H45" s="24" t="s">
        <v>152</v>
      </c>
      <c r="I45" s="25" t="s">
        <v>153</v>
      </c>
      <c r="J45" s="27" t="s">
        <v>27</v>
      </c>
    </row>
    <row r="46" ht="26.4" customHeight="1" spans="1:10">
      <c r="A46" s="15">
        <v>44</v>
      </c>
      <c r="B46" s="24" t="s">
        <v>154</v>
      </c>
      <c r="C46" s="24" t="s">
        <v>148</v>
      </c>
      <c r="D46" s="25" t="s">
        <v>13</v>
      </c>
      <c r="E46" s="25" t="s">
        <v>14</v>
      </c>
      <c r="F46" s="25" t="s">
        <v>40</v>
      </c>
      <c r="G46" s="25" t="s">
        <v>16</v>
      </c>
      <c r="H46" s="24" t="s">
        <v>155</v>
      </c>
      <c r="I46" s="25" t="s">
        <v>156</v>
      </c>
      <c r="J46" s="27" t="s">
        <v>19</v>
      </c>
    </row>
    <row r="47" ht="26.4" customHeight="1" spans="1:10">
      <c r="A47" s="15">
        <v>45</v>
      </c>
      <c r="B47" s="24" t="s">
        <v>157</v>
      </c>
      <c r="C47" s="24" t="s">
        <v>148</v>
      </c>
      <c r="D47" s="25" t="s">
        <v>13</v>
      </c>
      <c r="E47" s="25" t="s">
        <v>14</v>
      </c>
      <c r="F47" s="25" t="s">
        <v>40</v>
      </c>
      <c r="G47" s="25" t="s">
        <v>16</v>
      </c>
      <c r="H47" s="24" t="s">
        <v>158</v>
      </c>
      <c r="I47" s="25" t="s">
        <v>159</v>
      </c>
      <c r="J47" s="27" t="s">
        <v>19</v>
      </c>
    </row>
    <row r="48" ht="26.4" customHeight="1" spans="1:10">
      <c r="A48" s="15">
        <v>46</v>
      </c>
      <c r="B48" s="24" t="s">
        <v>160</v>
      </c>
      <c r="C48" s="24" t="s">
        <v>148</v>
      </c>
      <c r="D48" s="25" t="s">
        <v>13</v>
      </c>
      <c r="E48" s="25" t="s">
        <v>14</v>
      </c>
      <c r="F48" s="25" t="s">
        <v>40</v>
      </c>
      <c r="G48" s="25" t="s">
        <v>16</v>
      </c>
      <c r="H48" s="24" t="s">
        <v>152</v>
      </c>
      <c r="I48" s="25" t="s">
        <v>150</v>
      </c>
      <c r="J48" s="27" t="s">
        <v>19</v>
      </c>
    </row>
    <row r="49" ht="26.4" customHeight="1" spans="1:10">
      <c r="A49" s="15">
        <v>47</v>
      </c>
      <c r="B49" s="24" t="s">
        <v>161</v>
      </c>
      <c r="C49" s="24" t="s">
        <v>148</v>
      </c>
      <c r="D49" s="25" t="s">
        <v>13</v>
      </c>
      <c r="E49" s="25" t="s">
        <v>14</v>
      </c>
      <c r="F49" s="25" t="s">
        <v>40</v>
      </c>
      <c r="G49" s="25" t="s">
        <v>16</v>
      </c>
      <c r="H49" s="24" t="s">
        <v>162</v>
      </c>
      <c r="I49" s="25" t="s">
        <v>163</v>
      </c>
      <c r="J49" s="27" t="s">
        <v>19</v>
      </c>
    </row>
    <row r="50" ht="26.4" customHeight="1" spans="1:10">
      <c r="A50" s="15">
        <v>48</v>
      </c>
      <c r="B50" s="24" t="s">
        <v>164</v>
      </c>
      <c r="C50" s="24" t="s">
        <v>165</v>
      </c>
      <c r="D50" s="25" t="s">
        <v>13</v>
      </c>
      <c r="E50" s="25" t="s">
        <v>14</v>
      </c>
      <c r="F50" s="25" t="s">
        <v>40</v>
      </c>
      <c r="G50" s="25" t="s">
        <v>16</v>
      </c>
      <c r="H50" s="24" t="s">
        <v>166</v>
      </c>
      <c r="I50" s="25" t="s">
        <v>167</v>
      </c>
      <c r="J50" s="27" t="s">
        <v>19</v>
      </c>
    </row>
    <row r="51" ht="26.4" customHeight="1" spans="1:10">
      <c r="A51" s="15">
        <v>49</v>
      </c>
      <c r="B51" s="24" t="s">
        <v>168</v>
      </c>
      <c r="C51" s="24" t="s">
        <v>165</v>
      </c>
      <c r="D51" s="25" t="s">
        <v>13</v>
      </c>
      <c r="E51" s="25" t="s">
        <v>14</v>
      </c>
      <c r="F51" s="25" t="s">
        <v>40</v>
      </c>
      <c r="G51" s="25" t="s">
        <v>16</v>
      </c>
      <c r="H51" s="24" t="s">
        <v>169</v>
      </c>
      <c r="I51" s="25" t="s">
        <v>170</v>
      </c>
      <c r="J51" s="27" t="s">
        <v>27</v>
      </c>
    </row>
    <row r="52" ht="26.4" customHeight="1" spans="1:10">
      <c r="A52" s="15">
        <v>50</v>
      </c>
      <c r="B52" s="24" t="s">
        <v>171</v>
      </c>
      <c r="C52" s="24" t="s">
        <v>165</v>
      </c>
      <c r="D52" s="25" t="s">
        <v>13</v>
      </c>
      <c r="E52" s="25" t="s">
        <v>14</v>
      </c>
      <c r="F52" s="25" t="s">
        <v>40</v>
      </c>
      <c r="G52" s="25" t="s">
        <v>16</v>
      </c>
      <c r="H52" s="24" t="s">
        <v>172</v>
      </c>
      <c r="I52" s="25" t="s">
        <v>173</v>
      </c>
      <c r="J52" s="27" t="s">
        <v>19</v>
      </c>
    </row>
    <row r="53" ht="26.4" customHeight="1" spans="1:10">
      <c r="A53" s="15">
        <v>51</v>
      </c>
      <c r="B53" s="24" t="s">
        <v>174</v>
      </c>
      <c r="C53" s="24" t="s">
        <v>165</v>
      </c>
      <c r="D53" s="25" t="s">
        <v>13</v>
      </c>
      <c r="E53" s="25" t="s">
        <v>14</v>
      </c>
      <c r="F53" s="25" t="s">
        <v>40</v>
      </c>
      <c r="G53" s="25" t="s">
        <v>16</v>
      </c>
      <c r="H53" s="24" t="s">
        <v>175</v>
      </c>
      <c r="I53" s="25" t="s">
        <v>176</v>
      </c>
      <c r="J53" s="27" t="s">
        <v>27</v>
      </c>
    </row>
    <row r="54" ht="26.4" customHeight="1" spans="1:10">
      <c r="A54" s="15">
        <v>52</v>
      </c>
      <c r="B54" s="24" t="s">
        <v>177</v>
      </c>
      <c r="C54" s="24" t="s">
        <v>165</v>
      </c>
      <c r="D54" s="25" t="s">
        <v>13</v>
      </c>
      <c r="E54" s="25" t="s">
        <v>14</v>
      </c>
      <c r="F54" s="25" t="s">
        <v>15</v>
      </c>
      <c r="G54" s="25" t="s">
        <v>16</v>
      </c>
      <c r="H54" s="24" t="s">
        <v>178</v>
      </c>
      <c r="I54" s="25" t="s">
        <v>179</v>
      </c>
      <c r="J54" s="27" t="s">
        <v>27</v>
      </c>
    </row>
    <row r="55" ht="26.4" customHeight="1" spans="1:10">
      <c r="A55" s="15">
        <v>53</v>
      </c>
      <c r="B55" s="24" t="s">
        <v>180</v>
      </c>
      <c r="C55" s="24" t="s">
        <v>165</v>
      </c>
      <c r="D55" s="25" t="s">
        <v>13</v>
      </c>
      <c r="E55" s="25" t="s">
        <v>14</v>
      </c>
      <c r="F55" s="25" t="s">
        <v>40</v>
      </c>
      <c r="G55" s="25" t="s">
        <v>16</v>
      </c>
      <c r="H55" s="24" t="s">
        <v>181</v>
      </c>
      <c r="I55" s="25" t="s">
        <v>176</v>
      </c>
      <c r="J55" s="27" t="s">
        <v>27</v>
      </c>
    </row>
    <row r="56" s="6" customFormat="1" ht="26.4" customHeight="1" spans="1:10">
      <c r="A56" s="15">
        <v>54</v>
      </c>
      <c r="B56" s="16" t="s">
        <v>182</v>
      </c>
      <c r="C56" s="16" t="s">
        <v>183</v>
      </c>
      <c r="D56" s="15" t="s">
        <v>13</v>
      </c>
      <c r="E56" s="15" t="s">
        <v>14</v>
      </c>
      <c r="F56" s="15" t="s">
        <v>15</v>
      </c>
      <c r="G56" s="15" t="s">
        <v>16</v>
      </c>
      <c r="H56" s="16" t="s">
        <v>184</v>
      </c>
      <c r="I56" s="15" t="s">
        <v>185</v>
      </c>
      <c r="J56" s="26" t="s">
        <v>186</v>
      </c>
    </row>
    <row r="57" s="6" customFormat="1" ht="26.4" customHeight="1" spans="1:10">
      <c r="A57" s="15">
        <v>55</v>
      </c>
      <c r="B57" s="16" t="s">
        <v>187</v>
      </c>
      <c r="C57" s="16" t="s">
        <v>183</v>
      </c>
      <c r="D57" s="15" t="s">
        <v>188</v>
      </c>
      <c r="E57" s="15" t="s">
        <v>14</v>
      </c>
      <c r="F57" s="15" t="s">
        <v>15</v>
      </c>
      <c r="G57" s="15" t="s">
        <v>16</v>
      </c>
      <c r="H57" s="16" t="s">
        <v>189</v>
      </c>
      <c r="I57" s="15" t="s">
        <v>190</v>
      </c>
      <c r="J57" s="26" t="s">
        <v>191</v>
      </c>
    </row>
    <row r="58" s="6" customFormat="1" ht="26.4" customHeight="1" spans="1:10">
      <c r="A58" s="15">
        <v>56</v>
      </c>
      <c r="B58" s="16" t="s">
        <v>192</v>
      </c>
      <c r="C58" s="16" t="s">
        <v>183</v>
      </c>
      <c r="D58" s="15" t="s">
        <v>13</v>
      </c>
      <c r="E58" s="15" t="s">
        <v>14</v>
      </c>
      <c r="F58" s="15" t="s">
        <v>15</v>
      </c>
      <c r="G58" s="15" t="s">
        <v>16</v>
      </c>
      <c r="H58" s="16" t="s">
        <v>193</v>
      </c>
      <c r="I58" s="15" t="s">
        <v>194</v>
      </c>
      <c r="J58" s="26" t="s">
        <v>19</v>
      </c>
    </row>
    <row r="59" s="6" customFormat="1" ht="26.4" customHeight="1" spans="1:10">
      <c r="A59" s="15">
        <v>57</v>
      </c>
      <c r="B59" s="16" t="s">
        <v>195</v>
      </c>
      <c r="C59" s="16" t="s">
        <v>183</v>
      </c>
      <c r="D59" s="15" t="s">
        <v>13</v>
      </c>
      <c r="E59" s="15" t="s">
        <v>14</v>
      </c>
      <c r="F59" s="15" t="s">
        <v>21</v>
      </c>
      <c r="G59" s="15" t="s">
        <v>16</v>
      </c>
      <c r="H59" s="16" t="s">
        <v>172</v>
      </c>
      <c r="I59" s="15" t="s">
        <v>196</v>
      </c>
      <c r="J59" s="26" t="s">
        <v>191</v>
      </c>
    </row>
    <row r="60" s="6" customFormat="1" ht="26.4" customHeight="1" spans="1:10">
      <c r="A60" s="15">
        <v>58</v>
      </c>
      <c r="B60" s="16" t="s">
        <v>197</v>
      </c>
      <c r="C60" s="16" t="s">
        <v>183</v>
      </c>
      <c r="D60" s="15" t="s">
        <v>13</v>
      </c>
      <c r="E60" s="15" t="s">
        <v>14</v>
      </c>
      <c r="F60" s="15" t="s">
        <v>15</v>
      </c>
      <c r="G60" s="15" t="s">
        <v>16</v>
      </c>
      <c r="H60" s="16" t="s">
        <v>198</v>
      </c>
      <c r="I60" s="15" t="s">
        <v>194</v>
      </c>
      <c r="J60" s="26" t="s">
        <v>19</v>
      </c>
    </row>
    <row r="61" s="6" customFormat="1" ht="26.4" customHeight="1" spans="1:10">
      <c r="A61" s="15">
        <v>59</v>
      </c>
      <c r="B61" s="16" t="s">
        <v>199</v>
      </c>
      <c r="C61" s="16" t="s">
        <v>183</v>
      </c>
      <c r="D61" s="15" t="s">
        <v>188</v>
      </c>
      <c r="E61" s="15" t="s">
        <v>14</v>
      </c>
      <c r="F61" s="15" t="s">
        <v>40</v>
      </c>
      <c r="G61" s="15" t="s">
        <v>16</v>
      </c>
      <c r="H61" s="16" t="s">
        <v>200</v>
      </c>
      <c r="I61" s="15" t="s">
        <v>201</v>
      </c>
      <c r="J61" s="26" t="s">
        <v>27</v>
      </c>
    </row>
    <row r="62" s="6" customFormat="1" ht="26.4" customHeight="1" spans="1:10">
      <c r="A62" s="15">
        <v>60</v>
      </c>
      <c r="B62" s="16" t="s">
        <v>202</v>
      </c>
      <c r="C62" s="16" t="s">
        <v>183</v>
      </c>
      <c r="D62" s="15" t="s">
        <v>13</v>
      </c>
      <c r="E62" s="15" t="s">
        <v>14</v>
      </c>
      <c r="F62" s="15" t="s">
        <v>21</v>
      </c>
      <c r="G62" s="15" t="s">
        <v>16</v>
      </c>
      <c r="H62" s="16" t="s">
        <v>203</v>
      </c>
      <c r="I62" s="15" t="s">
        <v>204</v>
      </c>
      <c r="J62" s="26" t="s">
        <v>27</v>
      </c>
    </row>
    <row r="63" s="6" customFormat="1" ht="26.4" customHeight="1" spans="1:10">
      <c r="A63" s="15">
        <v>61</v>
      </c>
      <c r="B63" s="16" t="s">
        <v>205</v>
      </c>
      <c r="C63" s="16" t="s">
        <v>183</v>
      </c>
      <c r="D63" s="15" t="s">
        <v>13</v>
      </c>
      <c r="E63" s="15" t="s">
        <v>14</v>
      </c>
      <c r="F63" s="15" t="s">
        <v>15</v>
      </c>
      <c r="G63" s="15" t="s">
        <v>16</v>
      </c>
      <c r="H63" s="16" t="s">
        <v>206</v>
      </c>
      <c r="I63" s="15" t="s">
        <v>207</v>
      </c>
      <c r="J63" s="26" t="s">
        <v>19</v>
      </c>
    </row>
    <row r="64" s="6" customFormat="1" ht="26.4" customHeight="1" spans="1:10">
      <c r="A64" s="15">
        <v>62</v>
      </c>
      <c r="B64" s="16" t="s">
        <v>208</v>
      </c>
      <c r="C64" s="16" t="s">
        <v>209</v>
      </c>
      <c r="D64" s="15" t="s">
        <v>13</v>
      </c>
      <c r="E64" s="15" t="s">
        <v>14</v>
      </c>
      <c r="F64" s="15" t="s">
        <v>15</v>
      </c>
      <c r="G64" s="15" t="s">
        <v>16</v>
      </c>
      <c r="H64" s="16" t="s">
        <v>210</v>
      </c>
      <c r="I64" s="15" t="s">
        <v>211</v>
      </c>
      <c r="J64" s="26" t="s">
        <v>27</v>
      </c>
    </row>
    <row r="65" s="6" customFormat="1" ht="26.4" customHeight="1" spans="1:10">
      <c r="A65" s="15">
        <v>63</v>
      </c>
      <c r="B65" s="16" t="s">
        <v>212</v>
      </c>
      <c r="C65" s="16" t="s">
        <v>209</v>
      </c>
      <c r="D65" s="15" t="s">
        <v>13</v>
      </c>
      <c r="E65" s="15" t="s">
        <v>14</v>
      </c>
      <c r="F65" s="15" t="s">
        <v>40</v>
      </c>
      <c r="G65" s="15" t="s">
        <v>16</v>
      </c>
      <c r="H65" s="16" t="s">
        <v>213</v>
      </c>
      <c r="I65" s="15" t="s">
        <v>214</v>
      </c>
      <c r="J65" s="26" t="s">
        <v>19</v>
      </c>
    </row>
    <row r="66" s="6" customFormat="1" ht="26.4" customHeight="1" spans="1:10">
      <c r="A66" s="15">
        <v>64</v>
      </c>
      <c r="B66" s="16" t="s">
        <v>215</v>
      </c>
      <c r="C66" s="16" t="s">
        <v>209</v>
      </c>
      <c r="D66" s="15" t="s">
        <v>13</v>
      </c>
      <c r="E66" s="15" t="s">
        <v>14</v>
      </c>
      <c r="F66" s="15" t="s">
        <v>15</v>
      </c>
      <c r="G66" s="15" t="s">
        <v>16</v>
      </c>
      <c r="H66" s="16" t="s">
        <v>216</v>
      </c>
      <c r="I66" s="15" t="s">
        <v>217</v>
      </c>
      <c r="J66" s="26" t="s">
        <v>19</v>
      </c>
    </row>
    <row r="67" s="7" customFormat="1" ht="26.4" customHeight="1" spans="1:10">
      <c r="A67" s="15">
        <v>65</v>
      </c>
      <c r="B67" s="16" t="s">
        <v>218</v>
      </c>
      <c r="C67" s="16" t="s">
        <v>219</v>
      </c>
      <c r="D67" s="15" t="s">
        <v>13</v>
      </c>
      <c r="E67" s="15" t="s">
        <v>14</v>
      </c>
      <c r="F67" s="15" t="s">
        <v>40</v>
      </c>
      <c r="G67" s="15" t="s">
        <v>16</v>
      </c>
      <c r="H67" s="16" t="s">
        <v>220</v>
      </c>
      <c r="I67" s="15" t="s">
        <v>221</v>
      </c>
      <c r="J67" s="15" t="s">
        <v>222</v>
      </c>
    </row>
    <row r="68" s="8" customFormat="1" ht="26.4" customHeight="1" spans="1:10">
      <c r="A68" s="15">
        <v>66</v>
      </c>
      <c r="B68" s="24" t="s">
        <v>223</v>
      </c>
      <c r="C68" s="24" t="s">
        <v>219</v>
      </c>
      <c r="D68" s="25" t="s">
        <v>13</v>
      </c>
      <c r="E68" s="25" t="s">
        <v>14</v>
      </c>
      <c r="F68" s="25" t="s">
        <v>40</v>
      </c>
      <c r="G68" s="25" t="s">
        <v>16</v>
      </c>
      <c r="H68" s="28" t="s">
        <v>224</v>
      </c>
      <c r="I68" s="29" t="s">
        <v>225</v>
      </c>
      <c r="J68" s="25" t="s">
        <v>222</v>
      </c>
    </row>
    <row r="69" s="8" customFormat="1" ht="26.4" customHeight="1" spans="1:10">
      <c r="A69" s="15">
        <v>67</v>
      </c>
      <c r="B69" s="24" t="s">
        <v>226</v>
      </c>
      <c r="C69" s="24" t="s">
        <v>219</v>
      </c>
      <c r="D69" s="25" t="s">
        <v>13</v>
      </c>
      <c r="E69" s="25" t="s">
        <v>14</v>
      </c>
      <c r="F69" s="25" t="s">
        <v>21</v>
      </c>
      <c r="G69" s="25" t="s">
        <v>16</v>
      </c>
      <c r="H69" s="28" t="s">
        <v>227</v>
      </c>
      <c r="I69" s="29" t="s">
        <v>228</v>
      </c>
      <c r="J69" s="25" t="s">
        <v>229</v>
      </c>
    </row>
    <row r="70" s="8" customFormat="1" ht="26.4" customHeight="1" spans="1:10">
      <c r="A70" s="15">
        <v>68</v>
      </c>
      <c r="B70" s="24" t="s">
        <v>230</v>
      </c>
      <c r="C70" s="24" t="s">
        <v>219</v>
      </c>
      <c r="D70" s="25" t="s">
        <v>13</v>
      </c>
      <c r="E70" s="25" t="s">
        <v>14</v>
      </c>
      <c r="F70" s="25" t="s">
        <v>40</v>
      </c>
      <c r="G70" s="25" t="s">
        <v>16</v>
      </c>
      <c r="H70" s="28" t="s">
        <v>231</v>
      </c>
      <c r="I70" s="29" t="s">
        <v>232</v>
      </c>
      <c r="J70" s="25" t="s">
        <v>222</v>
      </c>
    </row>
    <row r="71" s="8" customFormat="1" ht="26.4" customHeight="1" spans="1:10">
      <c r="A71" s="15">
        <v>69</v>
      </c>
      <c r="B71" s="24" t="s">
        <v>233</v>
      </c>
      <c r="C71" s="24" t="s">
        <v>234</v>
      </c>
      <c r="D71" s="25" t="s">
        <v>13</v>
      </c>
      <c r="E71" s="25" t="s">
        <v>14</v>
      </c>
      <c r="F71" s="25" t="s">
        <v>15</v>
      </c>
      <c r="G71" s="25" t="s">
        <v>16</v>
      </c>
      <c r="H71" s="24" t="s">
        <v>235</v>
      </c>
      <c r="I71" s="25" t="s">
        <v>236</v>
      </c>
      <c r="J71" s="25" t="s">
        <v>222</v>
      </c>
    </row>
    <row r="72" s="8" customFormat="1" ht="26.4" customHeight="1" spans="1:10">
      <c r="A72" s="15">
        <v>70</v>
      </c>
      <c r="B72" s="24" t="s">
        <v>237</v>
      </c>
      <c r="C72" s="24" t="s">
        <v>234</v>
      </c>
      <c r="D72" s="25" t="s">
        <v>13</v>
      </c>
      <c r="E72" s="25" t="s">
        <v>14</v>
      </c>
      <c r="F72" s="25" t="s">
        <v>15</v>
      </c>
      <c r="G72" s="25" t="s">
        <v>16</v>
      </c>
      <c r="H72" s="28" t="s">
        <v>238</v>
      </c>
      <c r="I72" s="29" t="s">
        <v>232</v>
      </c>
      <c r="J72" s="29" t="s">
        <v>239</v>
      </c>
    </row>
    <row r="73" s="5" customFormat="1" ht="26.4" customHeight="1" spans="1:10">
      <c r="A73" s="15">
        <v>71</v>
      </c>
      <c r="B73" s="16" t="s">
        <v>240</v>
      </c>
      <c r="C73" s="16" t="s">
        <v>241</v>
      </c>
      <c r="D73" s="15" t="s">
        <v>13</v>
      </c>
      <c r="E73" s="15" t="s">
        <v>14</v>
      </c>
      <c r="F73" s="15" t="s">
        <v>21</v>
      </c>
      <c r="G73" s="15" t="s">
        <v>16</v>
      </c>
      <c r="H73" s="16" t="s">
        <v>242</v>
      </c>
      <c r="I73" s="15" t="s">
        <v>243</v>
      </c>
      <c r="J73" s="26" t="s">
        <v>19</v>
      </c>
    </row>
    <row r="74" ht="26.4" customHeight="1" spans="1:10">
      <c r="A74" s="15">
        <v>72</v>
      </c>
      <c r="B74" s="24" t="s">
        <v>244</v>
      </c>
      <c r="C74" s="24" t="s">
        <v>241</v>
      </c>
      <c r="D74" s="25" t="s">
        <v>13</v>
      </c>
      <c r="E74" s="25" t="s">
        <v>14</v>
      </c>
      <c r="F74" s="25" t="s">
        <v>15</v>
      </c>
      <c r="G74" s="25" t="s">
        <v>16</v>
      </c>
      <c r="H74" s="24" t="s">
        <v>245</v>
      </c>
      <c r="I74" s="25" t="s">
        <v>246</v>
      </c>
      <c r="J74" s="27" t="s">
        <v>19</v>
      </c>
    </row>
    <row r="75" ht="26.4" customHeight="1" spans="1:10">
      <c r="A75" s="15">
        <v>73</v>
      </c>
      <c r="B75" s="16" t="s">
        <v>247</v>
      </c>
      <c r="C75" s="16" t="s">
        <v>241</v>
      </c>
      <c r="D75" s="15" t="s">
        <v>13</v>
      </c>
      <c r="E75" s="15" t="s">
        <v>80</v>
      </c>
      <c r="F75" s="15" t="s">
        <v>40</v>
      </c>
      <c r="G75" s="15" t="s">
        <v>248</v>
      </c>
      <c r="H75" s="16" t="s">
        <v>249</v>
      </c>
      <c r="I75" s="15" t="s">
        <v>250</v>
      </c>
      <c r="J75" s="27" t="s">
        <v>27</v>
      </c>
    </row>
    <row r="76" ht="26.4" customHeight="1" spans="1:10">
      <c r="A76" s="15">
        <v>74</v>
      </c>
      <c r="B76" s="16" t="s">
        <v>251</v>
      </c>
      <c r="C76" s="16" t="s">
        <v>241</v>
      </c>
      <c r="D76" s="15" t="s">
        <v>13</v>
      </c>
      <c r="E76" s="15" t="s">
        <v>80</v>
      </c>
      <c r="F76" s="15" t="s">
        <v>21</v>
      </c>
      <c r="G76" s="15" t="s">
        <v>252</v>
      </c>
      <c r="H76" s="16" t="s">
        <v>253</v>
      </c>
      <c r="I76" s="15" t="s">
        <v>254</v>
      </c>
      <c r="J76" s="27" t="s">
        <v>255</v>
      </c>
    </row>
    <row r="77" s="3" customFormat="1" ht="26.4" customHeight="1" spans="1:10">
      <c r="A77" s="15">
        <v>75</v>
      </c>
      <c r="B77" s="16" t="s">
        <v>256</v>
      </c>
      <c r="C77" s="16" t="s">
        <v>257</v>
      </c>
      <c r="D77" s="15" t="s">
        <v>13</v>
      </c>
      <c r="E77" s="15" t="s">
        <v>14</v>
      </c>
      <c r="F77" s="15" t="s">
        <v>21</v>
      </c>
      <c r="G77" s="15" t="s">
        <v>16</v>
      </c>
      <c r="H77" s="16" t="s">
        <v>258</v>
      </c>
      <c r="I77" s="15" t="s">
        <v>259</v>
      </c>
      <c r="J77" s="26" t="s">
        <v>19</v>
      </c>
    </row>
    <row r="78" s="3" customFormat="1" ht="26.4" customHeight="1" spans="1:10">
      <c r="A78" s="15">
        <v>76</v>
      </c>
      <c r="B78" s="16" t="s">
        <v>260</v>
      </c>
      <c r="C78" s="16" t="s">
        <v>257</v>
      </c>
      <c r="D78" s="15" t="s">
        <v>13</v>
      </c>
      <c r="E78" s="15" t="s">
        <v>14</v>
      </c>
      <c r="F78" s="15" t="s">
        <v>15</v>
      </c>
      <c r="G78" s="15" t="s">
        <v>16</v>
      </c>
      <c r="H78" s="16" t="s">
        <v>261</v>
      </c>
      <c r="I78" s="15" t="s">
        <v>262</v>
      </c>
      <c r="J78" s="26" t="s">
        <v>186</v>
      </c>
    </row>
    <row r="79" s="3" customFormat="1" ht="26.4" customHeight="1" spans="1:10">
      <c r="A79" s="15">
        <v>77</v>
      </c>
      <c r="B79" s="16" t="s">
        <v>263</v>
      </c>
      <c r="C79" s="16" t="s">
        <v>257</v>
      </c>
      <c r="D79" s="15" t="s">
        <v>13</v>
      </c>
      <c r="E79" s="15" t="s">
        <v>14</v>
      </c>
      <c r="F79" s="15" t="s">
        <v>40</v>
      </c>
      <c r="G79" s="15" t="s">
        <v>16</v>
      </c>
      <c r="H79" s="16" t="s">
        <v>261</v>
      </c>
      <c r="I79" s="15" t="s">
        <v>264</v>
      </c>
      <c r="J79" s="26" t="s">
        <v>27</v>
      </c>
    </row>
    <row r="80" s="3" customFormat="1" ht="26.4" customHeight="1" spans="1:10">
      <c r="A80" s="15">
        <v>78</v>
      </c>
      <c r="B80" s="16" t="s">
        <v>265</v>
      </c>
      <c r="C80" s="16" t="s">
        <v>257</v>
      </c>
      <c r="D80" s="15" t="s">
        <v>188</v>
      </c>
      <c r="E80" s="15" t="s">
        <v>14</v>
      </c>
      <c r="F80" s="15" t="s">
        <v>40</v>
      </c>
      <c r="G80" s="15" t="s">
        <v>16</v>
      </c>
      <c r="H80" s="16" t="s">
        <v>266</v>
      </c>
      <c r="I80" s="15" t="s">
        <v>267</v>
      </c>
      <c r="J80" s="26" t="s">
        <v>19</v>
      </c>
    </row>
    <row r="81" s="3" customFormat="1" ht="26.4" customHeight="1" spans="1:10">
      <c r="A81" s="15">
        <v>79</v>
      </c>
      <c r="B81" s="16" t="s">
        <v>268</v>
      </c>
      <c r="C81" s="16" t="s">
        <v>257</v>
      </c>
      <c r="D81" s="15" t="s">
        <v>13</v>
      </c>
      <c r="E81" s="15" t="s">
        <v>14</v>
      </c>
      <c r="F81" s="15" t="s">
        <v>21</v>
      </c>
      <c r="G81" s="15" t="s">
        <v>16</v>
      </c>
      <c r="H81" s="16" t="s">
        <v>269</v>
      </c>
      <c r="I81" s="15" t="s">
        <v>270</v>
      </c>
      <c r="J81" s="26" t="s">
        <v>19</v>
      </c>
    </row>
    <row r="82" s="3" customFormat="1" ht="26.4" customHeight="1" spans="1:10">
      <c r="A82" s="15">
        <v>80</v>
      </c>
      <c r="B82" s="16" t="s">
        <v>271</v>
      </c>
      <c r="C82" s="16" t="s">
        <v>257</v>
      </c>
      <c r="D82" s="15" t="s">
        <v>13</v>
      </c>
      <c r="E82" s="15" t="s">
        <v>14</v>
      </c>
      <c r="F82" s="15" t="s">
        <v>15</v>
      </c>
      <c r="G82" s="15" t="s">
        <v>16</v>
      </c>
      <c r="H82" s="16" t="s">
        <v>272</v>
      </c>
      <c r="I82" s="15" t="s">
        <v>273</v>
      </c>
      <c r="J82" s="26" t="s">
        <v>19</v>
      </c>
    </row>
    <row r="83" s="3" customFormat="1" ht="26.4" customHeight="1" spans="1:10">
      <c r="A83" s="15">
        <v>81</v>
      </c>
      <c r="B83" s="16" t="s">
        <v>274</v>
      </c>
      <c r="C83" s="16" t="s">
        <v>257</v>
      </c>
      <c r="D83" s="15" t="s">
        <v>13</v>
      </c>
      <c r="E83" s="15" t="s">
        <v>14</v>
      </c>
      <c r="F83" s="15" t="s">
        <v>21</v>
      </c>
      <c r="G83" s="15" t="s">
        <v>16</v>
      </c>
      <c r="H83" s="16" t="s">
        <v>275</v>
      </c>
      <c r="I83" s="15" t="s">
        <v>276</v>
      </c>
      <c r="J83" s="26" t="s">
        <v>19</v>
      </c>
    </row>
    <row r="84" s="3" customFormat="1" ht="26.4" customHeight="1" spans="1:10">
      <c r="A84" s="15">
        <v>82</v>
      </c>
      <c r="B84" s="16" t="s">
        <v>277</v>
      </c>
      <c r="C84" s="16" t="s">
        <v>257</v>
      </c>
      <c r="D84" s="15" t="s">
        <v>13</v>
      </c>
      <c r="E84" s="15" t="s">
        <v>14</v>
      </c>
      <c r="F84" s="15" t="s">
        <v>21</v>
      </c>
      <c r="G84" s="15" t="s">
        <v>16</v>
      </c>
      <c r="H84" s="16" t="s">
        <v>272</v>
      </c>
      <c r="I84" s="15" t="s">
        <v>278</v>
      </c>
      <c r="J84" s="26" t="s">
        <v>19</v>
      </c>
    </row>
    <row r="85" s="3" customFormat="1" ht="26.4" customHeight="1" spans="1:10">
      <c r="A85" s="15">
        <v>83</v>
      </c>
      <c r="B85" s="16" t="s">
        <v>279</v>
      </c>
      <c r="C85" s="16" t="s">
        <v>257</v>
      </c>
      <c r="D85" s="15" t="s">
        <v>13</v>
      </c>
      <c r="E85" s="15" t="s">
        <v>14</v>
      </c>
      <c r="F85" s="15" t="s">
        <v>40</v>
      </c>
      <c r="G85" s="15" t="s">
        <v>16</v>
      </c>
      <c r="H85" s="16" t="s">
        <v>269</v>
      </c>
      <c r="I85" s="15" t="s">
        <v>267</v>
      </c>
      <c r="J85" s="26" t="s">
        <v>19</v>
      </c>
    </row>
    <row r="86" s="3" customFormat="1" ht="26.4" customHeight="1" spans="1:10">
      <c r="A86" s="15">
        <v>84</v>
      </c>
      <c r="B86" s="16" t="s">
        <v>280</v>
      </c>
      <c r="C86" s="16" t="s">
        <v>257</v>
      </c>
      <c r="D86" s="15" t="s">
        <v>13</v>
      </c>
      <c r="E86" s="15" t="s">
        <v>14</v>
      </c>
      <c r="F86" s="15" t="s">
        <v>40</v>
      </c>
      <c r="G86" s="15" t="s">
        <v>16</v>
      </c>
      <c r="H86" s="16" t="s">
        <v>261</v>
      </c>
      <c r="I86" s="15" t="s">
        <v>281</v>
      </c>
      <c r="J86" s="26" t="s">
        <v>27</v>
      </c>
    </row>
    <row r="87" s="3" customFormat="1" ht="26.4" customHeight="1" spans="1:10">
      <c r="A87" s="15">
        <v>85</v>
      </c>
      <c r="B87" s="16" t="s">
        <v>282</v>
      </c>
      <c r="C87" s="16" t="s">
        <v>257</v>
      </c>
      <c r="D87" s="15" t="s">
        <v>13</v>
      </c>
      <c r="E87" s="15" t="s">
        <v>14</v>
      </c>
      <c r="F87" s="15" t="s">
        <v>21</v>
      </c>
      <c r="G87" s="15" t="s">
        <v>16</v>
      </c>
      <c r="H87" s="16" t="s">
        <v>283</v>
      </c>
      <c r="I87" s="15" t="s">
        <v>284</v>
      </c>
      <c r="J87" s="26" t="s">
        <v>19</v>
      </c>
    </row>
    <row r="88" s="3" customFormat="1" ht="26.4" customHeight="1" spans="1:10">
      <c r="A88" s="15">
        <v>86</v>
      </c>
      <c r="B88" s="16" t="s">
        <v>285</v>
      </c>
      <c r="C88" s="16" t="s">
        <v>257</v>
      </c>
      <c r="D88" s="15" t="s">
        <v>13</v>
      </c>
      <c r="E88" s="15" t="s">
        <v>14</v>
      </c>
      <c r="F88" s="15" t="s">
        <v>40</v>
      </c>
      <c r="G88" s="15" t="s">
        <v>16</v>
      </c>
      <c r="H88" s="16" t="s">
        <v>286</v>
      </c>
      <c r="I88" s="15" t="s">
        <v>287</v>
      </c>
      <c r="J88" s="26" t="s">
        <v>19</v>
      </c>
    </row>
    <row r="89" s="9" customFormat="1" ht="26.4" customHeight="1" spans="1:10">
      <c r="A89" s="15">
        <v>87</v>
      </c>
      <c r="B89" s="16" t="s">
        <v>288</v>
      </c>
      <c r="C89" s="16" t="s">
        <v>289</v>
      </c>
      <c r="D89" s="15" t="s">
        <v>13</v>
      </c>
      <c r="E89" s="15" t="s">
        <v>14</v>
      </c>
      <c r="F89" s="15" t="s">
        <v>21</v>
      </c>
      <c r="G89" s="15" t="s">
        <v>16</v>
      </c>
      <c r="H89" s="16" t="s">
        <v>290</v>
      </c>
      <c r="I89" s="15" t="s">
        <v>291</v>
      </c>
      <c r="J89" s="26" t="s">
        <v>19</v>
      </c>
    </row>
    <row r="90" s="9" customFormat="1" ht="26.4" customHeight="1" spans="1:10">
      <c r="A90" s="15">
        <v>88</v>
      </c>
      <c r="B90" s="16" t="s">
        <v>292</v>
      </c>
      <c r="C90" s="16" t="s">
        <v>289</v>
      </c>
      <c r="D90" s="15" t="s">
        <v>13</v>
      </c>
      <c r="E90" s="15" t="s">
        <v>14</v>
      </c>
      <c r="F90" s="15" t="s">
        <v>21</v>
      </c>
      <c r="G90" s="15" t="s">
        <v>16</v>
      </c>
      <c r="H90" s="16" t="s">
        <v>293</v>
      </c>
      <c r="I90" s="15" t="s">
        <v>294</v>
      </c>
      <c r="J90" s="26" t="s">
        <v>27</v>
      </c>
    </row>
    <row r="91" s="9" customFormat="1" ht="26.4" customHeight="1" spans="1:10">
      <c r="A91" s="15">
        <v>89</v>
      </c>
      <c r="B91" s="16" t="s">
        <v>295</v>
      </c>
      <c r="C91" s="16" t="s">
        <v>289</v>
      </c>
      <c r="D91" s="15" t="s">
        <v>13</v>
      </c>
      <c r="E91" s="15" t="s">
        <v>14</v>
      </c>
      <c r="F91" s="15" t="s">
        <v>40</v>
      </c>
      <c r="G91" s="15" t="s">
        <v>16</v>
      </c>
      <c r="H91" s="16" t="s">
        <v>296</v>
      </c>
      <c r="I91" s="15" t="s">
        <v>297</v>
      </c>
      <c r="J91" s="26" t="s">
        <v>27</v>
      </c>
    </row>
    <row r="92" ht="26.4" customHeight="1" spans="1:10">
      <c r="A92" s="15">
        <v>90</v>
      </c>
      <c r="B92" s="24" t="s">
        <v>298</v>
      </c>
      <c r="C92" s="24" t="s">
        <v>299</v>
      </c>
      <c r="D92" s="25" t="s">
        <v>13</v>
      </c>
      <c r="E92" s="25" t="s">
        <v>14</v>
      </c>
      <c r="F92" s="25" t="s">
        <v>21</v>
      </c>
      <c r="G92" s="25" t="s">
        <v>16</v>
      </c>
      <c r="H92" s="24" t="s">
        <v>300</v>
      </c>
      <c r="I92" s="25" t="s">
        <v>301</v>
      </c>
      <c r="J92" s="27" t="s">
        <v>27</v>
      </c>
    </row>
    <row r="93" ht="26.4" customHeight="1" spans="1:10">
      <c r="A93" s="15">
        <v>91</v>
      </c>
      <c r="B93" s="24" t="s">
        <v>302</v>
      </c>
      <c r="C93" s="24" t="s">
        <v>299</v>
      </c>
      <c r="D93" s="25" t="s">
        <v>13</v>
      </c>
      <c r="E93" s="25" t="s">
        <v>14</v>
      </c>
      <c r="F93" s="25" t="s">
        <v>40</v>
      </c>
      <c r="G93" s="16" t="s">
        <v>16</v>
      </c>
      <c r="H93" s="16" t="s">
        <v>303</v>
      </c>
      <c r="I93" s="25" t="s">
        <v>304</v>
      </c>
      <c r="J93" s="27" t="s">
        <v>27</v>
      </c>
    </row>
    <row r="94" ht="26.4" customHeight="1" spans="1:10">
      <c r="A94" s="15">
        <v>92</v>
      </c>
      <c r="B94" s="24" t="s">
        <v>305</v>
      </c>
      <c r="C94" s="24" t="s">
        <v>299</v>
      </c>
      <c r="D94" s="25" t="s">
        <v>13</v>
      </c>
      <c r="E94" s="25" t="s">
        <v>14</v>
      </c>
      <c r="F94" s="25" t="s">
        <v>15</v>
      </c>
      <c r="G94" s="16" t="s">
        <v>16</v>
      </c>
      <c r="H94" s="16" t="s">
        <v>172</v>
      </c>
      <c r="I94" s="25" t="s">
        <v>306</v>
      </c>
      <c r="J94" s="27" t="s">
        <v>19</v>
      </c>
    </row>
    <row r="95" ht="26.4" customHeight="1" spans="1:10">
      <c r="A95" s="15">
        <v>93</v>
      </c>
      <c r="B95" s="24" t="s">
        <v>307</v>
      </c>
      <c r="C95" s="24" t="s">
        <v>299</v>
      </c>
      <c r="D95" s="25" t="s">
        <v>13</v>
      </c>
      <c r="E95" s="25" t="s">
        <v>14</v>
      </c>
      <c r="F95" s="25" t="s">
        <v>21</v>
      </c>
      <c r="G95" s="16" t="s">
        <v>16</v>
      </c>
      <c r="H95" s="16" t="s">
        <v>308</v>
      </c>
      <c r="I95" s="25" t="s">
        <v>309</v>
      </c>
      <c r="J95" s="27" t="s">
        <v>19</v>
      </c>
    </row>
    <row r="96" ht="26.4" customHeight="1" spans="1:10">
      <c r="A96" s="15">
        <v>94</v>
      </c>
      <c r="B96" s="24" t="s">
        <v>310</v>
      </c>
      <c r="C96" s="24" t="s">
        <v>299</v>
      </c>
      <c r="D96" s="25" t="s">
        <v>13</v>
      </c>
      <c r="E96" s="25" t="s">
        <v>14</v>
      </c>
      <c r="F96" s="25" t="s">
        <v>15</v>
      </c>
      <c r="G96" s="25" t="s">
        <v>16</v>
      </c>
      <c r="H96" s="24" t="s">
        <v>311</v>
      </c>
      <c r="I96" s="25" t="s">
        <v>312</v>
      </c>
      <c r="J96" s="27" t="s">
        <v>27</v>
      </c>
    </row>
    <row r="97" ht="26.4" customHeight="1" spans="1:10">
      <c r="A97" s="15">
        <v>95</v>
      </c>
      <c r="B97" s="24" t="s">
        <v>313</v>
      </c>
      <c r="C97" s="24" t="s">
        <v>299</v>
      </c>
      <c r="D97" s="25" t="s">
        <v>13</v>
      </c>
      <c r="E97" s="25" t="s">
        <v>14</v>
      </c>
      <c r="F97" s="25" t="s">
        <v>15</v>
      </c>
      <c r="G97" s="25" t="s">
        <v>16</v>
      </c>
      <c r="H97" s="24" t="s">
        <v>314</v>
      </c>
      <c r="I97" s="25" t="s">
        <v>315</v>
      </c>
      <c r="J97" s="27" t="s">
        <v>19</v>
      </c>
    </row>
    <row r="98" ht="26.4" customHeight="1" spans="1:10">
      <c r="A98" s="15">
        <v>96</v>
      </c>
      <c r="B98" s="24" t="s">
        <v>316</v>
      </c>
      <c r="C98" s="16" t="s">
        <v>299</v>
      </c>
      <c r="D98" s="16" t="s">
        <v>13</v>
      </c>
      <c r="E98" s="16" t="s">
        <v>14</v>
      </c>
      <c r="F98" s="16" t="s">
        <v>40</v>
      </c>
      <c r="G98" s="16" t="s">
        <v>16</v>
      </c>
      <c r="H98" s="16" t="s">
        <v>122</v>
      </c>
      <c r="I98" s="16" t="s">
        <v>317</v>
      </c>
      <c r="J98" s="16" t="s">
        <v>27</v>
      </c>
    </row>
    <row r="99" ht="26.4" customHeight="1" spans="1:10">
      <c r="A99" s="15">
        <v>97</v>
      </c>
      <c r="B99" s="24" t="s">
        <v>318</v>
      </c>
      <c r="C99" s="16" t="s">
        <v>319</v>
      </c>
      <c r="D99" s="16" t="s">
        <v>13</v>
      </c>
      <c r="E99" s="16" t="s">
        <v>14</v>
      </c>
      <c r="F99" s="16" t="s">
        <v>40</v>
      </c>
      <c r="G99" s="16" t="s">
        <v>16</v>
      </c>
      <c r="H99" s="16" t="s">
        <v>320</v>
      </c>
      <c r="I99" s="16" t="s">
        <v>321</v>
      </c>
      <c r="J99" s="16" t="s">
        <v>19</v>
      </c>
    </row>
    <row r="100" ht="26.4" customHeight="1" spans="1:10">
      <c r="A100" s="15">
        <v>98</v>
      </c>
      <c r="B100" s="16" t="s">
        <v>322</v>
      </c>
      <c r="C100" s="16" t="s">
        <v>319</v>
      </c>
      <c r="D100" s="16" t="s">
        <v>13</v>
      </c>
      <c r="E100" s="16" t="s">
        <v>14</v>
      </c>
      <c r="F100" s="16" t="s">
        <v>15</v>
      </c>
      <c r="G100" s="16" t="s">
        <v>16</v>
      </c>
      <c r="H100" s="16" t="s">
        <v>323</v>
      </c>
      <c r="I100" s="16" t="s">
        <v>324</v>
      </c>
      <c r="J100" s="16" t="s">
        <v>19</v>
      </c>
    </row>
    <row r="101" ht="26.4" customHeight="1" spans="1:10">
      <c r="A101" s="15">
        <v>99</v>
      </c>
      <c r="B101" s="16" t="s">
        <v>325</v>
      </c>
      <c r="C101" s="16" t="s">
        <v>319</v>
      </c>
      <c r="D101" s="16" t="s">
        <v>13</v>
      </c>
      <c r="E101" s="16" t="s">
        <v>14</v>
      </c>
      <c r="F101" s="16"/>
      <c r="G101" s="16" t="s">
        <v>16</v>
      </c>
      <c r="H101" s="16"/>
      <c r="I101" s="16" t="s">
        <v>326</v>
      </c>
      <c r="J101" s="16" t="s">
        <v>19</v>
      </c>
    </row>
    <row r="102" ht="26.4" customHeight="1" spans="1:10">
      <c r="A102" s="15">
        <v>100</v>
      </c>
      <c r="B102" s="16" t="s">
        <v>327</v>
      </c>
      <c r="C102" s="16" t="s">
        <v>319</v>
      </c>
      <c r="D102" s="16" t="s">
        <v>13</v>
      </c>
      <c r="E102" s="16" t="s">
        <v>14</v>
      </c>
      <c r="F102" s="16" t="s">
        <v>21</v>
      </c>
      <c r="G102" s="16" t="s">
        <v>16</v>
      </c>
      <c r="H102" s="16" t="s">
        <v>328</v>
      </c>
      <c r="I102" s="16" t="s">
        <v>329</v>
      </c>
      <c r="J102" s="16" t="s">
        <v>19</v>
      </c>
    </row>
    <row r="103" ht="26.4" customHeight="1" spans="1:10">
      <c r="A103" s="15">
        <v>101</v>
      </c>
      <c r="B103" s="16" t="s">
        <v>330</v>
      </c>
      <c r="C103" s="16" t="s">
        <v>319</v>
      </c>
      <c r="D103" s="16" t="s">
        <v>13</v>
      </c>
      <c r="E103" s="16" t="s">
        <v>14</v>
      </c>
      <c r="F103" s="16" t="s">
        <v>21</v>
      </c>
      <c r="G103" s="16" t="s">
        <v>16</v>
      </c>
      <c r="H103" s="16" t="s">
        <v>331</v>
      </c>
      <c r="I103" s="16" t="s">
        <v>332</v>
      </c>
      <c r="J103" s="16" t="s">
        <v>27</v>
      </c>
    </row>
    <row r="104" s="6" customFormat="1" ht="26.4" customHeight="1" spans="1:10">
      <c r="A104" s="15">
        <v>102</v>
      </c>
      <c r="B104" s="16" t="s">
        <v>333</v>
      </c>
      <c r="C104" s="15" t="s">
        <v>334</v>
      </c>
      <c r="D104" s="15" t="s">
        <v>13</v>
      </c>
      <c r="E104" s="15" t="s">
        <v>14</v>
      </c>
      <c r="F104" s="15" t="s">
        <v>40</v>
      </c>
      <c r="G104" s="15" t="s">
        <v>16</v>
      </c>
      <c r="H104" s="15" t="s">
        <v>335</v>
      </c>
      <c r="I104" s="15" t="s">
        <v>336</v>
      </c>
      <c r="J104" s="26" t="s">
        <v>27</v>
      </c>
    </row>
    <row r="105" s="6" customFormat="1" ht="26.4" customHeight="1" spans="1:10">
      <c r="A105" s="15">
        <v>103</v>
      </c>
      <c r="B105" s="16" t="s">
        <v>337</v>
      </c>
      <c r="C105" s="15" t="s">
        <v>334</v>
      </c>
      <c r="D105" s="15" t="s">
        <v>13</v>
      </c>
      <c r="E105" s="15" t="s">
        <v>14</v>
      </c>
      <c r="F105" s="15" t="s">
        <v>40</v>
      </c>
      <c r="G105" s="15" t="s">
        <v>16</v>
      </c>
      <c r="H105" s="15" t="s">
        <v>338</v>
      </c>
      <c r="I105" s="15" t="s">
        <v>339</v>
      </c>
      <c r="J105" s="26" t="s">
        <v>19</v>
      </c>
    </row>
    <row r="106" s="6" customFormat="1" ht="26.4" customHeight="1" spans="1:10">
      <c r="A106" s="15">
        <v>104</v>
      </c>
      <c r="B106" s="16" t="s">
        <v>340</v>
      </c>
      <c r="C106" s="16" t="s">
        <v>334</v>
      </c>
      <c r="D106" s="15" t="s">
        <v>13</v>
      </c>
      <c r="E106" s="15" t="s">
        <v>14</v>
      </c>
      <c r="F106" s="15" t="s">
        <v>21</v>
      </c>
      <c r="G106" s="15" t="s">
        <v>16</v>
      </c>
      <c r="H106" s="16" t="s">
        <v>341</v>
      </c>
      <c r="I106" s="15" t="s">
        <v>342</v>
      </c>
      <c r="J106" s="26" t="s">
        <v>19</v>
      </c>
    </row>
    <row r="107" s="6" customFormat="1" ht="26.4" customHeight="1" spans="1:10">
      <c r="A107" s="15">
        <v>105</v>
      </c>
      <c r="B107" s="16" t="s">
        <v>343</v>
      </c>
      <c r="C107" s="16" t="s">
        <v>334</v>
      </c>
      <c r="D107" s="15" t="s">
        <v>13</v>
      </c>
      <c r="E107" s="15" t="s">
        <v>14</v>
      </c>
      <c r="F107" s="15" t="s">
        <v>40</v>
      </c>
      <c r="G107" s="15" t="s">
        <v>16</v>
      </c>
      <c r="H107" s="16" t="s">
        <v>344</v>
      </c>
      <c r="I107" s="15" t="s">
        <v>345</v>
      </c>
      <c r="J107" s="26" t="s">
        <v>19</v>
      </c>
    </row>
    <row r="108" s="10" customFormat="1" ht="26.4" customHeight="1" spans="1:10">
      <c r="A108" s="15">
        <v>106</v>
      </c>
      <c r="B108" s="16" t="s">
        <v>346</v>
      </c>
      <c r="C108" s="16" t="s">
        <v>347</v>
      </c>
      <c r="D108" s="15" t="s">
        <v>13</v>
      </c>
      <c r="E108" s="15" t="s">
        <v>14</v>
      </c>
      <c r="F108" s="15" t="s">
        <v>348</v>
      </c>
      <c r="G108" s="15" t="s">
        <v>16</v>
      </c>
      <c r="H108" s="16" t="s">
        <v>349</v>
      </c>
      <c r="I108" s="15" t="s">
        <v>350</v>
      </c>
      <c r="J108" s="15" t="s">
        <v>19</v>
      </c>
    </row>
    <row r="109" s="10" customFormat="1" ht="26.4" customHeight="1" spans="1:10">
      <c r="A109" s="15">
        <v>107</v>
      </c>
      <c r="B109" s="16" t="s">
        <v>351</v>
      </c>
      <c r="C109" s="16" t="s">
        <v>347</v>
      </c>
      <c r="D109" s="15" t="s">
        <v>13</v>
      </c>
      <c r="E109" s="15" t="s">
        <v>14</v>
      </c>
      <c r="F109" s="15" t="s">
        <v>27</v>
      </c>
      <c r="G109" s="15" t="s">
        <v>16</v>
      </c>
      <c r="H109" s="16" t="s">
        <v>181</v>
      </c>
      <c r="I109" s="15" t="s">
        <v>350</v>
      </c>
      <c r="J109" s="23" t="s">
        <v>19</v>
      </c>
    </row>
    <row r="110" ht="26.4" customHeight="1" spans="1:10">
      <c r="A110" s="15">
        <v>108</v>
      </c>
      <c r="B110" s="24" t="s">
        <v>352</v>
      </c>
      <c r="C110" s="24" t="s">
        <v>353</v>
      </c>
      <c r="D110" s="25" t="s">
        <v>13</v>
      </c>
      <c r="E110" s="25" t="s">
        <v>14</v>
      </c>
      <c r="F110" s="25" t="s">
        <v>21</v>
      </c>
      <c r="G110" s="25" t="s">
        <v>16</v>
      </c>
      <c r="H110" s="24" t="s">
        <v>354</v>
      </c>
      <c r="I110" s="25" t="s">
        <v>355</v>
      </c>
      <c r="J110" s="27" t="s">
        <v>19</v>
      </c>
    </row>
    <row r="111" ht="26.4" customHeight="1" spans="1:10">
      <c r="A111" s="15">
        <v>109</v>
      </c>
      <c r="B111" s="24" t="s">
        <v>356</v>
      </c>
      <c r="C111" s="24" t="s">
        <v>353</v>
      </c>
      <c r="D111" s="25" t="s">
        <v>13</v>
      </c>
      <c r="E111" s="25" t="s">
        <v>14</v>
      </c>
      <c r="F111" s="25" t="s">
        <v>21</v>
      </c>
      <c r="G111" s="25" t="s">
        <v>16</v>
      </c>
      <c r="H111" s="24" t="s">
        <v>354</v>
      </c>
      <c r="I111" s="25" t="s">
        <v>355</v>
      </c>
      <c r="J111" s="27" t="s">
        <v>19</v>
      </c>
    </row>
    <row r="112" ht="26.4" customHeight="1" spans="1:10">
      <c r="A112" s="15">
        <v>110</v>
      </c>
      <c r="B112" s="24" t="s">
        <v>357</v>
      </c>
      <c r="C112" s="24" t="s">
        <v>353</v>
      </c>
      <c r="D112" s="25" t="s">
        <v>13</v>
      </c>
      <c r="E112" s="25" t="s">
        <v>14</v>
      </c>
      <c r="F112" s="25" t="s">
        <v>21</v>
      </c>
      <c r="G112" s="25" t="s">
        <v>16</v>
      </c>
      <c r="H112" s="24" t="s">
        <v>358</v>
      </c>
      <c r="I112" s="25" t="s">
        <v>359</v>
      </c>
      <c r="J112" s="27" t="s">
        <v>19</v>
      </c>
    </row>
    <row r="113" ht="26.4" customHeight="1" spans="1:10">
      <c r="A113" s="15">
        <v>111</v>
      </c>
      <c r="B113" s="24" t="s">
        <v>360</v>
      </c>
      <c r="C113" s="24" t="s">
        <v>353</v>
      </c>
      <c r="D113" s="25" t="s">
        <v>13</v>
      </c>
      <c r="E113" s="25" t="s">
        <v>14</v>
      </c>
      <c r="F113" s="25" t="s">
        <v>21</v>
      </c>
      <c r="G113" s="25" t="s">
        <v>16</v>
      </c>
      <c r="H113" s="24" t="s">
        <v>361</v>
      </c>
      <c r="I113" s="25" t="s">
        <v>362</v>
      </c>
      <c r="J113" s="27" t="s">
        <v>27</v>
      </c>
    </row>
    <row r="114" ht="26.4" customHeight="1" spans="1:10">
      <c r="A114" s="15">
        <v>112</v>
      </c>
      <c r="B114" s="16" t="s">
        <v>363</v>
      </c>
      <c r="C114" s="16" t="s">
        <v>353</v>
      </c>
      <c r="D114" s="15" t="s">
        <v>13</v>
      </c>
      <c r="E114" s="15" t="s">
        <v>364</v>
      </c>
      <c r="F114" s="15" t="s">
        <v>21</v>
      </c>
      <c r="G114" s="15" t="s">
        <v>252</v>
      </c>
      <c r="H114" s="16" t="s">
        <v>365</v>
      </c>
      <c r="I114" s="15" t="s">
        <v>366</v>
      </c>
      <c r="J114" s="27" t="s">
        <v>19</v>
      </c>
    </row>
    <row r="115" ht="26.4" customHeight="1" spans="1:10">
      <c r="A115" s="15">
        <v>113</v>
      </c>
      <c r="B115" s="24" t="s">
        <v>367</v>
      </c>
      <c r="C115" s="24" t="s">
        <v>368</v>
      </c>
      <c r="D115" s="25" t="s">
        <v>13</v>
      </c>
      <c r="E115" s="25" t="s">
        <v>14</v>
      </c>
      <c r="F115" s="25" t="s">
        <v>21</v>
      </c>
      <c r="G115" s="25" t="s">
        <v>16</v>
      </c>
      <c r="H115" s="24" t="s">
        <v>369</v>
      </c>
      <c r="I115" s="25" t="s">
        <v>370</v>
      </c>
      <c r="J115" s="27" t="s">
        <v>40</v>
      </c>
    </row>
    <row r="116" ht="26.4" customHeight="1" spans="1:10">
      <c r="A116" s="15">
        <v>114</v>
      </c>
      <c r="B116" s="24" t="s">
        <v>371</v>
      </c>
      <c r="C116" s="24" t="s">
        <v>372</v>
      </c>
      <c r="D116" s="25" t="s">
        <v>13</v>
      </c>
      <c r="E116" s="25" t="s">
        <v>14</v>
      </c>
      <c r="F116" s="25" t="s">
        <v>21</v>
      </c>
      <c r="G116" s="25" t="s">
        <v>16</v>
      </c>
      <c r="H116" s="24" t="s">
        <v>373</v>
      </c>
      <c r="I116" s="25" t="s">
        <v>374</v>
      </c>
      <c r="J116" s="24" t="s">
        <v>19</v>
      </c>
    </row>
    <row r="117" ht="26.4" customHeight="1" spans="1:10">
      <c r="A117" s="15">
        <v>115</v>
      </c>
      <c r="B117" s="24" t="s">
        <v>375</v>
      </c>
      <c r="C117" s="24" t="s">
        <v>372</v>
      </c>
      <c r="D117" s="25" t="s">
        <v>13</v>
      </c>
      <c r="E117" s="25" t="s">
        <v>14</v>
      </c>
      <c r="F117" s="25" t="s">
        <v>21</v>
      </c>
      <c r="G117" s="25" t="s">
        <v>16</v>
      </c>
      <c r="H117" s="24" t="s">
        <v>376</v>
      </c>
      <c r="I117" s="25" t="s">
        <v>374</v>
      </c>
      <c r="J117" s="24" t="s">
        <v>19</v>
      </c>
    </row>
    <row r="118" ht="26.4" customHeight="1" spans="1:10">
      <c r="A118" s="15">
        <v>116</v>
      </c>
      <c r="B118" s="24" t="s">
        <v>377</v>
      </c>
      <c r="C118" s="24" t="s">
        <v>378</v>
      </c>
      <c r="D118" s="25" t="s">
        <v>13</v>
      </c>
      <c r="E118" s="25" t="s">
        <v>14</v>
      </c>
      <c r="F118" s="25" t="s">
        <v>40</v>
      </c>
      <c r="G118" s="25" t="s">
        <v>16</v>
      </c>
      <c r="H118" s="24" t="s">
        <v>379</v>
      </c>
      <c r="I118" s="25" t="s">
        <v>380</v>
      </c>
      <c r="J118" s="24" t="s">
        <v>19</v>
      </c>
    </row>
    <row r="119" ht="26.4" customHeight="1" spans="1:10">
      <c r="A119" s="15">
        <v>117</v>
      </c>
      <c r="B119" s="24" t="s">
        <v>381</v>
      </c>
      <c r="C119" s="24" t="s">
        <v>378</v>
      </c>
      <c r="D119" s="25" t="s">
        <v>13</v>
      </c>
      <c r="E119" s="25" t="s">
        <v>14</v>
      </c>
      <c r="F119" s="25" t="s">
        <v>40</v>
      </c>
      <c r="G119" s="25" t="s">
        <v>16</v>
      </c>
      <c r="H119" s="24" t="s">
        <v>382</v>
      </c>
      <c r="I119" s="25" t="s">
        <v>383</v>
      </c>
      <c r="J119" s="24" t="s">
        <v>19</v>
      </c>
    </row>
    <row r="120" ht="26.4" customHeight="1" spans="1:10">
      <c r="A120" s="15">
        <v>118</v>
      </c>
      <c r="B120" s="24" t="s">
        <v>384</v>
      </c>
      <c r="C120" s="24" t="s">
        <v>378</v>
      </c>
      <c r="D120" s="25" t="s">
        <v>13</v>
      </c>
      <c r="E120" s="25" t="s">
        <v>14</v>
      </c>
      <c r="F120" s="25" t="s">
        <v>21</v>
      </c>
      <c r="G120" s="25" t="s">
        <v>16</v>
      </c>
      <c r="H120" s="24" t="s">
        <v>385</v>
      </c>
      <c r="I120" s="25" t="s">
        <v>380</v>
      </c>
      <c r="J120" s="24" t="s">
        <v>19</v>
      </c>
    </row>
    <row r="121" ht="26.4" customHeight="1" spans="1:10">
      <c r="A121" s="15">
        <v>119</v>
      </c>
      <c r="B121" s="24" t="s">
        <v>386</v>
      </c>
      <c r="C121" s="24" t="s">
        <v>387</v>
      </c>
      <c r="D121" s="25" t="s">
        <v>13</v>
      </c>
      <c r="E121" s="25" t="s">
        <v>14</v>
      </c>
      <c r="F121" s="25" t="s">
        <v>15</v>
      </c>
      <c r="G121" s="25" t="s">
        <v>16</v>
      </c>
      <c r="H121" s="24" t="s">
        <v>388</v>
      </c>
      <c r="I121" s="25" t="s">
        <v>389</v>
      </c>
      <c r="J121" s="27" t="s">
        <v>19</v>
      </c>
    </row>
    <row r="122" ht="26.4" customHeight="1" spans="1:10">
      <c r="A122" s="15">
        <v>120</v>
      </c>
      <c r="B122" s="24" t="s">
        <v>390</v>
      </c>
      <c r="C122" s="24" t="s">
        <v>391</v>
      </c>
      <c r="D122" s="25" t="s">
        <v>13</v>
      </c>
      <c r="E122" s="25" t="s">
        <v>14</v>
      </c>
      <c r="F122" s="25" t="s">
        <v>40</v>
      </c>
      <c r="G122" s="25" t="s">
        <v>16</v>
      </c>
      <c r="H122" s="24" t="s">
        <v>392</v>
      </c>
      <c r="I122" s="25" t="s">
        <v>393</v>
      </c>
      <c r="J122" s="27" t="s">
        <v>186</v>
      </c>
    </row>
    <row r="123" ht="26.4" customHeight="1" spans="1:10">
      <c r="A123" s="15">
        <v>121</v>
      </c>
      <c r="B123" s="24" t="s">
        <v>394</v>
      </c>
      <c r="C123" s="24" t="s">
        <v>395</v>
      </c>
      <c r="D123" s="25" t="s">
        <v>13</v>
      </c>
      <c r="E123" s="25" t="s">
        <v>14</v>
      </c>
      <c r="F123" s="25" t="s">
        <v>21</v>
      </c>
      <c r="G123" s="25" t="s">
        <v>252</v>
      </c>
      <c r="H123" s="24" t="s">
        <v>396</v>
      </c>
      <c r="I123" s="25" t="s">
        <v>397</v>
      </c>
      <c r="J123" s="27" t="s">
        <v>27</v>
      </c>
    </row>
    <row r="124" ht="26.4" customHeight="1" spans="1:10">
      <c r="A124" s="15">
        <v>122</v>
      </c>
      <c r="B124" s="24" t="s">
        <v>398</v>
      </c>
      <c r="C124" s="24" t="s">
        <v>395</v>
      </c>
      <c r="D124" s="25" t="s">
        <v>13</v>
      </c>
      <c r="E124" s="25" t="s">
        <v>14</v>
      </c>
      <c r="F124" s="25" t="s">
        <v>21</v>
      </c>
      <c r="G124" s="25" t="s">
        <v>252</v>
      </c>
      <c r="H124" s="24" t="s">
        <v>396</v>
      </c>
      <c r="I124" s="25" t="s">
        <v>399</v>
      </c>
      <c r="J124" s="27" t="s">
        <v>27</v>
      </c>
    </row>
    <row r="125" ht="26.4" customHeight="1" spans="1:10">
      <c r="A125" s="15">
        <v>123</v>
      </c>
      <c r="B125" s="24" t="s">
        <v>400</v>
      </c>
      <c r="C125" s="24" t="s">
        <v>395</v>
      </c>
      <c r="D125" s="25" t="s">
        <v>13</v>
      </c>
      <c r="E125" s="25" t="s">
        <v>14</v>
      </c>
      <c r="F125" s="25" t="s">
        <v>21</v>
      </c>
      <c r="G125" s="25" t="s">
        <v>252</v>
      </c>
      <c r="H125" s="24" t="s">
        <v>396</v>
      </c>
      <c r="I125" s="25" t="s">
        <v>401</v>
      </c>
      <c r="J125" s="27" t="s">
        <v>27</v>
      </c>
    </row>
    <row r="126" ht="26.4" customHeight="1" spans="1:10">
      <c r="A126" s="15">
        <v>124</v>
      </c>
      <c r="B126" s="24" t="s">
        <v>402</v>
      </c>
      <c r="C126" s="24" t="s">
        <v>257</v>
      </c>
      <c r="D126" s="25" t="s">
        <v>13</v>
      </c>
      <c r="E126" s="25" t="s">
        <v>403</v>
      </c>
      <c r="F126" s="25" t="s">
        <v>15</v>
      </c>
      <c r="G126" s="25" t="s">
        <v>16</v>
      </c>
      <c r="H126" s="24" t="s">
        <v>404</v>
      </c>
      <c r="I126" s="25" t="s">
        <v>405</v>
      </c>
      <c r="J126" s="27" t="s">
        <v>27</v>
      </c>
    </row>
    <row r="127" ht="26.4" customHeight="1" spans="1:10">
      <c r="A127" s="15">
        <v>125</v>
      </c>
      <c r="B127" s="24" t="s">
        <v>406</v>
      </c>
      <c r="C127" s="24" t="s">
        <v>219</v>
      </c>
      <c r="D127" s="25" t="s">
        <v>13</v>
      </c>
      <c r="E127" s="25" t="s">
        <v>403</v>
      </c>
      <c r="F127" s="25" t="s">
        <v>15</v>
      </c>
      <c r="G127" s="25" t="s">
        <v>16</v>
      </c>
      <c r="H127" s="24" t="s">
        <v>407</v>
      </c>
      <c r="I127" s="25" t="s">
        <v>408</v>
      </c>
      <c r="J127" s="27" t="s">
        <v>27</v>
      </c>
    </row>
    <row r="128" ht="26.4" customHeight="1" spans="1:10">
      <c r="A128" s="15">
        <v>126</v>
      </c>
      <c r="B128" s="24" t="s">
        <v>409</v>
      </c>
      <c r="C128" s="24" t="s">
        <v>165</v>
      </c>
      <c r="D128" s="25" t="s">
        <v>188</v>
      </c>
      <c r="E128" s="25" t="s">
        <v>403</v>
      </c>
      <c r="F128" s="25" t="s">
        <v>15</v>
      </c>
      <c r="G128" s="25" t="s">
        <v>16</v>
      </c>
      <c r="H128" s="24" t="s">
        <v>410</v>
      </c>
      <c r="I128" s="25" t="s">
        <v>411</v>
      </c>
      <c r="J128" s="27" t="s">
        <v>27</v>
      </c>
    </row>
    <row r="129" ht="26.4" customHeight="1" spans="1:10">
      <c r="A129" s="15">
        <v>127</v>
      </c>
      <c r="B129" s="24" t="s">
        <v>412</v>
      </c>
      <c r="C129" s="24" t="s">
        <v>413</v>
      </c>
      <c r="D129" s="25" t="s">
        <v>188</v>
      </c>
      <c r="E129" s="25" t="s">
        <v>403</v>
      </c>
      <c r="F129" s="25" t="s">
        <v>414</v>
      </c>
      <c r="G129" s="25" t="s">
        <v>252</v>
      </c>
      <c r="H129" s="24" t="s">
        <v>410</v>
      </c>
      <c r="I129" s="25" t="s">
        <v>405</v>
      </c>
      <c r="J129" s="27" t="s">
        <v>27</v>
      </c>
    </row>
    <row r="130" ht="26.4" customHeight="1" spans="1:10">
      <c r="A130" s="25"/>
      <c r="B130" s="24"/>
      <c r="C130" s="24"/>
      <c r="D130" s="25"/>
      <c r="E130" s="25"/>
      <c r="F130" s="25"/>
      <c r="G130" s="25"/>
      <c r="H130" s="24"/>
      <c r="I130" s="25"/>
      <c r="J130" s="27"/>
    </row>
    <row r="131" ht="26.4" customHeight="1" spans="1:10">
      <c r="A131" s="25"/>
      <c r="B131" s="24"/>
      <c r="C131" s="24"/>
      <c r="D131" s="25"/>
      <c r="E131" s="25"/>
      <c r="F131" s="25"/>
      <c r="G131" s="25"/>
      <c r="H131" s="24"/>
      <c r="I131" s="25"/>
      <c r="J131" s="27"/>
    </row>
    <row r="132" ht="26.4" customHeight="1" spans="1:10">
      <c r="A132" s="25"/>
      <c r="B132" s="24"/>
      <c r="C132" s="24"/>
      <c r="D132" s="25"/>
      <c r="E132" s="25"/>
      <c r="F132" s="25"/>
      <c r="G132" s="25"/>
      <c r="H132" s="24"/>
      <c r="I132" s="25"/>
      <c r="J132" s="27"/>
    </row>
    <row r="133" ht="26.4" customHeight="1" spans="1:10">
      <c r="A133" s="25"/>
      <c r="B133" s="24"/>
      <c r="C133" s="24"/>
      <c r="D133" s="25"/>
      <c r="E133" s="25"/>
      <c r="F133" s="25"/>
      <c r="G133" s="25"/>
      <c r="H133" s="24"/>
      <c r="I133" s="25"/>
      <c r="J133" s="27"/>
    </row>
  </sheetData>
  <sortState ref="A3:J126">
    <sortCondition ref="A3:A126"/>
  </sortState>
  <mergeCells count="1">
    <mergeCell ref="A1:J1"/>
  </mergeCells>
  <conditionalFormatting sqref="B3">
    <cfRule type="duplicateValues" dxfId="0" priority="8"/>
  </conditionalFormatting>
  <conditionalFormatting sqref="B4">
    <cfRule type="duplicateValues" dxfId="0" priority="7"/>
  </conditionalFormatting>
  <conditionalFormatting sqref="B5">
    <cfRule type="duplicateValues" dxfId="0" priority="6"/>
  </conditionalFormatting>
  <conditionalFormatting sqref="B6">
    <cfRule type="duplicateValues" dxfId="0" priority="5"/>
  </conditionalFormatting>
  <conditionalFormatting sqref="B7">
    <cfRule type="duplicateValues" dxfId="0" priority="4"/>
  </conditionalFormatting>
  <conditionalFormatting sqref="B8">
    <cfRule type="duplicateValues" dxfId="0" priority="3"/>
  </conditionalFormatting>
  <conditionalFormatting sqref="B9">
    <cfRule type="duplicateValues" dxfId="0" priority="2"/>
  </conditionalFormatting>
  <conditionalFormatting sqref="B10">
    <cfRule type="duplicateValues" dxfId="0" priority="1"/>
  </conditionalFormatting>
  <conditionalFormatting sqref="B73">
    <cfRule type="duplicateValues" dxfId="0" priority="25"/>
  </conditionalFormatting>
  <conditionalFormatting sqref="B74">
    <cfRule type="duplicateValues" dxfId="0" priority="24"/>
  </conditionalFormatting>
  <conditionalFormatting sqref="B99">
    <cfRule type="duplicateValues" dxfId="0" priority="18"/>
  </conditionalFormatting>
  <conditionalFormatting sqref="B115">
    <cfRule type="duplicateValues" dxfId="0" priority="14"/>
  </conditionalFormatting>
  <conditionalFormatting sqref="B121">
    <cfRule type="duplicateValues" dxfId="0" priority="11"/>
  </conditionalFormatting>
  <conditionalFormatting sqref="B122">
    <cfRule type="duplicateValues" dxfId="0" priority="10"/>
  </conditionalFormatting>
  <conditionalFormatting sqref="B13:B21">
    <cfRule type="duplicateValues" dxfId="0" priority="20"/>
  </conditionalFormatting>
  <conditionalFormatting sqref="B31:B42">
    <cfRule type="duplicateValues" dxfId="0" priority="30"/>
  </conditionalFormatting>
  <conditionalFormatting sqref="B43:B49">
    <cfRule type="duplicateValues" dxfId="0" priority="29"/>
  </conditionalFormatting>
  <conditionalFormatting sqref="B50:B55">
    <cfRule type="duplicateValues" dxfId="0" priority="28"/>
  </conditionalFormatting>
  <conditionalFormatting sqref="B56:B66">
    <cfRule type="duplicateValues" dxfId="0" priority="27"/>
  </conditionalFormatting>
  <conditionalFormatting sqref="B67:B72">
    <cfRule type="duplicateValues" dxfId="0" priority="26"/>
  </conditionalFormatting>
  <conditionalFormatting sqref="B75:B76">
    <cfRule type="duplicateValues" dxfId="0" priority="23"/>
  </conditionalFormatting>
  <conditionalFormatting sqref="B77:B87">
    <cfRule type="duplicateValues" dxfId="0" priority="22"/>
  </conditionalFormatting>
  <conditionalFormatting sqref="B88:B91">
    <cfRule type="duplicateValues" dxfId="0" priority="21"/>
  </conditionalFormatting>
  <conditionalFormatting sqref="B92:B97">
    <cfRule type="duplicateValues" dxfId="0" priority="19"/>
  </conditionalFormatting>
  <conditionalFormatting sqref="B106:B107">
    <cfRule type="duplicateValues" dxfId="0" priority="17"/>
  </conditionalFormatting>
  <conditionalFormatting sqref="B108:B109">
    <cfRule type="duplicateValues" dxfId="0" priority="16"/>
  </conditionalFormatting>
  <conditionalFormatting sqref="B110:B114">
    <cfRule type="duplicateValues" dxfId="0" priority="15"/>
  </conditionalFormatting>
  <conditionalFormatting sqref="B116:B117">
    <cfRule type="duplicateValues" dxfId="0" priority="13"/>
  </conditionalFormatting>
  <conditionalFormatting sqref="B118:B120">
    <cfRule type="duplicateValues" dxfId="0" priority="12"/>
  </conditionalFormatting>
  <conditionalFormatting sqref="B123:B133">
    <cfRule type="duplicateValues" dxfId="0" priority="9"/>
  </conditionalFormatting>
  <conditionalFormatting sqref="B2 B22:B30">
    <cfRule type="duplicateValues" dxfId="0" priority="31"/>
  </conditionalFormatting>
  <hyperlinks>
    <hyperlink ref="C71" r:id="rId1" display="计算机与大数据学院 (软件学院)、人工智能学院" tooltip="https://www.fzu.edu.cn/system/resource/link.jsp?bmmc=ccds&amp;type=w"/>
    <hyperlink ref="C72" r:id="rId1" display="计算机与大数据学院 (软件学院)、人工智能学院" tooltip="https://www.fzu.edu.cn/system/resource/link.jsp?bmmc=ccds&amp;type=w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蒋麓</cp:lastModifiedBy>
  <dcterms:created xsi:type="dcterms:W3CDTF">2023-05-12T11:15:00Z</dcterms:created>
  <dcterms:modified xsi:type="dcterms:W3CDTF">2025-04-07T03:18:17Z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E7D08DE67646460D9AE973A03D694AAD_12</vt:lpwstr>
  </property>
</Properties>
</file>