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shixiaoman/Desktop/"/>
    </mc:Choice>
  </mc:AlternateContent>
  <bookViews>
    <workbookView xWindow="0" yWindow="460" windowWidth="28800" windowHeight="1642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<sst xmlns="http://schemas.openxmlformats.org/spreadsheetml/2006/main" count="28" uniqueCount="28">
  <si>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任务名称</t>
    <rPh sb="0" eb="1">
      <t>ren wu</t>
    </rPh>
    <rPh sb="2" eb="3">
      <t>ming cheng</t>
    </rPh>
    <phoneticPr fontId="1" type="noConversion"/>
  </si>
  <si>
    <t>项目开发计划</t>
    <rPh sb="0" eb="1">
      <t>xiang mu kai fa</t>
    </rPh>
    <rPh sb="4" eb="5">
      <t>ji hua</t>
    </rPh>
    <phoneticPr fontId="1" type="noConversion"/>
  </si>
  <si>
    <t>甘特图</t>
    <rPh sb="0" eb="1">
      <t>gan te tu</t>
    </rPh>
    <phoneticPr fontId="1" type="noConversion"/>
  </si>
  <si>
    <t>项目问题跟踪表</t>
    <rPh sb="0" eb="1">
      <t>xiang mu wen ti</t>
    </rPh>
    <rPh sb="4" eb="5">
      <t>gen zong biao</t>
    </rPh>
    <phoneticPr fontId="1" type="noConversion"/>
  </si>
  <si>
    <t>软件需求规约</t>
    <rPh sb="0" eb="1">
      <t>ruan jian xu qiu gui yue</t>
    </rPh>
    <phoneticPr fontId="1" type="noConversion"/>
  </si>
  <si>
    <t>软件实现规约</t>
    <rPh sb="0" eb="1">
      <t>ruan jian</t>
    </rPh>
    <rPh sb="2" eb="3">
      <t>shi xian</t>
    </rPh>
    <rPh sb="4" eb="5">
      <t>gui yue</t>
    </rPh>
    <phoneticPr fontId="1" type="noConversion"/>
  </si>
  <si>
    <t>rose模型</t>
    <rPh sb="4" eb="5">
      <t>mo x</t>
    </rPh>
    <phoneticPr fontId="1" type="noConversion"/>
  </si>
  <si>
    <t>同行评审报告</t>
    <rPh sb="0" eb="1">
      <t>tong hang</t>
    </rPh>
    <rPh sb="2" eb="3">
      <t>ping shen bao gao</t>
    </rPh>
    <phoneticPr fontId="1" type="noConversion"/>
  </si>
  <si>
    <t>配置库</t>
    <rPh sb="0" eb="1">
      <t>pei zh</t>
    </rPh>
    <rPh sb="2" eb="3">
      <t>ku</t>
    </rPh>
    <phoneticPr fontId="1" type="noConversion"/>
  </si>
  <si>
    <t>测试计划</t>
    <rPh sb="0" eb="1">
      <t>ce shi</t>
    </rPh>
    <rPh sb="2" eb="3">
      <t>ji hua</t>
    </rPh>
    <phoneticPr fontId="1" type="noConversion"/>
  </si>
  <si>
    <t>系统测试用例</t>
    <rPh sb="0" eb="1">
      <t>xi t</t>
    </rPh>
    <rPh sb="2" eb="3">
      <t>ce shi</t>
    </rPh>
    <rPh sb="4" eb="5">
      <t>yong li</t>
    </rPh>
    <phoneticPr fontId="1" type="noConversion"/>
  </si>
  <si>
    <t>界面原型</t>
    <rPh sb="0" eb="1">
      <t>jie mian</t>
    </rPh>
    <rPh sb="2" eb="3">
      <t>yuan xing</t>
    </rPh>
    <phoneticPr fontId="1" type="noConversion"/>
  </si>
  <si>
    <t>持续时间</t>
    <rPh sb="0" eb="1">
      <t>chi xu</t>
    </rPh>
    <phoneticPr fontId="1" type="noConversion"/>
  </si>
  <si>
    <t>开始时间</t>
    <rPh sb="0" eb="1">
      <t>kai shi</t>
    </rPh>
    <rPh sb="2" eb="3">
      <t>shi j</t>
    </rPh>
    <phoneticPr fontId="1" type="noConversion"/>
  </si>
  <si>
    <t>时序图</t>
    <rPh sb="0" eb="1">
      <t>shi xu tu</t>
    </rPh>
    <phoneticPr fontId="1" type="noConversion"/>
  </si>
  <si>
    <t>数据库设计说明书</t>
    <phoneticPr fontId="1" type="noConversion"/>
  </si>
  <si>
    <t>PD模型</t>
    <phoneticPr fontId="1" type="noConversion"/>
  </si>
  <si>
    <t>集成测试用例</t>
    <phoneticPr fontId="1" type="noConversion"/>
  </si>
  <si>
    <t>阶段评审报告</t>
    <phoneticPr fontId="1" type="noConversion"/>
  </si>
  <si>
    <t>源代码</t>
    <phoneticPr fontId="1" type="noConversion"/>
  </si>
  <si>
    <t>集成测试日志</t>
    <rPh sb="0" eb="1">
      <t>ji cheng</t>
    </rPh>
    <phoneticPr fontId="1" type="noConversion"/>
  </si>
  <si>
    <t>系统测试日志</t>
    <rPh sb="0" eb="1">
      <t>xi t</t>
    </rPh>
    <phoneticPr fontId="1" type="noConversion"/>
  </si>
  <si>
    <t>项目开发总结报告</t>
  </si>
  <si>
    <t>周例会纪要及项目周报（一）</t>
    <rPh sb="5" eb="6">
      <t>ji</t>
    </rPh>
    <rPh sb="6" eb="7">
      <t>xiang mu zhou b</t>
    </rPh>
    <rPh sb="8" eb="9">
      <t>zhou bao</t>
    </rPh>
    <rPh sb="11" eb="12">
      <t>yi</t>
    </rPh>
    <phoneticPr fontId="1" type="noConversion"/>
  </si>
  <si>
    <t>项目工作日志</t>
    <phoneticPr fontId="1" type="noConversion"/>
  </si>
  <si>
    <t>考勤管理记录</t>
    <rPh sb="0" eb="1">
      <t>kao qin</t>
    </rPh>
    <rPh sb="2" eb="3">
      <t>guan li</t>
    </rPh>
    <rPh sb="4" eb="5">
      <t>ji lu</t>
    </rPh>
    <phoneticPr fontId="1" type="noConversion"/>
  </si>
  <si>
    <t>周例会纪要及项目周报（二）</t>
    <rPh sb="5" eb="6">
      <t>ji</t>
    </rPh>
    <rPh sb="6" eb="7">
      <t>xiang mu zhou b</t>
    </rPh>
    <rPh sb="11" eb="12">
      <t>er</t>
    </rPh>
    <phoneticPr fontId="1" type="noConversion"/>
  </si>
  <si>
    <t>周例会纪要及项目周报（三）</t>
    <rPh sb="5" eb="6">
      <t>ji</t>
    </rPh>
    <rPh sb="6" eb="7">
      <t>xiang mu zhou b</t>
    </rPh>
    <rPh sb="11" eb="12">
      <t>san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</si>
</sst>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甘特图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工作表1!$A$2:$A$26</c:f>
              <c:strCache>
                <c:ptCount val="25"/>
                <c:pt idx="0">
                  <c:v>项目开发计划</c:v>
                </c:pt>
                <c:pt idx="1">
                  <c:v>甘特图</c:v>
                </c:pt>
                <c:pt idx="2">
                  <c:v>项目问题跟踪表</c:v>
                </c:pt>
                <c:pt idx="3">
                  <c:v>软件需求规约</c:v>
                </c:pt>
                <c:pt idx="4">
                  <c:v>软件实现规约</c:v>
                </c:pt>
                <c:pt idx="5">
                  <c:v>rose模型</c:v>
                </c:pt>
                <c:pt idx="6">
                  <c:v>同行评审报告</c:v>
                </c:pt>
                <c:pt idx="7">
                  <c:v>配置库</c:v>
                </c:pt>
                <c:pt idx="8">
                  <c:v>测试计划</c:v>
                </c:pt>
                <c:pt idx="9">
                  <c:v>系统测试用例</c:v>
                </c:pt>
                <c:pt idx="10">
                  <c:v>界面原型</c:v>
                </c:pt>
                <c:pt idx="11">
                  <c:v>时序图</c:v>
                </c:pt>
                <c:pt idx="12">
                  <c:v>数据库设计说明书</c:v>
                </c:pt>
                <c:pt idx="13">
                  <c:v>PD模型</c:v>
                </c:pt>
                <c:pt idx="14">
                  <c:v>集成测试用例</c:v>
                </c:pt>
                <c:pt idx="15">
                  <c:v>阶段评审报告</c:v>
                </c:pt>
                <c:pt idx="16">
                  <c:v>源代码</c:v>
                </c:pt>
                <c:pt idx="17">
                  <c:v>集成测试日志</c:v>
                </c:pt>
                <c:pt idx="18">
                  <c:v>系统测试日志</c:v>
                </c:pt>
                <c:pt idx="19">
                  <c:v>项目开发总结报告</c:v>
                </c:pt>
                <c:pt idx="20">
                  <c:v>周例会纪要及项目周报（一）</c:v>
                </c:pt>
                <c:pt idx="21">
                  <c:v>周例会纪要及项目周报（二）</c:v>
                </c:pt>
                <c:pt idx="22">
                  <c:v>周例会纪要及项目周报（三）</c:v>
                </c:pt>
                <c:pt idx="23">
                  <c:v>项目工作日志</c:v>
                </c:pt>
                <c:pt idx="24">
                  <c:v>考勤管理记录</c:v>
                </c:pt>
              </c:strCache>
            </c:strRef>
          </c:cat>
          <c:val>
            <c:numRef>
              <c:f>工作表1!$B$2:$B$26</c:f>
              <c:numCache>
                <c:formatCode>m/d/yy</c:formatCode>
                <c:ptCount val="25"/>
                <c:pt idx="0">
                  <c:v>43289.0</c:v>
                </c:pt>
                <c:pt idx="1">
                  <c:v>43289.0</c:v>
                </c:pt>
                <c:pt idx="2">
                  <c:v>43289.0</c:v>
                </c:pt>
                <c:pt idx="3">
                  <c:v>43289.0</c:v>
                </c:pt>
                <c:pt idx="4">
                  <c:v>43289.0</c:v>
                </c:pt>
                <c:pt idx="5">
                  <c:v>43289.0</c:v>
                </c:pt>
                <c:pt idx="6">
                  <c:v>43289.0</c:v>
                </c:pt>
                <c:pt idx="7">
                  <c:v>43289.0</c:v>
                </c:pt>
                <c:pt idx="8">
                  <c:v>43289.0</c:v>
                </c:pt>
                <c:pt idx="9">
                  <c:v>43293.0</c:v>
                </c:pt>
                <c:pt idx="10">
                  <c:v>43289.0</c:v>
                </c:pt>
                <c:pt idx="11">
                  <c:v>43293.0</c:v>
                </c:pt>
                <c:pt idx="12">
                  <c:v>43293.0</c:v>
                </c:pt>
                <c:pt idx="13">
                  <c:v>43293.0</c:v>
                </c:pt>
                <c:pt idx="14">
                  <c:v>43293.0</c:v>
                </c:pt>
                <c:pt idx="15">
                  <c:v>43293.0</c:v>
                </c:pt>
                <c:pt idx="16">
                  <c:v>43282.0</c:v>
                </c:pt>
                <c:pt idx="17">
                  <c:v>43293.0</c:v>
                </c:pt>
                <c:pt idx="18">
                  <c:v>43293.0</c:v>
                </c:pt>
                <c:pt idx="19">
                  <c:v>43289.0</c:v>
                </c:pt>
                <c:pt idx="20">
                  <c:v>43287.0</c:v>
                </c:pt>
                <c:pt idx="21">
                  <c:v>43293.0</c:v>
                </c:pt>
                <c:pt idx="22">
                  <c:v>43299.0</c:v>
                </c:pt>
                <c:pt idx="23">
                  <c:v>43282.0</c:v>
                </c:pt>
                <c:pt idx="24">
                  <c:v>43282.0</c:v>
                </c:pt>
              </c:numCache>
            </c:numRef>
          </c:val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持续时间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工作表1!$A$2:$A$26</c:f>
              <c:strCache>
                <c:ptCount val="25"/>
                <c:pt idx="0">
                  <c:v>项目开发计划</c:v>
                </c:pt>
                <c:pt idx="1">
                  <c:v>甘特图</c:v>
                </c:pt>
                <c:pt idx="2">
                  <c:v>项目问题跟踪表</c:v>
                </c:pt>
                <c:pt idx="3">
                  <c:v>软件需求规约</c:v>
                </c:pt>
                <c:pt idx="4">
                  <c:v>软件实现规约</c:v>
                </c:pt>
                <c:pt idx="5">
                  <c:v>rose模型</c:v>
                </c:pt>
                <c:pt idx="6">
                  <c:v>同行评审报告</c:v>
                </c:pt>
                <c:pt idx="7">
                  <c:v>配置库</c:v>
                </c:pt>
                <c:pt idx="8">
                  <c:v>测试计划</c:v>
                </c:pt>
                <c:pt idx="9">
                  <c:v>系统测试用例</c:v>
                </c:pt>
                <c:pt idx="10">
                  <c:v>界面原型</c:v>
                </c:pt>
                <c:pt idx="11">
                  <c:v>时序图</c:v>
                </c:pt>
                <c:pt idx="12">
                  <c:v>数据库设计说明书</c:v>
                </c:pt>
                <c:pt idx="13">
                  <c:v>PD模型</c:v>
                </c:pt>
                <c:pt idx="14">
                  <c:v>集成测试用例</c:v>
                </c:pt>
                <c:pt idx="15">
                  <c:v>阶段评审报告</c:v>
                </c:pt>
                <c:pt idx="16">
                  <c:v>源代码</c:v>
                </c:pt>
                <c:pt idx="17">
                  <c:v>集成测试日志</c:v>
                </c:pt>
                <c:pt idx="18">
                  <c:v>系统测试日志</c:v>
                </c:pt>
                <c:pt idx="19">
                  <c:v>项目开发总结报告</c:v>
                </c:pt>
                <c:pt idx="20">
                  <c:v>周例会纪要及项目周报（一）</c:v>
                </c:pt>
                <c:pt idx="21">
                  <c:v>周例会纪要及项目周报（二）</c:v>
                </c:pt>
                <c:pt idx="22">
                  <c:v>周例会纪要及项目周报（三）</c:v>
                </c:pt>
                <c:pt idx="23">
                  <c:v>项目工作日志</c:v>
                </c:pt>
                <c:pt idx="24">
                  <c:v>考勤管理记录</c:v>
                </c:pt>
              </c:strCache>
            </c:strRef>
          </c:cat>
          <c:val>
            <c:numRef>
              <c:f>工作表1!$C$2:$C$26</c:f>
              <c:numCache>
                <c:formatCode>General</c:formatCode>
                <c:ptCount val="25"/>
                <c:pt idx="0">
                  <c:v>3.0</c:v>
                </c:pt>
                <c:pt idx="1">
                  <c:v>3.0</c:v>
                </c:pt>
                <c:pt idx="2">
                  <c:v>15.0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15.0</c:v>
                </c:pt>
                <c:pt idx="7">
                  <c:v>3.0</c:v>
                </c:pt>
                <c:pt idx="8">
                  <c:v>15.0</c:v>
                </c:pt>
                <c:pt idx="9">
                  <c:v>11.0</c:v>
                </c:pt>
                <c:pt idx="10">
                  <c:v>3.0</c:v>
                </c:pt>
                <c:pt idx="11">
                  <c:v>1.0</c:v>
                </c:pt>
                <c:pt idx="12">
                  <c:v>4.0</c:v>
                </c:pt>
                <c:pt idx="13">
                  <c:v>2.0</c:v>
                </c:pt>
                <c:pt idx="14">
                  <c:v>2.0</c:v>
                </c:pt>
                <c:pt idx="15">
                  <c:v>3.0</c:v>
                </c:pt>
                <c:pt idx="16">
                  <c:v>22.0</c:v>
                </c:pt>
                <c:pt idx="17">
                  <c:v>11.0</c:v>
                </c:pt>
                <c:pt idx="18">
                  <c:v>11.0</c:v>
                </c:pt>
                <c:pt idx="19">
                  <c:v>15.0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22.0</c:v>
                </c:pt>
                <c:pt idx="24">
                  <c:v>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576810880"/>
        <c:axId val="-458395312"/>
      </c:barChart>
      <c:catAx>
        <c:axId val="-576810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58395312"/>
        <c:crosses val="autoZero"/>
        <c:auto val="1"/>
        <c:lblAlgn val="ctr"/>
        <c:lblOffset val="100"/>
        <c:noMultiLvlLbl val="0"/>
      </c:catAx>
      <c:valAx>
        <c:axId val="-458395312"/>
        <c:scaling>
          <c:orientation val="minMax"/>
          <c:min val="43282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76810880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0</xdr:row>
      <xdr:rowOff>88900</xdr:rowOff>
    </xdr:from>
    <xdr:to>
      <xdr:col>11</xdr:col>
      <xdr:colOff>584200</xdr:colOff>
      <xdr:row>25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C9" sqref="C9"/>
    </sheetView>
  </sheetViews>
  <sheetFormatPr baseColWidth="10" defaultRowHeight="16" x14ac:dyDescent="0.2"/>
  <cols>
    <col min="1" max="1" width="27.33203125" customWidth="1"/>
    <col min="2" max="3" width="20.1640625" customWidth="1"/>
  </cols>
  <sheetData>
    <row r="1" spans="1:3" x14ac:dyDescent="0.2">
      <c r="A1" t="s">
        <v>0</v>
      </c>
      <c r="B1" t="s">
        <v>13</v>
      </c>
      <c r="C1" t="s">
        <v>12</v>
      </c>
    </row>
    <row r="2" spans="1:3" x14ac:dyDescent="0.2">
      <c r="A2" t="s">
        <v>1</v>
      </c>
      <c r="B2" s="1">
        <v>43289</v>
      </c>
      <c r="C2">
        <v>3</v>
      </c>
    </row>
    <row r="3" spans="1:3" x14ac:dyDescent="0.2">
      <c r="A3" t="s">
        <v>2</v>
      </c>
      <c r="B3" s="1">
        <v>43289</v>
      </c>
      <c r="C3">
        <v>3</v>
      </c>
    </row>
    <row r="4" spans="1:3" x14ac:dyDescent="0.2">
      <c r="A4" t="s">
        <v>3</v>
      </c>
      <c r="B4" s="1">
        <v>43289</v>
      </c>
      <c r="C4">
        <v>15</v>
      </c>
    </row>
    <row r="5" spans="1:3" x14ac:dyDescent="0.2">
      <c r="A5" t="s">
        <v>4</v>
      </c>
      <c r="B5" s="1">
        <v>43289</v>
      </c>
      <c r="C5">
        <v>3</v>
      </c>
    </row>
    <row r="6" spans="1:3" x14ac:dyDescent="0.2">
      <c r="A6" t="s">
        <v>5</v>
      </c>
      <c r="B6" s="1">
        <v>43289</v>
      </c>
      <c r="C6">
        <v>3</v>
      </c>
    </row>
    <row r="7" spans="1:3" x14ac:dyDescent="0.2">
      <c r="A7" t="s">
        <v>6</v>
      </c>
      <c r="B7" s="1">
        <v>43289</v>
      </c>
      <c r="C7">
        <v>3</v>
      </c>
    </row>
    <row r="8" spans="1:3" x14ac:dyDescent="0.2">
      <c r="A8" t="s">
        <v>7</v>
      </c>
      <c r="B8" s="1">
        <v>43289</v>
      </c>
      <c r="C8">
        <v>15</v>
      </c>
    </row>
    <row r="9" spans="1:3" x14ac:dyDescent="0.2">
      <c r="A9" t="s">
        <v>8</v>
      </c>
      <c r="B9" s="1">
        <v>43289</v>
      </c>
      <c r="C9">
        <v>3</v>
      </c>
    </row>
    <row r="10" spans="1:3" x14ac:dyDescent="0.2">
      <c r="A10" t="s">
        <v>9</v>
      </c>
      <c r="B10" s="1">
        <v>43289</v>
      </c>
      <c r="C10">
        <v>15</v>
      </c>
    </row>
    <row r="11" spans="1:3" x14ac:dyDescent="0.2">
      <c r="A11" t="s">
        <v>10</v>
      </c>
      <c r="B11" s="1">
        <v>43293</v>
      </c>
      <c r="C11">
        <v>11</v>
      </c>
    </row>
    <row r="12" spans="1:3" x14ac:dyDescent="0.2">
      <c r="A12" t="s">
        <v>11</v>
      </c>
      <c r="B12" s="1">
        <v>43289</v>
      </c>
      <c r="C12">
        <v>3</v>
      </c>
    </row>
    <row r="13" spans="1:3" x14ac:dyDescent="0.2">
      <c r="A13" t="s">
        <v>14</v>
      </c>
      <c r="B13" s="1">
        <v>43293</v>
      </c>
      <c r="C13">
        <v>1</v>
      </c>
    </row>
    <row r="14" spans="1:3" x14ac:dyDescent="0.2">
      <c r="A14" t="s">
        <v>15</v>
      </c>
      <c r="B14" s="1">
        <v>43293</v>
      </c>
      <c r="C14">
        <v>4</v>
      </c>
    </row>
    <row r="15" spans="1:3" x14ac:dyDescent="0.2">
      <c r="A15" t="s">
        <v>16</v>
      </c>
      <c r="B15" s="1">
        <v>43293</v>
      </c>
      <c r="C15">
        <v>2</v>
      </c>
    </row>
    <row r="16" spans="1:3" x14ac:dyDescent="0.2">
      <c r="A16" t="s">
        <v>17</v>
      </c>
      <c r="B16" s="1">
        <v>43293</v>
      </c>
      <c r="C16">
        <v>2</v>
      </c>
    </row>
    <row r="17" spans="1:3" x14ac:dyDescent="0.2">
      <c r="A17" t="s">
        <v>18</v>
      </c>
      <c r="B17" s="1">
        <v>43293</v>
      </c>
      <c r="C17">
        <v>3</v>
      </c>
    </row>
    <row r="18" spans="1:3" x14ac:dyDescent="0.2">
      <c r="A18" t="s">
        <v>19</v>
      </c>
      <c r="B18" s="1">
        <v>43282</v>
      </c>
      <c r="C18">
        <v>22</v>
      </c>
    </row>
    <row r="19" spans="1:3" x14ac:dyDescent="0.2">
      <c r="A19" t="s">
        <v>20</v>
      </c>
      <c r="B19" s="1">
        <v>43293</v>
      </c>
      <c r="C19">
        <v>11</v>
      </c>
    </row>
    <row r="20" spans="1:3" x14ac:dyDescent="0.2">
      <c r="A20" t="s">
        <v>21</v>
      </c>
      <c r="B20" s="1">
        <v>43293</v>
      </c>
      <c r="C20">
        <v>11</v>
      </c>
    </row>
    <row r="21" spans="1:3" x14ac:dyDescent="0.2">
      <c r="A21" t="s">
        <v>22</v>
      </c>
      <c r="B21" s="1">
        <v>43289</v>
      </c>
      <c r="C21">
        <v>15</v>
      </c>
    </row>
    <row r="22" spans="1:3" x14ac:dyDescent="0.2">
      <c r="A22" t="s">
        <v>23</v>
      </c>
      <c r="B22" s="1">
        <v>43287</v>
      </c>
      <c r="C22">
        <v>1</v>
      </c>
    </row>
    <row r="23" spans="1:3" x14ac:dyDescent="0.2">
      <c r="A23" t="s">
        <v>26</v>
      </c>
      <c r="B23" s="1">
        <v>43293</v>
      </c>
      <c r="C23">
        <v>1</v>
      </c>
    </row>
    <row r="24" spans="1:3" x14ac:dyDescent="0.2">
      <c r="A24" t="s">
        <v>27</v>
      </c>
      <c r="B24" s="1">
        <v>43299</v>
      </c>
      <c r="C24">
        <v>1</v>
      </c>
    </row>
    <row r="25" spans="1:3" x14ac:dyDescent="0.2">
      <c r="A25" t="s">
        <v>24</v>
      </c>
      <c r="B25" s="1">
        <v>43282</v>
      </c>
      <c r="C25">
        <v>22</v>
      </c>
    </row>
    <row r="26" spans="1:3" x14ac:dyDescent="0.2">
      <c r="A26" t="s">
        <v>25</v>
      </c>
      <c r="B26" s="1">
        <v>43282</v>
      </c>
      <c r="C26">
        <v>22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2018-07-08T08:59:07Z</dcterms:created>
  <dcterms:modified xsi:type="dcterms:W3CDTF">2018-07-08T11:46:45Z</dcterms:modified>
</cp:coreProperties>
</file>