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CpE301\1B\assign1b\assign1b\"/>
    </mc:Choice>
  </mc:AlternateContent>
  <xr:revisionPtr revIDLastSave="0" documentId="13_ncr:1_{5062215B-4AEC-4632-A707-6086A42342B1}" xr6:coauthVersionLast="40" xr6:coauthVersionMax="40" xr10:uidLastSave="{00000000-0000-0000-0000-000000000000}"/>
  <bookViews>
    <workbookView xWindow="2145" yWindow="1290" windowWidth="21600" windowHeight="11385" xr2:uid="{D793AF96-291D-4A4D-8C04-86E3762E23D9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M4" i="2"/>
  <c r="B99" i="2"/>
  <c r="C99" i="2" s="1"/>
  <c r="N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2" i="2"/>
  <c r="C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2" i="2"/>
  <c r="B1" i="2"/>
  <c r="M3" i="2" l="1"/>
</calcChain>
</file>

<file path=xl/sharedStrings.xml><?xml version="1.0" encoding="utf-8"?>
<sst xmlns="http://schemas.openxmlformats.org/spreadsheetml/2006/main" count="47" uniqueCount="47">
  <si>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</si>
  <si>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</si>
  <si>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</si>
  <si>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</si>
  <si>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</si>
  <si>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</si>
  <si>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</si>
  <si>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</si>
  <si>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</si>
  <si>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</si>
  <si>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</si>
  <si>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</si>
  <si>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</si>
  <si>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</si>
  <si>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</si>
  <si>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</si>
  <si>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</si>
  <si>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</si>
  <si>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</si>
  <si>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</si>
  <si>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</si>
  <si>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</si>
  <si>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</si>
  <si>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</si>
  <si>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</si>
  <si>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</si>
  <si>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</si>
  <si>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</si>
  <si>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</si>
  <si>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</si>
  <si>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</si>
  <si>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</si>
  <si>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</si>
  <si>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</si>
  <si>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</si>
  <si>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</si>
  <si>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 xml:space="preserve">sum3 </t>
  </si>
  <si>
    <t>othersum</t>
  </si>
  <si>
    <t>NOTE: Column A contains the hex values generated in task 1</t>
  </si>
  <si>
    <t>Column B contains the decimal equivalent of the values in the same row</t>
  </si>
  <si>
    <t>Column C is "pass" if (BX%3==0), and fail otherwise.</t>
  </si>
  <si>
    <t>sum3 is the sum of the numbers divisible by 3</t>
  </si>
  <si>
    <t>othersum is the sum of all the other numbers.</t>
  </si>
  <si>
    <t xml:space="preserve">decimal </t>
  </si>
  <si>
    <t xml:space="preserve">hex </t>
  </si>
  <si>
    <t>These got compared with my register values</t>
  </si>
  <si>
    <t xml:space="preserve">You can use the formula bar and or precedents to verify my work here.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</si>
</sst>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1B1C-2520-4C9C-A9C3-BE6823373BE8}">
  <dimension ref="A1:O99"/>
  <sheetViews>
    <sheetView tabSelected="1" workbookViewId="0">
      <selection activeCell="M3" sqref="M3"/>
    </sheetView>
  </sheetViews>
  <sheetFormatPr defaultRowHeight="15" x14ac:dyDescent="0.25"/>
  <sheetData>
    <row r="1" spans="1:15" x14ac:dyDescent="0.25">
      <c r="A1">
        <v>20</v>
      </c>
      <c r="B1">
        <f>HEX2DEC(A1)</f>
        <v>32</v>
      </c>
      <c r="C1" t="str">
        <f>IF(MOD(B1,3)=0,"pass","fail")</f>
        <v>fail</v>
      </c>
      <c r="E1" t="s">
        <v>38</v>
      </c>
    </row>
    <row r="2" spans="1:15" x14ac:dyDescent="0.25">
      <c r="A2">
        <v>21</v>
      </c>
      <c r="B2">
        <f>HEX2DEC(A2)</f>
        <v>33</v>
      </c>
      <c r="C2" t="str">
        <f>IF(MOD(B2,3)=0,"pass","fail")</f>
        <v>pass</v>
      </c>
      <c r="E2" t="s">
        <v>39</v>
      </c>
      <c r="M2" s="1" t="s">
        <v>36</v>
      </c>
      <c r="N2" s="1" t="s">
        <v>37</v>
      </c>
    </row>
    <row r="3" spans="1:15" x14ac:dyDescent="0.25">
      <c r="A3">
        <v>22</v>
      </c>
      <c r="B3">
        <f t="shared" ref="B3:B66" si="0">HEX2DEC(A3)</f>
        <v>34</v>
      </c>
      <c r="C3" t="str">
        <f t="shared" ref="C3:C66" si="1">IF(MOD(B3,3)=0,"pass","fail")</f>
        <v>fail</v>
      </c>
      <c r="E3" t="s">
        <v>40</v>
      </c>
      <c r="M3" s="1">
        <f>SUMIF(C1:C99,"pass",B1:B99)</f>
        <v>2673</v>
      </c>
      <c r="N3" s="1">
        <f>SUMIF(C1:C99,"fail",B1:B99)</f>
        <v>5346</v>
      </c>
      <c r="O3" t="s">
        <v>43</v>
      </c>
    </row>
    <row r="4" spans="1:15" x14ac:dyDescent="0.25">
      <c r="A4">
        <v>23</v>
      </c>
      <c r="B4">
        <f t="shared" si="0"/>
        <v>35</v>
      </c>
      <c r="C4" t="str">
        <f t="shared" si="1"/>
        <v>fail</v>
      </c>
      <c r="M4" s="1" t="str">
        <f>DEC2HEX(M3)</f>
        <v>A71</v>
      </c>
      <c r="N4" s="1" t="str">
        <f>DEC2HEX(N3)</f>
        <v>14E2</v>
      </c>
      <c r="O4" t="s">
        <v>44</v>
      </c>
    </row>
    <row r="5" spans="1:15" x14ac:dyDescent="0.25">
      <c r="A5">
        <v>24</v>
      </c>
      <c r="B5">
        <f t="shared" si="0"/>
        <v>36</v>
      </c>
      <c r="C5" t="str">
        <f t="shared" si="1"/>
        <v>pass</v>
      </c>
    </row>
    <row r="6" spans="1:15" x14ac:dyDescent="0.25">
      <c r="A6">
        <v>25</v>
      </c>
      <c r="B6">
        <f t="shared" si="0"/>
        <v>37</v>
      </c>
      <c r="C6" t="str">
        <f t="shared" si="1"/>
        <v>fail</v>
      </c>
      <c r="E6" t="s">
        <v>41</v>
      </c>
    </row>
    <row r="7" spans="1:15" x14ac:dyDescent="0.25">
      <c r="A7">
        <v>26</v>
      </c>
      <c r="B7">
        <f t="shared" si="0"/>
        <v>38</v>
      </c>
      <c r="C7" t="str">
        <f t="shared" si="1"/>
        <v>fail</v>
      </c>
      <c r="E7" t="s">
        <v>42</v>
      </c>
    </row>
    <row r="8" spans="1:15" x14ac:dyDescent="0.25">
      <c r="A8">
        <v>27</v>
      </c>
      <c r="B8">
        <f t="shared" si="0"/>
        <v>39</v>
      </c>
      <c r="C8" t="str">
        <f t="shared" si="1"/>
        <v>pass</v>
      </c>
    </row>
    <row r="9" spans="1:15" x14ac:dyDescent="0.25">
      <c r="A9">
        <v>28</v>
      </c>
      <c r="B9">
        <f t="shared" si="0"/>
        <v>40</v>
      </c>
      <c r="C9" t="str">
        <f t="shared" si="1"/>
        <v>fail</v>
      </c>
      <c r="E9" t="s">
        <v>45</v>
      </c>
    </row>
    <row r="10" spans="1:15" x14ac:dyDescent="0.25">
      <c r="A10">
        <v>29</v>
      </c>
      <c r="B10">
        <f t="shared" si="0"/>
        <v>41</v>
      </c>
      <c r="C10" t="str">
        <f t="shared" si="1"/>
        <v>fail</v>
      </c>
    </row>
    <row r="11" spans="1:15" x14ac:dyDescent="0.25">
      <c r="A11" t="s">
        <v>0</v>
      </c>
      <c r="B11">
        <f t="shared" si="0"/>
        <v>42</v>
      </c>
      <c r="C11" t="str">
        <f t="shared" si="1"/>
        <v>pass</v>
      </c>
      <c r="E11" t="s">
        <v>46</v>
      </c>
    </row>
    <row r="12" spans="1:15" x14ac:dyDescent="0.25">
      <c r="A12" t="s">
        <v>1</v>
      </c>
      <c r="B12">
        <f t="shared" si="0"/>
        <v>43</v>
      </c>
      <c r="C12" t="str">
        <f t="shared" si="1"/>
        <v>fail</v>
      </c>
    </row>
    <row r="13" spans="1:15" x14ac:dyDescent="0.25">
      <c r="A13" t="s">
        <v>2</v>
      </c>
      <c r="B13">
        <f t="shared" si="0"/>
        <v>44</v>
      </c>
      <c r="C13" t="str">
        <f t="shared" si="1"/>
        <v>fail</v>
      </c>
    </row>
    <row r="14" spans="1:15" x14ac:dyDescent="0.25">
      <c r="A14" t="s">
        <v>3</v>
      </c>
      <c r="B14">
        <f t="shared" si="0"/>
        <v>45</v>
      </c>
      <c r="C14" t="str">
        <f t="shared" si="1"/>
        <v>pass</v>
      </c>
    </row>
    <row r="15" spans="1:15" x14ac:dyDescent="0.25">
      <c r="A15" t="s">
        <v>4</v>
      </c>
      <c r="B15">
        <f t="shared" si="0"/>
        <v>46</v>
      </c>
      <c r="C15" t="str">
        <f t="shared" si="1"/>
        <v>fail</v>
      </c>
    </row>
    <row r="16" spans="1:15" x14ac:dyDescent="0.25">
      <c r="A16" t="s">
        <v>5</v>
      </c>
      <c r="B16">
        <f t="shared" si="0"/>
        <v>47</v>
      </c>
      <c r="C16" t="str">
        <f t="shared" si="1"/>
        <v>fail</v>
      </c>
    </row>
    <row r="17" spans="1:3" x14ac:dyDescent="0.25">
      <c r="A17">
        <v>30</v>
      </c>
      <c r="B17">
        <f t="shared" si="0"/>
        <v>48</v>
      </c>
      <c r="C17" t="str">
        <f t="shared" si="1"/>
        <v>pass</v>
      </c>
    </row>
    <row r="18" spans="1:3" x14ac:dyDescent="0.25">
      <c r="A18">
        <v>31</v>
      </c>
      <c r="B18">
        <f t="shared" si="0"/>
        <v>49</v>
      </c>
      <c r="C18" t="str">
        <f t="shared" si="1"/>
        <v>fail</v>
      </c>
    </row>
    <row r="19" spans="1:3" x14ac:dyDescent="0.25">
      <c r="A19">
        <v>32</v>
      </c>
      <c r="B19">
        <f t="shared" si="0"/>
        <v>50</v>
      </c>
      <c r="C19" t="str">
        <f t="shared" si="1"/>
        <v>fail</v>
      </c>
    </row>
    <row r="20" spans="1:3" x14ac:dyDescent="0.25">
      <c r="A20">
        <v>33</v>
      </c>
      <c r="B20">
        <f t="shared" si="0"/>
        <v>51</v>
      </c>
      <c r="C20" t="str">
        <f t="shared" si="1"/>
        <v>pass</v>
      </c>
    </row>
    <row r="21" spans="1:3" x14ac:dyDescent="0.25">
      <c r="A21">
        <v>34</v>
      </c>
      <c r="B21">
        <f t="shared" si="0"/>
        <v>52</v>
      </c>
      <c r="C21" t="str">
        <f t="shared" si="1"/>
        <v>fail</v>
      </c>
    </row>
    <row r="22" spans="1:3" x14ac:dyDescent="0.25">
      <c r="A22">
        <v>35</v>
      </c>
      <c r="B22">
        <f t="shared" si="0"/>
        <v>53</v>
      </c>
      <c r="C22" t="str">
        <f t="shared" si="1"/>
        <v>fail</v>
      </c>
    </row>
    <row r="23" spans="1:3" x14ac:dyDescent="0.25">
      <c r="A23">
        <v>36</v>
      </c>
      <c r="B23">
        <f t="shared" si="0"/>
        <v>54</v>
      </c>
      <c r="C23" t="str">
        <f t="shared" si="1"/>
        <v>pass</v>
      </c>
    </row>
    <row r="24" spans="1:3" x14ac:dyDescent="0.25">
      <c r="A24">
        <v>37</v>
      </c>
      <c r="B24">
        <f t="shared" si="0"/>
        <v>55</v>
      </c>
      <c r="C24" t="str">
        <f t="shared" si="1"/>
        <v>fail</v>
      </c>
    </row>
    <row r="25" spans="1:3" x14ac:dyDescent="0.25">
      <c r="A25">
        <v>38</v>
      </c>
      <c r="B25">
        <f t="shared" si="0"/>
        <v>56</v>
      </c>
      <c r="C25" t="str">
        <f t="shared" si="1"/>
        <v>fail</v>
      </c>
    </row>
    <row r="26" spans="1:3" x14ac:dyDescent="0.25">
      <c r="A26">
        <v>39</v>
      </c>
      <c r="B26">
        <f t="shared" si="0"/>
        <v>57</v>
      </c>
      <c r="C26" t="str">
        <f t="shared" si="1"/>
        <v>pass</v>
      </c>
    </row>
    <row r="27" spans="1:3" x14ac:dyDescent="0.25">
      <c r="A27" t="s">
        <v>6</v>
      </c>
      <c r="B27">
        <f t="shared" si="0"/>
        <v>58</v>
      </c>
      <c r="C27" t="str">
        <f t="shared" si="1"/>
        <v>fail</v>
      </c>
    </row>
    <row r="28" spans="1:3" x14ac:dyDescent="0.25">
      <c r="A28" t="s">
        <v>7</v>
      </c>
      <c r="B28">
        <f t="shared" si="0"/>
        <v>59</v>
      </c>
      <c r="C28" t="str">
        <f t="shared" si="1"/>
        <v>fail</v>
      </c>
    </row>
    <row r="29" spans="1:3" x14ac:dyDescent="0.25">
      <c r="A29" t="s">
        <v>8</v>
      </c>
      <c r="B29">
        <f t="shared" si="0"/>
        <v>60</v>
      </c>
      <c r="C29" t="str">
        <f t="shared" si="1"/>
        <v>pass</v>
      </c>
    </row>
    <row r="30" spans="1:3" x14ac:dyDescent="0.25">
      <c r="A30" t="s">
        <v>9</v>
      </c>
      <c r="B30">
        <f t="shared" si="0"/>
        <v>61</v>
      </c>
      <c r="C30" t="str">
        <f t="shared" si="1"/>
        <v>fail</v>
      </c>
    </row>
    <row r="31" spans="1:3" x14ac:dyDescent="0.25">
      <c r="A31" t="s">
        <v>10</v>
      </c>
      <c r="B31">
        <f t="shared" si="0"/>
        <v>62</v>
      </c>
      <c r="C31" t="str">
        <f t="shared" si="1"/>
        <v>fail</v>
      </c>
    </row>
    <row r="32" spans="1:3" x14ac:dyDescent="0.25">
      <c r="A32" t="s">
        <v>11</v>
      </c>
      <c r="B32">
        <f t="shared" si="0"/>
        <v>63</v>
      </c>
      <c r="C32" t="str">
        <f t="shared" si="1"/>
        <v>pass</v>
      </c>
    </row>
    <row r="33" spans="1:3" x14ac:dyDescent="0.25">
      <c r="A33">
        <v>40</v>
      </c>
      <c r="B33">
        <f t="shared" si="0"/>
        <v>64</v>
      </c>
      <c r="C33" t="str">
        <f t="shared" si="1"/>
        <v>fail</v>
      </c>
    </row>
    <row r="34" spans="1:3" x14ac:dyDescent="0.25">
      <c r="A34">
        <v>41</v>
      </c>
      <c r="B34">
        <f t="shared" si="0"/>
        <v>65</v>
      </c>
      <c r="C34" t="str">
        <f t="shared" si="1"/>
        <v>fail</v>
      </c>
    </row>
    <row r="35" spans="1:3" x14ac:dyDescent="0.25">
      <c r="A35">
        <v>42</v>
      </c>
      <c r="B35">
        <f t="shared" si="0"/>
        <v>66</v>
      </c>
      <c r="C35" t="str">
        <f t="shared" si="1"/>
        <v>pass</v>
      </c>
    </row>
    <row r="36" spans="1:3" x14ac:dyDescent="0.25">
      <c r="A36">
        <v>43</v>
      </c>
      <c r="B36">
        <f t="shared" si="0"/>
        <v>67</v>
      </c>
      <c r="C36" t="str">
        <f t="shared" si="1"/>
        <v>fail</v>
      </c>
    </row>
    <row r="37" spans="1:3" x14ac:dyDescent="0.25">
      <c r="A37">
        <v>44</v>
      </c>
      <c r="B37">
        <f t="shared" si="0"/>
        <v>68</v>
      </c>
      <c r="C37" t="str">
        <f t="shared" si="1"/>
        <v>fail</v>
      </c>
    </row>
    <row r="38" spans="1:3" x14ac:dyDescent="0.25">
      <c r="A38">
        <v>45</v>
      </c>
      <c r="B38">
        <f t="shared" si="0"/>
        <v>69</v>
      </c>
      <c r="C38" t="str">
        <f t="shared" si="1"/>
        <v>pass</v>
      </c>
    </row>
    <row r="39" spans="1:3" x14ac:dyDescent="0.25">
      <c r="A39">
        <v>46</v>
      </c>
      <c r="B39">
        <f t="shared" si="0"/>
        <v>70</v>
      </c>
      <c r="C39" t="str">
        <f t="shared" si="1"/>
        <v>fail</v>
      </c>
    </row>
    <row r="40" spans="1:3" x14ac:dyDescent="0.25">
      <c r="A40">
        <v>47</v>
      </c>
      <c r="B40">
        <f t="shared" si="0"/>
        <v>71</v>
      </c>
      <c r="C40" t="str">
        <f t="shared" si="1"/>
        <v>fail</v>
      </c>
    </row>
    <row r="41" spans="1:3" x14ac:dyDescent="0.25">
      <c r="A41">
        <v>48</v>
      </c>
      <c r="B41">
        <f t="shared" si="0"/>
        <v>72</v>
      </c>
      <c r="C41" t="str">
        <f t="shared" si="1"/>
        <v>pass</v>
      </c>
    </row>
    <row r="42" spans="1:3" x14ac:dyDescent="0.25">
      <c r="A42">
        <v>49</v>
      </c>
      <c r="B42">
        <f t="shared" si="0"/>
        <v>73</v>
      </c>
      <c r="C42" t="str">
        <f t="shared" si="1"/>
        <v>fail</v>
      </c>
    </row>
    <row r="43" spans="1:3" x14ac:dyDescent="0.25">
      <c r="A43" t="s">
        <v>12</v>
      </c>
      <c r="B43">
        <f t="shared" si="0"/>
        <v>74</v>
      </c>
      <c r="C43" t="str">
        <f t="shared" si="1"/>
        <v>fail</v>
      </c>
    </row>
    <row r="44" spans="1:3" x14ac:dyDescent="0.25">
      <c r="A44" t="s">
        <v>13</v>
      </c>
      <c r="B44">
        <f t="shared" si="0"/>
        <v>75</v>
      </c>
      <c r="C44" t="str">
        <f t="shared" si="1"/>
        <v>pass</v>
      </c>
    </row>
    <row r="45" spans="1:3" x14ac:dyDescent="0.25">
      <c r="A45" t="s">
        <v>14</v>
      </c>
      <c r="B45">
        <f t="shared" si="0"/>
        <v>76</v>
      </c>
      <c r="C45" t="str">
        <f t="shared" si="1"/>
        <v>fail</v>
      </c>
    </row>
    <row r="46" spans="1:3" x14ac:dyDescent="0.25">
      <c r="A46" t="s">
        <v>15</v>
      </c>
      <c r="B46">
        <f t="shared" si="0"/>
        <v>77</v>
      </c>
      <c r="C46" t="str">
        <f t="shared" si="1"/>
        <v>fail</v>
      </c>
    </row>
    <row r="47" spans="1:3" x14ac:dyDescent="0.25">
      <c r="A47" t="s">
        <v>16</v>
      </c>
      <c r="B47">
        <f t="shared" si="0"/>
        <v>78</v>
      </c>
      <c r="C47" t="str">
        <f t="shared" si="1"/>
        <v>pass</v>
      </c>
    </row>
    <row r="48" spans="1:3" x14ac:dyDescent="0.25">
      <c r="A48" t="s">
        <v>17</v>
      </c>
      <c r="B48">
        <f t="shared" si="0"/>
        <v>79</v>
      </c>
      <c r="C48" t="str">
        <f t="shared" si="1"/>
        <v>fail</v>
      </c>
    </row>
    <row r="49" spans="1:3" x14ac:dyDescent="0.25">
      <c r="A49">
        <v>50</v>
      </c>
      <c r="B49">
        <f t="shared" si="0"/>
        <v>80</v>
      </c>
      <c r="C49" t="str">
        <f t="shared" si="1"/>
        <v>fail</v>
      </c>
    </row>
    <row r="50" spans="1:3" x14ac:dyDescent="0.25">
      <c r="A50">
        <v>51</v>
      </c>
      <c r="B50">
        <f t="shared" si="0"/>
        <v>81</v>
      </c>
      <c r="C50" t="str">
        <f t="shared" si="1"/>
        <v>pass</v>
      </c>
    </row>
    <row r="51" spans="1:3" x14ac:dyDescent="0.25">
      <c r="A51">
        <v>52</v>
      </c>
      <c r="B51">
        <f t="shared" si="0"/>
        <v>82</v>
      </c>
      <c r="C51" t="str">
        <f t="shared" si="1"/>
        <v>fail</v>
      </c>
    </row>
    <row r="52" spans="1:3" x14ac:dyDescent="0.25">
      <c r="A52">
        <v>53</v>
      </c>
      <c r="B52">
        <f t="shared" si="0"/>
        <v>83</v>
      </c>
      <c r="C52" t="str">
        <f t="shared" si="1"/>
        <v>fail</v>
      </c>
    </row>
    <row r="53" spans="1:3" x14ac:dyDescent="0.25">
      <c r="A53">
        <v>54</v>
      </c>
      <c r="B53">
        <f t="shared" si="0"/>
        <v>84</v>
      </c>
      <c r="C53" t="str">
        <f t="shared" si="1"/>
        <v>pass</v>
      </c>
    </row>
    <row r="54" spans="1:3" x14ac:dyDescent="0.25">
      <c r="A54">
        <v>55</v>
      </c>
      <c r="B54">
        <f t="shared" si="0"/>
        <v>85</v>
      </c>
      <c r="C54" t="str">
        <f t="shared" si="1"/>
        <v>fail</v>
      </c>
    </row>
    <row r="55" spans="1:3" x14ac:dyDescent="0.25">
      <c r="A55">
        <v>56</v>
      </c>
      <c r="B55">
        <f t="shared" si="0"/>
        <v>86</v>
      </c>
      <c r="C55" t="str">
        <f t="shared" si="1"/>
        <v>fail</v>
      </c>
    </row>
    <row r="56" spans="1:3" x14ac:dyDescent="0.25">
      <c r="A56">
        <v>57</v>
      </c>
      <c r="B56">
        <f t="shared" si="0"/>
        <v>87</v>
      </c>
      <c r="C56" t="str">
        <f t="shared" si="1"/>
        <v>pass</v>
      </c>
    </row>
    <row r="57" spans="1:3" x14ac:dyDescent="0.25">
      <c r="A57">
        <v>58</v>
      </c>
      <c r="B57">
        <f t="shared" si="0"/>
        <v>88</v>
      </c>
      <c r="C57" t="str">
        <f t="shared" si="1"/>
        <v>fail</v>
      </c>
    </row>
    <row r="58" spans="1:3" x14ac:dyDescent="0.25">
      <c r="A58">
        <v>59</v>
      </c>
      <c r="B58">
        <f t="shared" si="0"/>
        <v>89</v>
      </c>
      <c r="C58" t="str">
        <f t="shared" si="1"/>
        <v>fail</v>
      </c>
    </row>
    <row r="59" spans="1:3" x14ac:dyDescent="0.25">
      <c r="A59" t="s">
        <v>18</v>
      </c>
      <c r="B59">
        <f t="shared" si="0"/>
        <v>90</v>
      </c>
      <c r="C59" t="str">
        <f t="shared" si="1"/>
        <v>pass</v>
      </c>
    </row>
    <row r="60" spans="1:3" x14ac:dyDescent="0.25">
      <c r="A60" t="s">
        <v>19</v>
      </c>
      <c r="B60">
        <f t="shared" si="0"/>
        <v>91</v>
      </c>
      <c r="C60" t="str">
        <f t="shared" si="1"/>
        <v>fail</v>
      </c>
    </row>
    <row r="61" spans="1:3" x14ac:dyDescent="0.25">
      <c r="A61" t="s">
        <v>20</v>
      </c>
      <c r="B61">
        <f t="shared" si="0"/>
        <v>92</v>
      </c>
      <c r="C61" t="str">
        <f t="shared" si="1"/>
        <v>fail</v>
      </c>
    </row>
    <row r="62" spans="1:3" x14ac:dyDescent="0.25">
      <c r="A62" t="s">
        <v>21</v>
      </c>
      <c r="B62">
        <f t="shared" si="0"/>
        <v>93</v>
      </c>
      <c r="C62" t="str">
        <f t="shared" si="1"/>
        <v>pass</v>
      </c>
    </row>
    <row r="63" spans="1:3" x14ac:dyDescent="0.25">
      <c r="A63" t="s">
        <v>22</v>
      </c>
      <c r="B63">
        <f t="shared" si="0"/>
        <v>94</v>
      </c>
      <c r="C63" t="str">
        <f t="shared" si="1"/>
        <v>fail</v>
      </c>
    </row>
    <row r="64" spans="1:3" x14ac:dyDescent="0.25">
      <c r="A64" t="s">
        <v>23</v>
      </c>
      <c r="B64">
        <f t="shared" si="0"/>
        <v>95</v>
      </c>
      <c r="C64" t="str">
        <f t="shared" si="1"/>
        <v>fail</v>
      </c>
    </row>
    <row r="65" spans="1:3" x14ac:dyDescent="0.25">
      <c r="A65">
        <v>60</v>
      </c>
      <c r="B65">
        <f t="shared" si="0"/>
        <v>96</v>
      </c>
      <c r="C65" t="str">
        <f t="shared" si="1"/>
        <v>pass</v>
      </c>
    </row>
    <row r="66" spans="1:3" x14ac:dyDescent="0.25">
      <c r="A66">
        <v>61</v>
      </c>
      <c r="B66">
        <f t="shared" si="0"/>
        <v>97</v>
      </c>
      <c r="C66" t="str">
        <f t="shared" si="1"/>
        <v>fail</v>
      </c>
    </row>
    <row r="67" spans="1:3" x14ac:dyDescent="0.25">
      <c r="A67">
        <v>62</v>
      </c>
      <c r="B67">
        <f t="shared" ref="B67:B98" si="2">HEX2DEC(A67)</f>
        <v>98</v>
      </c>
      <c r="C67" t="str">
        <f t="shared" ref="C67:C99" si="3">IF(MOD(B67,3)=0,"pass","fail")</f>
        <v>fail</v>
      </c>
    </row>
    <row r="68" spans="1:3" x14ac:dyDescent="0.25">
      <c r="A68">
        <v>63</v>
      </c>
      <c r="B68">
        <f t="shared" si="2"/>
        <v>99</v>
      </c>
      <c r="C68" t="str">
        <f t="shared" si="3"/>
        <v>pass</v>
      </c>
    </row>
    <row r="69" spans="1:3" x14ac:dyDescent="0.25">
      <c r="A69">
        <v>64</v>
      </c>
      <c r="B69">
        <f t="shared" si="2"/>
        <v>100</v>
      </c>
      <c r="C69" t="str">
        <f t="shared" si="3"/>
        <v>fail</v>
      </c>
    </row>
    <row r="70" spans="1:3" x14ac:dyDescent="0.25">
      <c r="A70">
        <v>65</v>
      </c>
      <c r="B70">
        <f t="shared" si="2"/>
        <v>101</v>
      </c>
      <c r="C70" t="str">
        <f t="shared" si="3"/>
        <v>fail</v>
      </c>
    </row>
    <row r="71" spans="1:3" x14ac:dyDescent="0.25">
      <c r="A71">
        <v>66</v>
      </c>
      <c r="B71">
        <f t="shared" si="2"/>
        <v>102</v>
      </c>
      <c r="C71" t="str">
        <f t="shared" si="3"/>
        <v>pass</v>
      </c>
    </row>
    <row r="72" spans="1:3" x14ac:dyDescent="0.25">
      <c r="A72">
        <v>67</v>
      </c>
      <c r="B72">
        <f t="shared" si="2"/>
        <v>103</v>
      </c>
      <c r="C72" t="str">
        <f t="shared" si="3"/>
        <v>fail</v>
      </c>
    </row>
    <row r="73" spans="1:3" x14ac:dyDescent="0.25">
      <c r="A73">
        <v>68</v>
      </c>
      <c r="B73">
        <f t="shared" si="2"/>
        <v>104</v>
      </c>
      <c r="C73" t="str">
        <f t="shared" si="3"/>
        <v>fail</v>
      </c>
    </row>
    <row r="74" spans="1:3" x14ac:dyDescent="0.25">
      <c r="A74">
        <v>69</v>
      </c>
      <c r="B74">
        <f t="shared" si="2"/>
        <v>105</v>
      </c>
      <c r="C74" t="str">
        <f t="shared" si="3"/>
        <v>pass</v>
      </c>
    </row>
    <row r="75" spans="1:3" x14ac:dyDescent="0.25">
      <c r="A75" t="s">
        <v>24</v>
      </c>
      <c r="B75">
        <f t="shared" si="2"/>
        <v>106</v>
      </c>
      <c r="C75" t="str">
        <f t="shared" si="3"/>
        <v>fail</v>
      </c>
    </row>
    <row r="76" spans="1:3" x14ac:dyDescent="0.25">
      <c r="A76" t="s">
        <v>25</v>
      </c>
      <c r="B76">
        <f t="shared" si="2"/>
        <v>107</v>
      </c>
      <c r="C76" t="str">
        <f t="shared" si="3"/>
        <v>fail</v>
      </c>
    </row>
    <row r="77" spans="1:3" x14ac:dyDescent="0.25">
      <c r="A77" t="s">
        <v>26</v>
      </c>
      <c r="B77">
        <f t="shared" si="2"/>
        <v>108</v>
      </c>
      <c r="C77" t="str">
        <f t="shared" si="3"/>
        <v>pass</v>
      </c>
    </row>
    <row r="78" spans="1:3" x14ac:dyDescent="0.25">
      <c r="A78" t="s">
        <v>27</v>
      </c>
      <c r="B78">
        <f t="shared" si="2"/>
        <v>109</v>
      </c>
      <c r="C78" t="str">
        <f t="shared" si="3"/>
        <v>fail</v>
      </c>
    </row>
    <row r="79" spans="1:3" x14ac:dyDescent="0.25">
      <c r="A79" t="s">
        <v>28</v>
      </c>
      <c r="B79">
        <f t="shared" si="2"/>
        <v>110</v>
      </c>
      <c r="C79" t="str">
        <f t="shared" si="3"/>
        <v>fail</v>
      </c>
    </row>
    <row r="80" spans="1:3" x14ac:dyDescent="0.25">
      <c r="A80" t="s">
        <v>29</v>
      </c>
      <c r="B80">
        <f t="shared" si="2"/>
        <v>111</v>
      </c>
      <c r="C80" t="str">
        <f t="shared" si="3"/>
        <v>pass</v>
      </c>
    </row>
    <row r="81" spans="1:3" x14ac:dyDescent="0.25">
      <c r="A81">
        <v>70</v>
      </c>
      <c r="B81">
        <f t="shared" si="2"/>
        <v>112</v>
      </c>
      <c r="C81" t="str">
        <f t="shared" si="3"/>
        <v>fail</v>
      </c>
    </row>
    <row r="82" spans="1:3" x14ac:dyDescent="0.25">
      <c r="A82">
        <v>71</v>
      </c>
      <c r="B82">
        <f t="shared" si="2"/>
        <v>113</v>
      </c>
      <c r="C82" t="str">
        <f t="shared" si="3"/>
        <v>fail</v>
      </c>
    </row>
    <row r="83" spans="1:3" x14ac:dyDescent="0.25">
      <c r="A83">
        <v>72</v>
      </c>
      <c r="B83">
        <f t="shared" si="2"/>
        <v>114</v>
      </c>
      <c r="C83" t="str">
        <f t="shared" si="3"/>
        <v>pass</v>
      </c>
    </row>
    <row r="84" spans="1:3" x14ac:dyDescent="0.25">
      <c r="A84">
        <v>73</v>
      </c>
      <c r="B84">
        <f t="shared" si="2"/>
        <v>115</v>
      </c>
      <c r="C84" t="str">
        <f t="shared" si="3"/>
        <v>fail</v>
      </c>
    </row>
    <row r="85" spans="1:3" x14ac:dyDescent="0.25">
      <c r="A85">
        <v>74</v>
      </c>
      <c r="B85">
        <f t="shared" si="2"/>
        <v>116</v>
      </c>
      <c r="C85" t="str">
        <f t="shared" si="3"/>
        <v>fail</v>
      </c>
    </row>
    <row r="86" spans="1:3" x14ac:dyDescent="0.25">
      <c r="A86">
        <v>75</v>
      </c>
      <c r="B86">
        <f t="shared" si="2"/>
        <v>117</v>
      </c>
      <c r="C86" t="str">
        <f t="shared" si="3"/>
        <v>pass</v>
      </c>
    </row>
    <row r="87" spans="1:3" x14ac:dyDescent="0.25">
      <c r="A87">
        <v>76</v>
      </c>
      <c r="B87">
        <f t="shared" si="2"/>
        <v>118</v>
      </c>
      <c r="C87" t="str">
        <f t="shared" si="3"/>
        <v>fail</v>
      </c>
    </row>
    <row r="88" spans="1:3" x14ac:dyDescent="0.25">
      <c r="A88">
        <v>77</v>
      </c>
      <c r="B88">
        <f t="shared" si="2"/>
        <v>119</v>
      </c>
      <c r="C88" t="str">
        <f t="shared" si="3"/>
        <v>fail</v>
      </c>
    </row>
    <row r="89" spans="1:3" x14ac:dyDescent="0.25">
      <c r="A89">
        <v>78</v>
      </c>
      <c r="B89">
        <f t="shared" si="2"/>
        <v>120</v>
      </c>
      <c r="C89" t="str">
        <f t="shared" si="3"/>
        <v>pass</v>
      </c>
    </row>
    <row r="90" spans="1:3" x14ac:dyDescent="0.25">
      <c r="A90">
        <v>79</v>
      </c>
      <c r="B90">
        <f t="shared" si="2"/>
        <v>121</v>
      </c>
      <c r="C90" t="str">
        <f t="shared" si="3"/>
        <v>fail</v>
      </c>
    </row>
    <row r="91" spans="1:3" x14ac:dyDescent="0.25">
      <c r="A91" t="s">
        <v>30</v>
      </c>
      <c r="B91">
        <f t="shared" si="2"/>
        <v>122</v>
      </c>
      <c r="C91" t="str">
        <f t="shared" si="3"/>
        <v>fail</v>
      </c>
    </row>
    <row r="92" spans="1:3" x14ac:dyDescent="0.25">
      <c r="A92" t="s">
        <v>31</v>
      </c>
      <c r="B92">
        <f t="shared" si="2"/>
        <v>123</v>
      </c>
      <c r="C92" t="str">
        <f t="shared" si="3"/>
        <v>pass</v>
      </c>
    </row>
    <row r="93" spans="1:3" x14ac:dyDescent="0.25">
      <c r="A93" t="s">
        <v>32</v>
      </c>
      <c r="B93">
        <f t="shared" si="2"/>
        <v>124</v>
      </c>
      <c r="C93" t="str">
        <f t="shared" si="3"/>
        <v>fail</v>
      </c>
    </row>
    <row r="94" spans="1:3" x14ac:dyDescent="0.25">
      <c r="A94" t="s">
        <v>33</v>
      </c>
      <c r="B94">
        <f t="shared" si="2"/>
        <v>125</v>
      </c>
      <c r="C94" t="str">
        <f t="shared" si="3"/>
        <v>fail</v>
      </c>
    </row>
    <row r="95" spans="1:3" x14ac:dyDescent="0.25">
      <c r="A95" t="s">
        <v>34</v>
      </c>
      <c r="B95">
        <f t="shared" si="2"/>
        <v>126</v>
      </c>
      <c r="C95" t="str">
        <f t="shared" si="3"/>
        <v>pass</v>
      </c>
    </row>
    <row r="96" spans="1:3" x14ac:dyDescent="0.25">
      <c r="A96" t="s">
        <v>35</v>
      </c>
      <c r="B96">
        <f t="shared" si="2"/>
        <v>127</v>
      </c>
      <c r="C96" t="str">
        <f t="shared" si="3"/>
        <v>fail</v>
      </c>
    </row>
    <row r="97" spans="1:3" x14ac:dyDescent="0.25">
      <c r="A97">
        <v>80</v>
      </c>
      <c r="B97">
        <f t="shared" si="2"/>
        <v>128</v>
      </c>
      <c r="C97" t="str">
        <f t="shared" si="3"/>
        <v>fail</v>
      </c>
    </row>
    <row r="98" spans="1:3" x14ac:dyDescent="0.25">
      <c r="A98">
        <v>81</v>
      </c>
      <c r="B98">
        <f t="shared" si="2"/>
        <v>129</v>
      </c>
      <c r="C98" t="str">
        <f t="shared" si="3"/>
        <v>pass</v>
      </c>
    </row>
    <row r="99" spans="1:3" x14ac:dyDescent="0.25">
      <c r="A99">
        <v>82</v>
      </c>
      <c r="B99">
        <f>HEX2DEC(A99)</f>
        <v>130</v>
      </c>
      <c r="C99" t="str">
        <f t="shared" si="3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2019-02-24T05:41:27Z</dcterms:created>
  <dcterms:modified xsi:type="dcterms:W3CDTF">2019-02-24T06:19:30Z</dcterms:modified>
</cp:coreProperties>
</file>