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75B0E308-9B66-4837-AAF1-6507A5F851D3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<sst xmlns="http://schemas.openxmlformats.org/spreadsheetml/2006/main" count="116" uniqueCount="67">
  <si>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</si>
  <si>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</si>
  <si>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</si>
  <si>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</si>
  <si>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</si>
  <si>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</si>
  <si>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</si>
  <si>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</si>
  <si>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Tran</t>
  </si>
  <si>
    <t>Danh</t>
  </si>
  <si>
    <t>COP Parents TikTok</t>
  </si>
  <si>
    <t>Trinh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</si>
  <si>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</si>
  <si>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</si>
  <si>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</si>
  <si>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</si>
  <si>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</si>
  <si>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</si>
  <si>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DSC static x4</t>
  </si>
  <si>
    <t xml:space="preserve">INTON SR China week </t>
  </si>
  <si>
    <t>Pull up banners for DSC x4</t>
  </si>
  <si>
    <t>COP 2025</t>
  </si>
  <si>
    <t xml:space="preserve">COP mailout </t>
  </si>
  <si>
    <t>Eden</t>
  </si>
  <si>
    <t>Misc</t>
  </si>
  <si>
    <t>Happy Holiday EDM banners</t>
  </si>
  <si>
    <t>To Do</t>
  </si>
  <si>
    <t>Publications 2027</t>
  </si>
  <si>
    <t>IA program sections</t>
  </si>
  <si>
    <t>In Progress</t>
  </si>
  <si>
    <t>Med-High</t>
  </si>
  <si>
    <t>GCMC Design Team Weeky Report</t>
  </si>
  <si>
    <t>Alumni Breakfast Series </t>
  </si>
  <si>
    <t>Presentation slides</t>
  </si>
  <si>
    <t>Due 14 Nov</t>
  </si>
  <si>
    <t>INTON BAU</t>
  </si>
  <si>
    <t>Sem 1 2026 Foundation Studies Videos</t>
  </si>
  <si>
    <t>P1+2 | Digital Display</t>
  </si>
  <si>
    <t>P3 | DOOH</t>
  </si>
  <si>
    <t>P1+2 | Youtube videos</t>
  </si>
  <si>
    <t>P2 | VTAC Webpage | static x3</t>
  </si>
  <si>
    <t xml:space="preserve">IA spread design uplift </t>
  </si>
  <si>
    <t>Due 18 Nov</t>
  </si>
  <si>
    <t>2026 Open Day</t>
  </si>
  <si>
    <t>D1 due 13 Nov</t>
  </si>
  <si>
    <t>Teardrop banner</t>
  </si>
  <si>
    <t>Lanyard </t>
  </si>
  <si>
    <t>D1 due 14 Nov</t>
  </si>
  <si>
    <t>All videos done, in review</t>
  </si>
  <si>
    <t>Sent 11 Nov, in review</t>
  </si>
  <si>
    <t>P3 | Reddit</t>
  </si>
  <si>
    <t>Sent 7 Nov, in review</t>
  </si>
  <si>
    <t xml:space="preserve"> | 5 Nov - 12 Nov 2025</t>
  </si>
  <si>
    <t>Last updated 12 Nov, 12:25 ICT</t>
  </si>
  <si>
    <t>All done, in review</t>
  </si>
  <si>
    <t>FA/WF sent</t>
  </si>
  <si>
    <t>Tiktok refresh videos</t>
  </si>
  <si>
    <t>BPO has filed through AUS postal service on 10 Nov</t>
  </si>
  <si>
    <t>COP Parent's guide PDF</t>
  </si>
  <si>
    <t>Briefed on 10 Nov, due 26 Nov</t>
  </si>
  <si>
    <t>FA/WF sent 6 Nov</t>
  </si>
  <si>
    <t>VTAC Art &amp; Design short-form video</t>
  </si>
  <si>
    <t>VTAC</t>
  </si>
  <si>
    <t>In Progress, due 14 Nov</t>
  </si>
  <si>
    <t>Updated FA/WF sent 10 Nov</t>
  </si>
  <si>
    <t>COP 2025 Direct Mail</t>
  </si>
  <si>
    <t>Rawcut review w.stakeholder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</si>
</sst>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Bierstad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8" fillId="0" borderId="0" xfId="0" applyFont="1"/>
    <xf numFmtId="0" fontId="7" fillId="0" borderId="0" xfId="0" applyFont="1"/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activeCell="D1" sqref="D1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62.6640625" style="1" customWidth="1"/>
    <col min="6" max="16384" width="9.109375" style="1"/>
  </cols>
  <sheetData>
    <row r="1" spans="1:8" s="3" customFormat="1" ht="52.55" customHeight="1" x14ac:dyDescent="0.3">
      <c r="A1" s="10" t="s">
        <v>52</v>
      </c>
      <c r="B1" s="3" t="s">
        <v>31</v>
      </c>
      <c r="C1" s="7" t="s">
        <v>53</v>
      </c>
      <c r="D1" s="11" t="s">
        <v>30</v>
      </c>
    </row>
    <row r="2" spans="1:8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8" s="6" customFormat="1" ht="18.850000000000001" customHeight="1" x14ac:dyDescent="0.3">
      <c r="A3" s="5" t="s">
        <v>21</v>
      </c>
      <c r="B3" s="5" t="s">
        <v>65</v>
      </c>
      <c r="C3" s="5" t="s">
        <v>9</v>
      </c>
      <c r="D3" s="5" t="s">
        <v>29</v>
      </c>
      <c r="E3" s="5" t="s">
        <v>57</v>
      </c>
      <c r="F3" s="5"/>
      <c r="G3" s="5"/>
      <c r="H3" s="5"/>
    </row>
    <row r="4" spans="1:8" s="5" customFormat="1" ht="18.850000000000001" customHeight="1" x14ac:dyDescent="0.3">
      <c r="A4" s="5" t="s">
        <v>21</v>
      </c>
      <c r="B4" s="5" t="s">
        <v>39</v>
      </c>
      <c r="C4" s="5" t="s">
        <v>9</v>
      </c>
      <c r="D4" s="5" t="s">
        <v>6</v>
      </c>
      <c r="E4" s="5" t="s">
        <v>48</v>
      </c>
    </row>
    <row r="5" spans="1:8" s="5" customFormat="1" ht="18.850000000000001" customHeight="1" x14ac:dyDescent="0.3">
      <c r="A5" s="5" t="s">
        <v>21</v>
      </c>
      <c r="B5" s="5" t="s">
        <v>38</v>
      </c>
      <c r="C5" s="5" t="s">
        <v>9</v>
      </c>
      <c r="D5" s="5" t="s">
        <v>6</v>
      </c>
      <c r="E5" s="5" t="s">
        <v>49</v>
      </c>
    </row>
    <row r="6" spans="1:8" s="5" customFormat="1" ht="18.850000000000001" customHeight="1" x14ac:dyDescent="0.3">
      <c r="A6" s="5" t="s">
        <v>21</v>
      </c>
      <c r="B6" s="5" t="s">
        <v>58</v>
      </c>
      <c r="C6" s="5" t="s">
        <v>9</v>
      </c>
      <c r="D6" s="5" t="s">
        <v>26</v>
      </c>
      <c r="E6" s="5" t="s">
        <v>59</v>
      </c>
    </row>
    <row r="7" spans="1:8" s="5" customFormat="1" ht="18.850000000000001" customHeight="1" x14ac:dyDescent="0.3">
      <c r="A7" s="5" t="s">
        <v>24</v>
      </c>
      <c r="B7" s="5" t="s">
        <v>25</v>
      </c>
      <c r="C7" s="5" t="s">
        <v>9</v>
      </c>
      <c r="D7" s="5" t="s">
        <v>6</v>
      </c>
      <c r="E7" s="5" t="s">
        <v>51</v>
      </c>
    </row>
    <row r="8" spans="1:8" s="5" customFormat="1" ht="18.850000000000001" customHeight="1" x14ac:dyDescent="0.3">
      <c r="A8" s="5" t="s">
        <v>21</v>
      </c>
      <c r="B8" s="5" t="s">
        <v>50</v>
      </c>
      <c r="C8" s="5" t="s">
        <v>23</v>
      </c>
      <c r="D8" s="5" t="s">
        <v>6</v>
      </c>
      <c r="E8" s="5" t="s">
        <v>49</v>
      </c>
    </row>
    <row r="9" spans="1:8" s="5" customFormat="1" ht="18.850000000000001" customHeight="1" x14ac:dyDescent="0.3">
      <c r="A9" s="5" t="s">
        <v>21</v>
      </c>
      <c r="B9" s="5" t="s">
        <v>37</v>
      </c>
      <c r="C9" s="5" t="s">
        <v>23</v>
      </c>
      <c r="D9" s="5" t="s">
        <v>6</v>
      </c>
      <c r="E9" s="5" t="s">
        <v>54</v>
      </c>
    </row>
    <row r="10" spans="1:8" s="5" customFormat="1" ht="18.850000000000001" customHeight="1" x14ac:dyDescent="0.3">
      <c r="A10" s="5" t="s">
        <v>21</v>
      </c>
      <c r="B10" s="5" t="s">
        <v>40</v>
      </c>
      <c r="C10" s="5" t="s">
        <v>23</v>
      </c>
      <c r="D10" s="5" t="s">
        <v>7</v>
      </c>
      <c r="E10" s="5" t="s">
        <v>55</v>
      </c>
    </row>
    <row r="11" spans="1:8" s="5" customFormat="1" ht="18.850000000000001" customHeight="1" x14ac:dyDescent="0.3">
      <c r="A11" s="5" t="s">
        <v>35</v>
      </c>
      <c r="B11" s="5" t="s">
        <v>36</v>
      </c>
      <c r="C11" s="5" t="s">
        <v>23</v>
      </c>
      <c r="D11" s="5" t="s">
        <v>29</v>
      </c>
      <c r="E11" s="5" t="s">
        <v>66</v>
      </c>
    </row>
    <row r="12" spans="1:8" s="5" customFormat="1" ht="18.850000000000001" customHeight="1" x14ac:dyDescent="0.3">
      <c r="A12" s="5" t="s">
        <v>21</v>
      </c>
      <c r="B12" s="5" t="s">
        <v>56</v>
      </c>
      <c r="C12" s="5" t="s">
        <v>23</v>
      </c>
      <c r="D12" s="5" t="s">
        <v>26</v>
      </c>
      <c r="E12" s="5" t="s">
        <v>60</v>
      </c>
    </row>
    <row r="13" spans="1:8" s="5" customFormat="1" ht="18.850000000000001" customHeight="1" x14ac:dyDescent="0.3">
      <c r="A13" s="4" t="s">
        <v>32</v>
      </c>
      <c r="B13" s="5" t="s">
        <v>33</v>
      </c>
      <c r="C13" s="5" t="s">
        <v>5</v>
      </c>
      <c r="D13" s="5" t="s">
        <v>26</v>
      </c>
      <c r="E13" s="5" t="s">
        <v>34</v>
      </c>
    </row>
    <row r="14" spans="1:8" s="5" customFormat="1" ht="18.850000000000001" customHeight="1" x14ac:dyDescent="0.3">
      <c r="A14" s="5" t="s">
        <v>21</v>
      </c>
      <c r="B14" s="5" t="s">
        <v>22</v>
      </c>
      <c r="C14" s="5" t="s">
        <v>5</v>
      </c>
      <c r="D14" s="5" t="s">
        <v>7</v>
      </c>
    </row>
    <row r="15" spans="1:8" s="5" customFormat="1" ht="18.850000000000001" customHeight="1" x14ac:dyDescent="0.3">
      <c r="A15" s="5" t="s">
        <v>12</v>
      </c>
      <c r="B15" s="5" t="s">
        <v>13</v>
      </c>
      <c r="C15" s="5" t="s">
        <v>5</v>
      </c>
      <c r="D15" s="5" t="s">
        <v>14</v>
      </c>
      <c r="E15" s="5" t="s">
        <v>15</v>
      </c>
    </row>
    <row r="16" spans="1:8" s="5" customFormat="1" ht="18.850000000000001" customHeight="1" x14ac:dyDescent="0.3">
      <c r="A16" s="5" t="s">
        <v>19</v>
      </c>
      <c r="B16" s="5" t="s">
        <v>20</v>
      </c>
      <c r="C16" s="5" t="s">
        <v>5</v>
      </c>
      <c r="D16" s="5" t="s">
        <v>7</v>
      </c>
    </row>
    <row r="17" spans="1:8" s="5" customFormat="1" ht="18.850000000000001" customHeight="1" x14ac:dyDescent="0.3">
      <c r="A17" s="4" t="s">
        <v>27</v>
      </c>
      <c r="B17" s="5" t="s">
        <v>28</v>
      </c>
      <c r="C17" s="5" t="s">
        <v>5</v>
      </c>
      <c r="D17" s="5" t="s">
        <v>7</v>
      </c>
    </row>
    <row r="18" spans="1:8" s="5" customFormat="1" ht="18.850000000000001" customHeight="1" x14ac:dyDescent="0.3">
      <c r="A18" s="4" t="s">
        <v>27</v>
      </c>
      <c r="B18" s="5" t="s">
        <v>41</v>
      </c>
      <c r="C18" s="5" t="s">
        <v>5</v>
      </c>
      <c r="D18" s="5" t="s">
        <v>29</v>
      </c>
      <c r="E18" s="5" t="s">
        <v>42</v>
      </c>
    </row>
    <row r="19" spans="1:8" s="5" customFormat="1" ht="17.7" customHeight="1" x14ac:dyDescent="0.3">
      <c r="A19" s="8" t="s">
        <v>43</v>
      </c>
      <c r="B19" s="9" t="s">
        <v>45</v>
      </c>
      <c r="C19" s="5" t="s">
        <v>5</v>
      </c>
      <c r="D19" s="5" t="s">
        <v>26</v>
      </c>
      <c r="E19" s="5" t="s">
        <v>44</v>
      </c>
    </row>
    <row r="20" spans="1:8" s="5" customFormat="1" x14ac:dyDescent="0.3">
      <c r="A20" s="8" t="s">
        <v>43</v>
      </c>
      <c r="B20" s="9" t="s">
        <v>46</v>
      </c>
      <c r="C20" s="5" t="s">
        <v>5</v>
      </c>
      <c r="D20" s="5" t="s">
        <v>26</v>
      </c>
      <c r="E20" s="5" t="s">
        <v>47</v>
      </c>
    </row>
    <row r="21" spans="1:8" s="5" customFormat="1" x14ac:dyDescent="0.3">
      <c r="A21" s="1" t="s">
        <v>62</v>
      </c>
      <c r="B21" s="5" t="s">
        <v>61</v>
      </c>
      <c r="C21" s="5" t="s">
        <v>8</v>
      </c>
      <c r="D21" s="5" t="s">
        <v>29</v>
      </c>
      <c r="E21" s="5" t="s">
        <v>63</v>
      </c>
      <c r="F21" s="1"/>
      <c r="G21" s="1"/>
      <c r="H21" s="1"/>
    </row>
    <row r="22" spans="1:8" x14ac:dyDescent="0.3">
      <c r="A22" s="1" t="s">
        <v>16</v>
      </c>
      <c r="B22" s="1" t="s">
        <v>17</v>
      </c>
      <c r="C22" s="1" t="s">
        <v>8</v>
      </c>
      <c r="D22" s="5" t="s">
        <v>7</v>
      </c>
      <c r="E22" s="5" t="s">
        <v>64</v>
      </c>
    </row>
    <row r="23" spans="1:8" x14ac:dyDescent="0.3">
      <c r="A23" s="5" t="s">
        <v>21</v>
      </c>
      <c r="B23" s="5" t="s">
        <v>10</v>
      </c>
      <c r="C23" s="5" t="s">
        <v>11</v>
      </c>
      <c r="D23" s="5" t="s">
        <v>7</v>
      </c>
      <c r="E23" s="5" t="s">
        <v>60</v>
      </c>
      <c r="F23" s="5"/>
      <c r="G23" s="5"/>
      <c r="H23" s="5"/>
    </row>
    <row r="24" spans="1:8" x14ac:dyDescent="0.3">
      <c r="A24" s="1" t="s">
        <v>16</v>
      </c>
      <c r="B24" s="1" t="s">
        <v>18</v>
      </c>
      <c r="C24" s="1" t="s">
        <v>11</v>
      </c>
      <c r="D24" s="5" t="s">
        <v>7</v>
      </c>
      <c r="E24" s="5" t="s">
        <v>64</v>
      </c>
    </row>
  </sheetData>
  <sortState xmlns:xlrd2="http://schemas.microsoft.com/office/spreadsheetml/2017/richdata2" ref="A3:H24">
    <sortCondition ref="C3:C24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4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2025-11-12T04:35:24Z</dcterms:modified>
  <cp:category/>
  <cp:contentStatus/>
</cp:coreProperties>
</file>