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G:\My Drive\RMIT_WORKS\TEAM\WIP\GIT\RMIT_WIP\data\reports\"/>
    </mc:Choice>
  </mc:AlternateContent>
  <xr:revisionPtr revIDLastSave="0" documentId="13_ncr:1_{19532C62-031F-482B-9B50-7AEB9C374A4D}" xr6:coauthVersionLast="47" xr6:coauthVersionMax="47" xr10:uidLastSave="{00000000-0000-0000-0000-000000000000}"/>
  <bookViews>
    <workbookView xWindow="733" yWindow="-118" windowWidth="32898" windowHeight="21181" xr2:uid="{00000000-000D-0000-FFFF-FFFF00000000}"/>
  </bookViews>
  <sheets>
    <sheet name="WI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<sst xmlns="http://schemas.openxmlformats.org/spreadsheetml/2006/main" count="119" uniqueCount="65">
  <si>
    <t>Campaign (group)</t>
  </si>
  <si>
    <t>Task</t>
  </si>
  <si>
    <t>PIC</t>
  </si>
  <si>
    <t>Status</t>
  </si>
  <si>
    <t>Details</t>
  </si>
  <si>
    <t>In Review</t>
  </si>
  <si>
    <t>Done</t>
  </si>
  <si>
    <t>Tran</t>
  </si>
  <si>
    <t>Danh</t>
  </si>
  <si>
    <t>Trinh</t>
  </si>
  <si>
    <t>Eden</t>
  </si>
  <si>
    <t>To Do</t>
  </si>
  <si>
    <t>In Progress</t>
  </si>
  <si>
    <t>Guss Program uplift for 2026 intake</t>
  </si>
  <si>
    <t>Misc</t>
  </si>
  <si>
    <t>Popmart challenge video</t>
  </si>
  <si>
    <t>Danh - Eden</t>
  </si>
  <si>
    <t>RMIT Study Expo</t>
  </si>
  <si>
    <t>RMIT Study Expo - printed assets</t>
  </si>
  <si>
    <t>H1 Domestic Flashtalking 300 programs</t>
  </si>
  <si>
    <t>Due EO Feb 2026</t>
  </si>
  <si>
    <t>SR H1 Update (edit) Vietnam video</t>
  </si>
  <si>
    <t>Lunar New Year eDM GIF</t>
  </si>
  <si>
    <t>Ramadan Mubarak eDM</t>
  </si>
  <si>
    <t>Holi 2026 eDM</t>
  </si>
  <si>
    <t>All assets updated on 19 Jan</t>
  </si>
  <si>
    <t>x4 Aussie and international snacks reaction videos</t>
  </si>
  <si>
    <t>RMIT Trades Event - maps and design assets</t>
  </si>
  <si>
    <t>COP video endframe update</t>
  </si>
  <si>
    <t>Eid al Fitr 2026 eDM</t>
  </si>
  <si>
    <t>Due 27 Feb</t>
  </si>
  <si>
    <t>SR H1 Career Practitioner Seminar 2026</t>
  </si>
  <si>
    <t>RMIT Trades Event</t>
  </si>
  <si>
    <t>In progress, due 6 Feb</t>
  </si>
  <si>
    <t>Done, FA/WF sent 30 Jan</t>
  </si>
  <si>
    <t xml:space="preserve"> | 27 Jan - 3 Feb 2026</t>
  </si>
  <si>
    <t>Last updated 3 Feb, 14:00 ICT</t>
  </si>
  <si>
    <t>High</t>
  </si>
  <si>
    <t>In progress, some assets pending (waiting for info)</t>
  </si>
  <si>
    <t>Due 10 Feb</t>
  </si>
  <si>
    <t>Due 9 Feb</t>
  </si>
  <si>
    <t>Revision in progress, due 6 Feb</t>
  </si>
  <si>
    <t>Uni acronym challenge</t>
  </si>
  <si>
    <t>Awaiting approval / review, due 6 Feb</t>
  </si>
  <si>
    <t>H1 2026 China Always On - videos</t>
  </si>
  <si>
    <t>H1 2026 China Always On - Static x5</t>
  </si>
  <si>
    <t>Tuyet</t>
  </si>
  <si>
    <t>Updated on Feb 2, waiting approval</t>
  </si>
  <si>
    <t>Final revision in progress</t>
  </si>
  <si>
    <t>H1 Domestic</t>
  </si>
  <si>
    <t>INTON New year assets</t>
  </si>
  <si>
    <t>INTON Valentine assets</t>
  </si>
  <si>
    <t>Alumni Valentine / New year assets</t>
  </si>
  <si>
    <t>INTON Holidays assets</t>
  </si>
  <si>
    <t>INTON Valentine / New year assets</t>
  </si>
  <si>
    <t>Updated on 2 Feb</t>
  </si>
  <si>
    <t>Short-form video endframe update #2</t>
  </si>
  <si>
    <t>H1 / H2 COP</t>
  </si>
  <si>
    <t>Updated on 27 Jan</t>
  </si>
  <si>
    <t>Updated on 2 Feb, due 6 Feb</t>
  </si>
  <si>
    <t>H1 2026 INTON Always On</t>
  </si>
  <si>
    <t>H1 2026 Indonesia Always On – META &amp; TIKTOK</t>
  </si>
  <si>
    <t>Approved on 2 Feb</t>
  </si>
  <si>
    <t>Comms Holdays assets</t>
  </si>
  <si>
    <t>Welcome, Tuyet · GCMC Weekly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</si>
</sst>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Bierstadt"/>
    </font>
    <font>
      <i/>
      <sz val="12"/>
      <color theme="1"/>
      <name val="Bierstadt"/>
    </font>
    <font>
      <b/>
      <sz val="12"/>
      <color theme="0"/>
      <name val="Bierstadt"/>
    </font>
    <font>
      <sz val="8"/>
      <name val="Aptos Narrow"/>
      <family val="2"/>
      <scheme val="minor"/>
    </font>
    <font>
      <b/>
      <sz val="12"/>
      <color theme="1"/>
      <name val="Bierstadt"/>
      <family val="2"/>
    </font>
    <font>
      <b/>
      <sz val="12"/>
      <color theme="0"/>
      <name val="Bierstadt"/>
      <family val="2"/>
    </font>
    <font>
      <b/>
      <sz val="12"/>
      <color theme="0" tint="-0.249977111117893"/>
      <name val="Bierstadt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6FAE9"/>
      <color rgb="FFEFF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zoomScaleNormal="100" workbookViewId="0">
      <selection activeCell="B3" sqref="B3"/>
    </sheetView>
  </sheetViews>
  <sheetFormatPr defaultColWidth="9.109375" defaultRowHeight="15.75" x14ac:dyDescent="0.3"/>
  <cols>
    <col min="1" max="1" width="40.5546875" style="1" customWidth="1"/>
    <col min="2" max="2" width="76.88671875" style="1" customWidth="1"/>
    <col min="3" max="3" width="28.21875" style="1" customWidth="1"/>
    <col min="4" max="4" width="25.33203125" style="1" customWidth="1"/>
    <col min="5" max="5" width="62.6640625" style="1" customWidth="1"/>
    <col min="6" max="16384" width="9.109375" style="1"/>
  </cols>
  <sheetData>
    <row r="1" spans="1:5" s="3" customFormat="1" ht="52.55" customHeight="1" x14ac:dyDescent="0.3">
      <c r="A1" s="7" t="s">
        <v>35</v>
      </c>
      <c r="B1" s="7" t="s">
        <v>64</v>
      </c>
      <c r="C1" s="6" t="s">
        <v>36</v>
      </c>
      <c r="D1" s="8" t="s">
        <v>37</v>
      </c>
    </row>
    <row r="2" spans="1:5" ht="43.55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s="5" customFormat="1" ht="18.850000000000001" customHeight="1" x14ac:dyDescent="0.3">
      <c r="A3" s="5" t="s">
        <v>53</v>
      </c>
      <c r="B3" s="5" t="s">
        <v>54</v>
      </c>
      <c r="C3" s="5" t="s">
        <v>8</v>
      </c>
      <c r="D3" s="5" t="s">
        <v>11</v>
      </c>
      <c r="E3" s="5" t="s">
        <v>40</v>
      </c>
    </row>
    <row r="4" spans="1:5" s="5" customFormat="1" ht="18.850000000000001" customHeight="1" x14ac:dyDescent="0.3">
      <c r="A4" s="5" t="s">
        <v>49</v>
      </c>
      <c r="B4" s="5" t="s">
        <v>21</v>
      </c>
      <c r="C4" s="5" t="s">
        <v>8</v>
      </c>
      <c r="D4" s="5" t="s">
        <v>6</v>
      </c>
      <c r="E4" s="5" t="s">
        <v>62</v>
      </c>
    </row>
    <row r="5" spans="1:5" s="5" customFormat="1" ht="18.850000000000001" customHeight="1" x14ac:dyDescent="0.3">
      <c r="A5" s="5" t="s">
        <v>17</v>
      </c>
      <c r="B5" s="5" t="s">
        <v>18</v>
      </c>
      <c r="C5" s="5" t="s">
        <v>8</v>
      </c>
      <c r="D5" s="5" t="s">
        <v>12</v>
      </c>
      <c r="E5" s="5" t="s">
        <v>48</v>
      </c>
    </row>
    <row r="6" spans="1:5" s="5" customFormat="1" ht="18.850000000000001" customHeight="1" x14ac:dyDescent="0.3">
      <c r="A6" s="5" t="s">
        <v>49</v>
      </c>
      <c r="B6" s="5" t="s">
        <v>13</v>
      </c>
      <c r="C6" s="5" t="s">
        <v>16</v>
      </c>
      <c r="D6" s="5" t="s">
        <v>6</v>
      </c>
      <c r="E6" s="5" t="s">
        <v>62</v>
      </c>
    </row>
    <row r="7" spans="1:5" s="5" customFormat="1" ht="18.850000000000001" customHeight="1" x14ac:dyDescent="0.3">
      <c r="A7" s="5" t="s">
        <v>49</v>
      </c>
      <c r="B7" s="5" t="s">
        <v>19</v>
      </c>
      <c r="C7" s="5" t="s">
        <v>8</v>
      </c>
      <c r="D7" s="5" t="s">
        <v>12</v>
      </c>
      <c r="E7" s="5" t="s">
        <v>20</v>
      </c>
    </row>
    <row r="8" spans="1:5" s="5" customFormat="1" ht="18.850000000000001" customHeight="1" x14ac:dyDescent="0.3">
      <c r="A8" s="4" t="s">
        <v>63</v>
      </c>
      <c r="B8" s="5" t="s">
        <v>22</v>
      </c>
      <c r="C8" s="5" t="s">
        <v>8</v>
      </c>
      <c r="D8" s="5" t="s">
        <v>5</v>
      </c>
      <c r="E8" s="5" t="s">
        <v>47</v>
      </c>
    </row>
    <row r="9" spans="1:5" s="5" customFormat="1" ht="18.850000000000001" customHeight="1" x14ac:dyDescent="0.3">
      <c r="B9" s="9"/>
    </row>
    <row r="10" spans="1:5" s="5" customFormat="1" ht="18.850000000000001" customHeight="1" x14ac:dyDescent="0.3">
      <c r="A10" s="4" t="s">
        <v>32</v>
      </c>
      <c r="B10" s="5" t="s">
        <v>27</v>
      </c>
      <c r="C10" s="5" t="s">
        <v>10</v>
      </c>
      <c r="D10" s="5" t="s">
        <v>11</v>
      </c>
      <c r="E10" s="5" t="s">
        <v>33</v>
      </c>
    </row>
    <row r="11" spans="1:5" s="5" customFormat="1" ht="18.850000000000001" customHeight="1" x14ac:dyDescent="0.3">
      <c r="A11" s="5" t="s">
        <v>57</v>
      </c>
      <c r="B11" s="5" t="s">
        <v>28</v>
      </c>
      <c r="C11" s="5" t="s">
        <v>10</v>
      </c>
      <c r="D11" s="5" t="s">
        <v>6</v>
      </c>
      <c r="E11" s="5" t="s">
        <v>34</v>
      </c>
    </row>
    <row r="12" spans="1:5" s="5" customFormat="1" ht="18.850000000000001" customHeight="1" x14ac:dyDescent="0.3">
      <c r="A12" s="4" t="s">
        <v>63</v>
      </c>
      <c r="B12" s="5" t="s">
        <v>29</v>
      </c>
      <c r="C12" s="5" t="s">
        <v>10</v>
      </c>
      <c r="D12" s="5" t="s">
        <v>12</v>
      </c>
      <c r="E12" s="5" t="s">
        <v>30</v>
      </c>
    </row>
    <row r="13" spans="1:5" s="5" customFormat="1" ht="18.850000000000001" customHeight="1" x14ac:dyDescent="0.3">
      <c r="A13" s="4" t="s">
        <v>14</v>
      </c>
      <c r="B13" s="5" t="s">
        <v>31</v>
      </c>
      <c r="C13" s="5" t="s">
        <v>10</v>
      </c>
      <c r="D13" s="5" t="s">
        <v>12</v>
      </c>
      <c r="E13" s="5" t="s">
        <v>38</v>
      </c>
    </row>
    <row r="14" spans="1:5" s="5" customFormat="1" ht="18.850000000000001" customHeight="1" x14ac:dyDescent="0.3">
      <c r="A14" s="4"/>
      <c r="B14" s="9"/>
    </row>
    <row r="15" spans="1:5" s="5" customFormat="1" ht="18.850000000000001" customHeight="1" x14ac:dyDescent="0.3">
      <c r="A15" s="4" t="s">
        <v>63</v>
      </c>
      <c r="B15" s="5" t="s">
        <v>24</v>
      </c>
      <c r="C15" s="5" t="s">
        <v>7</v>
      </c>
      <c r="D15" s="5" t="s">
        <v>11</v>
      </c>
      <c r="E15" s="5" t="s">
        <v>59</v>
      </c>
    </row>
    <row r="16" spans="1:5" s="5" customFormat="1" ht="18.850000000000001" customHeight="1" x14ac:dyDescent="0.3">
      <c r="A16" s="5" t="s">
        <v>53</v>
      </c>
      <c r="B16" s="5" t="s">
        <v>50</v>
      </c>
      <c r="C16" s="5" t="s">
        <v>7</v>
      </c>
      <c r="D16" s="5" t="s">
        <v>12</v>
      </c>
      <c r="E16" s="5" t="s">
        <v>40</v>
      </c>
    </row>
    <row r="17" spans="1:8" s="5" customFormat="1" ht="17.7" customHeight="1" x14ac:dyDescent="0.3">
      <c r="A17" s="5" t="s">
        <v>60</v>
      </c>
      <c r="B17" s="5" t="s">
        <v>61</v>
      </c>
      <c r="C17" s="5" t="s">
        <v>7</v>
      </c>
      <c r="D17" s="5" t="s">
        <v>12</v>
      </c>
      <c r="E17" s="5" t="s">
        <v>39</v>
      </c>
    </row>
    <row r="18" spans="1:8" s="5" customFormat="1" ht="18.850000000000001" customHeight="1" x14ac:dyDescent="0.3">
      <c r="A18" s="5" t="s">
        <v>14</v>
      </c>
      <c r="B18" s="5" t="s">
        <v>26</v>
      </c>
      <c r="C18" s="5" t="s">
        <v>7</v>
      </c>
      <c r="D18" s="5" t="s">
        <v>5</v>
      </c>
      <c r="E18" s="5" t="s">
        <v>25</v>
      </c>
    </row>
    <row r="19" spans="1:8" s="5" customFormat="1" ht="18.850000000000001" customHeight="1" x14ac:dyDescent="0.3">
      <c r="A19" s="5" t="s">
        <v>57</v>
      </c>
      <c r="B19" s="5" t="s">
        <v>56</v>
      </c>
      <c r="C19" s="5" t="s">
        <v>7</v>
      </c>
      <c r="D19" s="5" t="s">
        <v>5</v>
      </c>
      <c r="E19" s="5" t="s">
        <v>58</v>
      </c>
    </row>
    <row r="20" spans="1:8" s="5" customFormat="1" ht="18.850000000000001" customHeight="1" x14ac:dyDescent="0.3">
      <c r="A20" s="5" t="s">
        <v>14</v>
      </c>
      <c r="B20" s="5" t="s">
        <v>15</v>
      </c>
      <c r="C20" s="5" t="s">
        <v>7</v>
      </c>
      <c r="D20" s="5" t="s">
        <v>5</v>
      </c>
      <c r="E20" s="5" t="s">
        <v>55</v>
      </c>
    </row>
    <row r="21" spans="1:8" s="5" customFormat="1" ht="18.850000000000001" customHeight="1" x14ac:dyDescent="0.3">
      <c r="B21" s="9"/>
    </row>
    <row r="22" spans="1:8" s="5" customFormat="1" ht="18.850000000000001" customHeight="1" x14ac:dyDescent="0.3">
      <c r="A22" s="5" t="s">
        <v>53</v>
      </c>
      <c r="B22" s="5" t="s">
        <v>51</v>
      </c>
      <c r="C22" s="5" t="s">
        <v>9</v>
      </c>
      <c r="D22" s="5" t="s">
        <v>12</v>
      </c>
      <c r="E22" s="5" t="s">
        <v>40</v>
      </c>
    </row>
    <row r="23" spans="1:8" s="5" customFormat="1" ht="18.850000000000001" customHeight="1" x14ac:dyDescent="0.3">
      <c r="A23" s="5" t="s">
        <v>60</v>
      </c>
      <c r="B23" s="5" t="s">
        <v>44</v>
      </c>
      <c r="C23" s="5" t="s">
        <v>9</v>
      </c>
      <c r="D23" s="5" t="s">
        <v>12</v>
      </c>
      <c r="E23" s="5" t="s">
        <v>39</v>
      </c>
    </row>
    <row r="24" spans="1:8" s="5" customFormat="1" x14ac:dyDescent="0.3">
      <c r="A24" s="4" t="s">
        <v>63</v>
      </c>
      <c r="B24" s="5" t="s">
        <v>23</v>
      </c>
      <c r="C24" s="5" t="s">
        <v>9</v>
      </c>
      <c r="D24" s="5" t="s">
        <v>12</v>
      </c>
      <c r="E24" s="5" t="s">
        <v>41</v>
      </c>
      <c r="F24" s="1"/>
      <c r="G24" s="1"/>
      <c r="H24" s="1"/>
    </row>
    <row r="25" spans="1:8" x14ac:dyDescent="0.3">
      <c r="A25" s="5" t="s">
        <v>14</v>
      </c>
      <c r="B25" s="5" t="s">
        <v>42</v>
      </c>
      <c r="C25" s="5" t="s">
        <v>9</v>
      </c>
      <c r="D25" s="5" t="s">
        <v>12</v>
      </c>
      <c r="E25" s="5" t="s">
        <v>43</v>
      </c>
    </row>
    <row r="26" spans="1:8" x14ac:dyDescent="0.3">
      <c r="C26" s="5"/>
      <c r="D26" s="5"/>
    </row>
    <row r="27" spans="1:8" x14ac:dyDescent="0.3">
      <c r="A27" s="5" t="s">
        <v>60</v>
      </c>
      <c r="B27" s="5" t="s">
        <v>45</v>
      </c>
      <c r="C27" s="5" t="s">
        <v>46</v>
      </c>
      <c r="D27" s="5" t="s">
        <v>11</v>
      </c>
      <c r="E27" s="5" t="s">
        <v>39</v>
      </c>
    </row>
    <row r="28" spans="1:8" x14ac:dyDescent="0.3">
      <c r="A28" s="5" t="s">
        <v>53</v>
      </c>
      <c r="B28" s="5" t="s">
        <v>52</v>
      </c>
      <c r="C28" s="5" t="s">
        <v>46</v>
      </c>
      <c r="D28" s="5" t="s">
        <v>12</v>
      </c>
      <c r="E28" s="5" t="s">
        <v>40</v>
      </c>
    </row>
  </sheetData>
  <sortState xmlns:xlrd2="http://schemas.microsoft.com/office/spreadsheetml/2017/richdata2" ref="A3:E23">
    <sortCondition ref="C3:C23"/>
  </sortState>
  <dataConsolidate/>
  <phoneticPr fontId="4" type="noConversion"/>
  <dataValidations count="2">
    <dataValidation type="list" allowBlank="1" showInputMessage="1" showErrorMessage="1" sqref="D1" xr:uid="{E5BFD1E3-D60A-48B7-887F-264F651EBB2F}">
      <formula1>"Very Light,Light,Medium,Med-High,High,Overloaded"</formula1>
    </dataValidation>
    <dataValidation type="list" allowBlank="1" showInputMessage="1" showErrorMessage="1" sqref="D3:D28" xr:uid="{57C0FF5B-A281-498F-B368-FFF48C59A553}">
      <formula1>"To Do,In Progress,In Review,Done,On-hold"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Danh Nguyen</cp:lastModifiedBy>
  <cp:revision/>
  <dcterms:created xsi:type="dcterms:W3CDTF">2025-08-04T08:41:44Z</dcterms:created>
  <dcterms:modified xsi:type="dcterms:W3CDTF">2026-02-03T07:55:36Z</dcterms:modified>
  <cp:category/>
  <cp:contentStatus/>
</cp:coreProperties>
</file>