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7FD4D756-0545-43A0-9A8C-F1D2230558CD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<sst xmlns="http://schemas.openxmlformats.org/spreadsheetml/2006/main" count="100" uniqueCount="67">
  <si>
    <t>Campaign (group)</t>
  </si>
  <si>
    <t>Task</t>
  </si>
  <si>
    <t>PIC</t>
  </si>
  <si>
    <t>Status</t>
  </si>
  <si>
    <t>Details</t>
  </si>
  <si>
    <t>In Review</t>
  </si>
  <si>
    <t>Done</t>
  </si>
  <si>
    <t>Tran</t>
  </si>
  <si>
    <t>Danh</t>
  </si>
  <si>
    <t>Trinh</t>
  </si>
  <si>
    <t>Eden</t>
  </si>
  <si>
    <t>To Do</t>
  </si>
  <si>
    <t>In Progress</t>
  </si>
  <si>
    <t>Misc</t>
  </si>
  <si>
    <t>Popmart challenge video</t>
  </si>
  <si>
    <t>RMIT Study Expo</t>
  </si>
  <si>
    <t>RMIT Study Expo - printed assets</t>
  </si>
  <si>
    <t>H1 Domestic Flashtalking 300 programs</t>
  </si>
  <si>
    <t>Due EO Feb 2026</t>
  </si>
  <si>
    <t>Lunar New Year eDM GIF</t>
  </si>
  <si>
    <t>Ramadan Mubarak eDM</t>
  </si>
  <si>
    <t>Holi 2026 eDM</t>
  </si>
  <si>
    <t>All assets updated on 19 Jan</t>
  </si>
  <si>
    <t>x4 Aussie and international snacks reaction videos</t>
  </si>
  <si>
    <t>RMIT Trades Event - maps and design assets</t>
  </si>
  <si>
    <t>Eid al Fitr 2026 eDM</t>
  </si>
  <si>
    <t>Due 27 Feb</t>
  </si>
  <si>
    <t>SR H1 Career Practitioner Seminar 2026</t>
  </si>
  <si>
    <t>RMIT Trades Event</t>
  </si>
  <si>
    <t>High</t>
  </si>
  <si>
    <t>Due 10 Feb</t>
  </si>
  <si>
    <t>Uni acronym challenge</t>
  </si>
  <si>
    <t>Awaiting approval / review, due 6 Feb</t>
  </si>
  <si>
    <t>INTON Holidays assets</t>
  </si>
  <si>
    <t>INTON Valentine / New year assets</t>
  </si>
  <si>
    <t>Updated on 2 Feb</t>
  </si>
  <si>
    <t>H1 2026 INTON Always On</t>
  </si>
  <si>
    <t>H1 2026 Indonesia Always On – META &amp; TIKTOK</t>
  </si>
  <si>
    <t>Comms Holdays assets</t>
  </si>
  <si>
    <t>Last updated 10 Feb, 03:10 ICT</t>
  </si>
  <si>
    <t>Semester 2 Marketing Campaign</t>
  </si>
  <si>
    <t>Phase 1 due 4 March</t>
  </si>
  <si>
    <t>Danh/Eden/Tuyet</t>
  </si>
  <si>
    <t>TEST · GCMC Weekly Report</t>
  </si>
  <si>
    <t>CustomFX</t>
  </si>
  <si>
    <t>FA/WF sent 7 Feb</t>
  </si>
  <si>
    <t>Even passed before final revision</t>
  </si>
  <si>
    <t>2026 INTON Event style guide</t>
  </si>
  <si>
    <t>Danh/Trinh/Tran</t>
  </si>
  <si>
    <t>In progress, due 25 Feb</t>
  </si>
  <si>
    <t>Danh/Trinh/Tran/Tuyet</t>
  </si>
  <si>
    <t>All assets sent 9 Feb, in review</t>
  </si>
  <si>
    <t>Domestic Always On 2026</t>
  </si>
  <si>
    <t>Concept selection in progress</t>
  </si>
  <si>
    <t>Map asset done, waiting for printed assets info</t>
  </si>
  <si>
    <t>2/6 assets done. The rest pending for more info</t>
  </si>
  <si>
    <t>2026 INTON Open Days</t>
  </si>
  <si>
    <t>H1 Sem 2</t>
  </si>
  <si>
    <t>H1 Domestic Always On</t>
  </si>
  <si>
    <t>Updated on 5 Feb, waiting for review</t>
  </si>
  <si>
    <t>1st draft sent 9 Feb</t>
  </si>
  <si>
    <t>India Always On 2026 – PMAX creative asset</t>
  </si>
  <si>
    <t>Trinh/Tuyet</t>
  </si>
  <si>
    <t>Due 13 Feb for static and 27 Feb for videos</t>
  </si>
  <si>
    <t>Updated on Feb 6</t>
  </si>
  <si>
    <t>H1 2026 China Always On - WECHAT &amp; RED</t>
  </si>
  <si>
    <t xml:space="preserve"> · 3 Feb - 10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</si>
</sst>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2"/>
      <color theme="0" tint="-0.14999847407452621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B6" sqref="B6"/>
    </sheetView>
  </sheetViews>
  <sheetFormatPr defaultColWidth="9.109375" defaultRowHeight="15.75" x14ac:dyDescent="0.3"/>
  <cols>
    <col min="1" max="1" width="40.5546875" style="1" customWidth="1"/>
    <col min="2" max="2" width="76.88671875" style="1" customWidth="1"/>
    <col min="3" max="3" width="28.21875" style="1" customWidth="1"/>
    <col min="4" max="4" width="25.33203125" style="1" customWidth="1"/>
    <col min="5" max="5" width="62.6640625" style="1" customWidth="1"/>
    <col min="6" max="6" width="14.77734375" style="11" customWidth="1"/>
    <col min="7" max="16384" width="9.109375" style="1"/>
  </cols>
  <sheetData>
    <row r="1" spans="1:6" s="3" customFormat="1" ht="52.55" customHeight="1" x14ac:dyDescent="0.3">
      <c r="A1" s="7" t="s">
        <v>66</v>
      </c>
      <c r="B1" s="7" t="s">
        <v>43</v>
      </c>
      <c r="C1" s="6" t="s">
        <v>39</v>
      </c>
      <c r="D1" s="8" t="s">
        <v>29</v>
      </c>
      <c r="F1" s="10"/>
    </row>
    <row r="2" spans="1:6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1" t="s">
        <v>44</v>
      </c>
    </row>
    <row r="3" spans="1:6" s="5" customFormat="1" ht="18.850000000000001" customHeight="1" x14ac:dyDescent="0.3">
      <c r="A3" s="5" t="s">
        <v>33</v>
      </c>
      <c r="B3" s="5" t="s">
        <v>34</v>
      </c>
      <c r="C3" s="5" t="s">
        <v>50</v>
      </c>
      <c r="D3" s="5" t="s">
        <v>5</v>
      </c>
      <c r="E3" s="5" t="s">
        <v>51</v>
      </c>
    </row>
    <row r="4" spans="1:6" s="5" customFormat="1" ht="18.850000000000001" customHeight="1" x14ac:dyDescent="0.3">
      <c r="A4" s="5" t="s">
        <v>56</v>
      </c>
      <c r="B4" s="5" t="s">
        <v>47</v>
      </c>
      <c r="C4" s="5" t="s">
        <v>48</v>
      </c>
      <c r="D4" s="5" t="s">
        <v>11</v>
      </c>
      <c r="E4" s="5" t="s">
        <v>49</v>
      </c>
      <c r="F4" s="12"/>
    </row>
    <row r="5" spans="1:6" s="5" customFormat="1" ht="18.850000000000001" customHeight="1" x14ac:dyDescent="0.3">
      <c r="A5" s="5" t="s">
        <v>15</v>
      </c>
      <c r="B5" s="5" t="s">
        <v>16</v>
      </c>
      <c r="C5" s="5" t="s">
        <v>8</v>
      </c>
      <c r="D5" s="5" t="s">
        <v>6</v>
      </c>
      <c r="E5" s="5" t="s">
        <v>46</v>
      </c>
      <c r="F5" s="12"/>
    </row>
    <row r="6" spans="1:6" s="5" customFormat="1" ht="18.850000000000001" customHeight="1" x14ac:dyDescent="0.3">
      <c r="A6" s="5" t="s">
        <v>57</v>
      </c>
      <c r="B6" s="5" t="s">
        <v>40</v>
      </c>
      <c r="C6" s="5" t="s">
        <v>42</v>
      </c>
      <c r="D6" s="5" t="s">
        <v>11</v>
      </c>
      <c r="E6" s="5" t="s">
        <v>41</v>
      </c>
      <c r="F6" s="12"/>
    </row>
    <row r="7" spans="1:6" s="5" customFormat="1" ht="18.850000000000001" customHeight="1" x14ac:dyDescent="0.3">
      <c r="A7" s="5" t="s">
        <v>58</v>
      </c>
      <c r="B7" s="5" t="s">
        <v>17</v>
      </c>
      <c r="C7" s="5" t="s">
        <v>8</v>
      </c>
      <c r="D7" s="5" t="s">
        <v>12</v>
      </c>
      <c r="E7" s="5" t="s">
        <v>18</v>
      </c>
      <c r="F7" s="12"/>
    </row>
    <row r="8" spans="1:6" s="5" customFormat="1" ht="18.850000000000001" customHeight="1" x14ac:dyDescent="0.3">
      <c r="A8" s="4" t="s">
        <v>38</v>
      </c>
      <c r="B8" s="5" t="s">
        <v>19</v>
      </c>
      <c r="C8" s="5" t="s">
        <v>8</v>
      </c>
      <c r="D8" s="5" t="s">
        <v>6</v>
      </c>
      <c r="E8" s="5" t="s">
        <v>45</v>
      </c>
      <c r="F8" s="12"/>
    </row>
    <row r="9" spans="1:6" s="5" customFormat="1" ht="18.850000000000001" customHeight="1" x14ac:dyDescent="0.3">
      <c r="B9" s="9"/>
      <c r="F9" s="12"/>
    </row>
    <row r="10" spans="1:6" s="5" customFormat="1" ht="18.850000000000001" customHeight="1" x14ac:dyDescent="0.3">
      <c r="A10" s="4" t="s">
        <v>28</v>
      </c>
      <c r="B10" s="5" t="s">
        <v>24</v>
      </c>
      <c r="C10" s="5" t="s">
        <v>10</v>
      </c>
      <c r="D10" s="5" t="s">
        <v>11</v>
      </c>
      <c r="E10" s="5" t="s">
        <v>54</v>
      </c>
      <c r="F10" s="12"/>
    </row>
    <row r="11" spans="1:6" s="5" customFormat="1" ht="18.850000000000001" customHeight="1" x14ac:dyDescent="0.3">
      <c r="A11" s="5" t="s">
        <v>58</v>
      </c>
      <c r="B11" s="5" t="s">
        <v>52</v>
      </c>
      <c r="C11" s="5" t="s">
        <v>10</v>
      </c>
      <c r="D11" s="5" t="s">
        <v>5</v>
      </c>
      <c r="E11" s="5" t="s">
        <v>53</v>
      </c>
      <c r="F11" s="12"/>
    </row>
    <row r="12" spans="1:6" s="5" customFormat="1" ht="18.850000000000001" customHeight="1" x14ac:dyDescent="0.3">
      <c r="A12" s="4" t="s">
        <v>38</v>
      </c>
      <c r="B12" s="5" t="s">
        <v>25</v>
      </c>
      <c r="C12" s="5" t="s">
        <v>10</v>
      </c>
      <c r="D12" s="5" t="s">
        <v>12</v>
      </c>
      <c r="E12" s="5" t="s">
        <v>26</v>
      </c>
      <c r="F12" s="12"/>
    </row>
    <row r="13" spans="1:6" s="5" customFormat="1" ht="18.850000000000001" customHeight="1" x14ac:dyDescent="0.3">
      <c r="A13" s="4" t="s">
        <v>13</v>
      </c>
      <c r="B13" s="5" t="s">
        <v>27</v>
      </c>
      <c r="C13" s="5" t="s">
        <v>10</v>
      </c>
      <c r="D13" s="5" t="s">
        <v>11</v>
      </c>
      <c r="E13" s="5" t="s">
        <v>55</v>
      </c>
      <c r="F13" s="12"/>
    </row>
    <row r="14" spans="1:6" s="5" customFormat="1" ht="18.850000000000001" customHeight="1" x14ac:dyDescent="0.3">
      <c r="A14" s="4"/>
      <c r="B14" s="9"/>
      <c r="F14" s="12"/>
    </row>
    <row r="15" spans="1:6" s="5" customFormat="1" ht="18.850000000000001" customHeight="1" x14ac:dyDescent="0.3">
      <c r="A15" s="4" t="s">
        <v>38</v>
      </c>
      <c r="B15" s="5" t="s">
        <v>21</v>
      </c>
      <c r="C15" s="5" t="s">
        <v>7</v>
      </c>
      <c r="D15" s="5" t="s">
        <v>5</v>
      </c>
      <c r="E15" s="5" t="s">
        <v>59</v>
      </c>
      <c r="F15" s="12"/>
    </row>
    <row r="16" spans="1:6" s="5" customFormat="1" ht="17.7" customHeight="1" x14ac:dyDescent="0.3">
      <c r="A16" s="5" t="s">
        <v>36</v>
      </c>
      <c r="B16" s="5" t="s">
        <v>37</v>
      </c>
      <c r="C16" s="5" t="s">
        <v>7</v>
      </c>
      <c r="D16" s="5" t="s">
        <v>5</v>
      </c>
      <c r="E16" s="5" t="s">
        <v>60</v>
      </c>
      <c r="F16" s="12"/>
    </row>
    <row r="17" spans="1:8" s="5" customFormat="1" ht="18.850000000000001" customHeight="1" x14ac:dyDescent="0.3">
      <c r="A17" s="5" t="s">
        <v>13</v>
      </c>
      <c r="B17" s="5" t="s">
        <v>23</v>
      </c>
      <c r="C17" s="5" t="s">
        <v>7</v>
      </c>
      <c r="D17" s="5" t="s">
        <v>5</v>
      </c>
      <c r="E17" s="5" t="s">
        <v>22</v>
      </c>
      <c r="F17" s="12"/>
    </row>
    <row r="18" spans="1:8" s="5" customFormat="1" ht="18.850000000000001" customHeight="1" x14ac:dyDescent="0.3">
      <c r="A18" s="5" t="s">
        <v>13</v>
      </c>
      <c r="B18" s="5" t="s">
        <v>14</v>
      </c>
      <c r="C18" s="5" t="s">
        <v>7</v>
      </c>
      <c r="D18" s="5" t="s">
        <v>5</v>
      </c>
      <c r="E18" s="5" t="s">
        <v>35</v>
      </c>
      <c r="F18" s="12"/>
    </row>
    <row r="19" spans="1:8" s="5" customFormat="1" ht="18.850000000000001" customHeight="1" x14ac:dyDescent="0.3">
      <c r="B19" s="9"/>
      <c r="F19" s="12"/>
    </row>
    <row r="20" spans="1:8" s="5" customFormat="1" ht="18.850000000000001" customHeight="1" x14ac:dyDescent="0.3">
      <c r="A20" s="5" t="s">
        <v>36</v>
      </c>
      <c r="B20" s="5" t="s">
        <v>65</v>
      </c>
      <c r="C20" s="5" t="s">
        <v>62</v>
      </c>
      <c r="D20" s="5" t="s">
        <v>12</v>
      </c>
      <c r="E20" s="5" t="s">
        <v>30</v>
      </c>
      <c r="F20" s="12"/>
    </row>
    <row r="21" spans="1:8" s="5" customFormat="1" x14ac:dyDescent="0.3">
      <c r="A21" s="4" t="s">
        <v>38</v>
      </c>
      <c r="B21" s="5" t="s">
        <v>20</v>
      </c>
      <c r="C21" s="5" t="s">
        <v>9</v>
      </c>
      <c r="D21" s="5" t="s">
        <v>5</v>
      </c>
      <c r="E21" s="5" t="s">
        <v>64</v>
      </c>
      <c r="F21" s="11"/>
      <c r="G21" s="1"/>
      <c r="H21" s="1"/>
    </row>
    <row r="22" spans="1:8" x14ac:dyDescent="0.3">
      <c r="A22" s="5" t="s">
        <v>13</v>
      </c>
      <c r="B22" s="5" t="s">
        <v>31</v>
      </c>
      <c r="C22" s="5" t="s">
        <v>9</v>
      </c>
      <c r="D22" s="5" t="s">
        <v>12</v>
      </c>
      <c r="E22" s="5" t="s">
        <v>32</v>
      </c>
    </row>
    <row r="23" spans="1:8" x14ac:dyDescent="0.3">
      <c r="A23" s="5" t="s">
        <v>36</v>
      </c>
      <c r="B23" s="5" t="s">
        <v>61</v>
      </c>
      <c r="C23" s="5" t="s">
        <v>62</v>
      </c>
      <c r="D23" s="5" t="s">
        <v>12</v>
      </c>
      <c r="E23" s="5" t="s">
        <v>63</v>
      </c>
    </row>
    <row r="24" spans="1:8" x14ac:dyDescent="0.3">
      <c r="B24" s="9"/>
      <c r="C24" s="5"/>
      <c r="D24" s="5"/>
    </row>
  </sheetData>
  <sortState xmlns:xlrd2="http://schemas.microsoft.com/office/spreadsheetml/2017/richdata2" ref="A3:E20">
    <sortCondition ref="C3:C20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4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2026-02-10T07:54:41Z</dcterms:modified>
  <cp:category/>
  <cp:contentStatus/>
</cp:coreProperties>
</file>