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j/Dropbox/WMA Shared Drive/WMA 2024/Proposals Received/PC Ranking/"/>
    </mc:Choice>
  </mc:AlternateContent>
  <xr:revisionPtr revIDLastSave="0" documentId="13_ncr:1_{44A705DD-F00A-EE4C-8B14-7D03DC671989}" xr6:coauthVersionLast="47" xr6:coauthVersionMax="47" xr10:uidLastSave="{00000000-0000-0000-0000-000000000000}"/>
  <bookViews>
    <workbookView xWindow="1160" yWindow="920" windowWidth="27640" windowHeight="16440" xr2:uid="{57877AAD-4B7D-FF49-8184-FE5497D6304D}"/>
  </bookViews>
  <sheets>
    <sheet name="Overview" sheetId="8" r:id="rId1"/>
    <sheet name="Business" sheetId="1" r:id="rId2"/>
    <sheet name="Collections" sheetId="2" r:id="rId3"/>
    <sheet name="Comm Engage" sheetId="3" r:id="rId4"/>
    <sheet name="Indigenous" sheetId="4" r:id="rId5"/>
    <sheet name="Leadership" sheetId="5" r:id="rId6"/>
    <sheet name="Vistior XP" sheetId="7" r:id="rId7"/>
    <sheet name="Oth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</calcChain>
</file>

<file path=xl/sharedStrings.xml><?xml version="1.0" encoding="utf-8"?>
<sst xmlns="http://schemas.openxmlformats.org/spreadsheetml/2006/main" count="47" uniqueCount="17">
  <si>
    <t>Session #</t>
  </si>
  <si>
    <t>Title</t>
  </si>
  <si>
    <t>Track (on Data Sheet)</t>
  </si>
  <si>
    <t>Proposer First Name</t>
  </si>
  <si>
    <t>Proposer Last Name</t>
  </si>
  <si>
    <t>Other</t>
  </si>
  <si>
    <t>Indigenous</t>
  </si>
  <si>
    <t>Community Engagement</t>
  </si>
  <si>
    <t>Collections</t>
  </si>
  <si>
    <t>Visitor Experience</t>
  </si>
  <si>
    <t>SESSIONS</t>
  </si>
  <si>
    <t>Business</t>
  </si>
  <si>
    <t>Leadership / Careerpath</t>
  </si>
  <si>
    <t>**additional tracks listed when they represent a lower volume track</t>
  </si>
  <si>
    <t>2 also Collections</t>
  </si>
  <si>
    <t>4 also Vistior Expereince</t>
  </si>
  <si>
    <t>WMA 2024 RFP TRACK DATA -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</si>
</sst>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3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2008-F06E-AE4D-AB02-EA45EC1D2F27}">
  <dimension ref="A1:C14"/>
  <sheetViews>
    <sheetView tabSelected="1" workbookViewId="0">
      <selection activeCell="C6" sqref="C6"/>
    </sheetView>
  </sheetViews>
  <sheetFormatPr baseColWidth="10" defaultColWidth="38.33203125" defaultRowHeight="24" x14ac:dyDescent="0.3"/>
  <cols>
    <col min="1" max="1" width="35.33203125" style="3" customWidth="1"/>
    <col min="2" max="2" width="7.6640625" style="3" customWidth="1"/>
    <col min="3" max="16384" width="38.33203125" style="3"/>
  </cols>
  <sheetData>
    <row r="1" spans="1:3" ht="32" thickBot="1" x14ac:dyDescent="0.4">
      <c r="A1" s="5" t="s">
        <v>16</v>
      </c>
      <c r="B1" s="6"/>
      <c r="C1" s="6"/>
    </row>
    <row r="3" spans="1:3" x14ac:dyDescent="0.3">
      <c r="A3" s="4" t="s">
        <v>10</v>
      </c>
      <c r="B3" s="4">
        <f>B5+B9+B6+B8+B10+B7+B11</f>
        <v>70</v>
      </c>
    </row>
    <row r="4" spans="1:3" x14ac:dyDescent="0.3">
      <c r="A4" s="4"/>
      <c r="B4" s="4"/>
    </row>
    <row r="5" spans="1:3" x14ac:dyDescent="0.3">
      <c r="A5" s="3" t="s">
        <v>11</v>
      </c>
      <c r="B5" s="3">
        <v>7</v>
      </c>
    </row>
    <row r="6" spans="1:3" x14ac:dyDescent="0.3">
      <c r="A6" s="3" t="s">
        <v>8</v>
      </c>
      <c r="B6" s="3">
        <v>5</v>
      </c>
    </row>
    <row r="7" spans="1:3" x14ac:dyDescent="0.3">
      <c r="A7" s="3" t="s">
        <v>7</v>
      </c>
      <c r="B7" s="3">
        <v>21</v>
      </c>
      <c r="C7" s="3" t="s">
        <v>15</v>
      </c>
    </row>
    <row r="8" spans="1:3" x14ac:dyDescent="0.3">
      <c r="A8" s="3" t="s">
        <v>6</v>
      </c>
      <c r="B8" s="3">
        <v>8</v>
      </c>
    </row>
    <row r="9" spans="1:3" x14ac:dyDescent="0.3">
      <c r="A9" s="3" t="s">
        <v>12</v>
      </c>
      <c r="B9" s="3">
        <v>11</v>
      </c>
      <c r="C9" s="3" t="s">
        <v>14</v>
      </c>
    </row>
    <row r="10" spans="1:3" x14ac:dyDescent="0.3">
      <c r="A10" s="3" t="s">
        <v>9</v>
      </c>
      <c r="B10" s="3">
        <v>6</v>
      </c>
    </row>
    <row r="11" spans="1:3" x14ac:dyDescent="0.3">
      <c r="A11" s="3" t="s">
        <v>5</v>
      </c>
      <c r="B11" s="3">
        <v>12</v>
      </c>
    </row>
    <row r="14" spans="1:3" x14ac:dyDescent="0.3">
      <c r="A14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D56-9296-0D4D-A8CC-D46EFF1BD8DA}">
  <dimension ref="A1:E9"/>
  <sheetViews>
    <sheetView workbookViewId="0">
      <selection activeCell="A2" sqref="A2:E9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</sheetData>
  <sortState xmlns:xlrd2="http://schemas.microsoft.com/office/spreadsheetml/2017/richdata2" ref="A2:E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56C-FE17-B047-905B-03B1564CB9AA}">
  <dimension ref="A1:E6"/>
  <sheetViews>
    <sheetView workbookViewId="0">
      <selection activeCell="A2" sqref="A2:E6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E35-F137-9949-B69E-2C8B6A7E2D02}">
  <dimension ref="A1:E21"/>
  <sheetViews>
    <sheetView workbookViewId="0">
      <selection activeCell="A2" sqref="A2:E21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23D9-AD30-8A4C-BCBB-1892C5E05975}">
  <dimension ref="A1:E14"/>
  <sheetViews>
    <sheetView workbookViewId="0">
      <selection activeCell="E14" sqref="A2:E14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EC9-89AF-0D4E-8AF6-70C7FEE6B4FA}">
  <dimension ref="A1:E6"/>
  <sheetViews>
    <sheetView workbookViewId="0">
      <selection activeCell="E6" sqref="A2:E6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09E-3357-8347-9A83-15C72ACE9EF0}">
  <dimension ref="A1:E12"/>
  <sheetViews>
    <sheetView workbookViewId="0">
      <selection activeCell="E12" sqref="A2:E12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2A89-7C45-784C-992A-9B442465D22F}">
  <dimension ref="A1:E16"/>
  <sheetViews>
    <sheetView workbookViewId="0">
      <selection activeCell="E16" sqref="A2:E16"/>
    </sheetView>
  </sheetViews>
  <sheetFormatPr baseColWidth="10" defaultRowHeight="16" x14ac:dyDescent="0.2"/>
  <cols>
    <col min="1" max="1" width="19.6640625" customWidth="1"/>
    <col min="2" max="2" width="30" customWidth="1"/>
    <col min="3" max="3" width="40.33203125" customWidth="1"/>
    <col min="4" max="4" width="13" customWidth="1"/>
    <col min="5" max="5" width="18.1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Business</vt:lpstr>
      <vt:lpstr>Collections</vt:lpstr>
      <vt:lpstr>Comm Engage</vt:lpstr>
      <vt:lpstr>Indigenous</vt:lpstr>
      <vt:lpstr>Leadership</vt:lpstr>
      <vt:lpstr>Vistior XP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JBJ</cp:lastModifiedBy>
  <dcterms:created xsi:type="dcterms:W3CDTF">2023-04-14T16:00:33Z</dcterms:created>
  <dcterms:modified xsi:type="dcterms:W3CDTF">2024-04-09T19:24:13Z</dcterms:modified>
</cp:coreProperties>
</file>