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Experience" sheetId="2" r:id="rId2"/>
    <sheet name="Education" sheetId="3" r:id="rId3"/>
    <sheet name="Connections" sheetId="4" r:id="rId4"/>
    <sheet name="Targets" sheetId="5" r:id="rId5"/>
    <sheet name="Meetings" sheetId="6" r:id="rId6"/>
    <sheet name="Tasks" sheetId="7" r:id="rId7"/>
    <sheet name="How to use" sheetId="8" r:id="rId8"/>
    <sheet name="Companies" sheetId="9" r:id="rId9"/>
    <sheet name="LinkedIn Pool" sheetId="10" r:id="rId10"/>
    <sheet name="Me" sheetId="11" r:id="rId11"/>
    <sheet name="Settings" sheetId="12" r:id="rId12"/>
    <sheet name="Layout" sheetId="13" r:id="rId13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19.83203125" customWidth="1"/>
    <col min="4" max="4" width="21.83203125" customWidth="1"/>
    <col min="5" max="5" width="10.83203125" customWidth="1"/>
    <col min="6" max="6" width="14.83203125" customWidth="1"/>
    <col min="7" max="7" width="8.83203125" customWidth="1"/>
    <col min="8" max="8" width="8.83203125" customWidth="1"/>
    <col min="9" max="9" width="18.83203125" customWidth="1"/>
    <col min="10" max="10" width="14.83203125" customWidth="1"/>
    <col min="11" max="11" width="16.83203125" customWidth="1"/>
    <col min="12" max="12" width="11.83203125" customWidth="1"/>
    <col min="13" max="13" width="24.83203125" customWidth="1"/>
    <col min="14" max="14" width="12.83203125" customWidth="1"/>
    <col min="15" max="15" width="19.83203125" customWidth="1"/>
    <col min="16" max="16" width="8.83203125" customWidth="1"/>
    <col min="17" max="17" width="8.83203125" customWidth="1"/>
    <col min="18" max="18" width="16.83203125" customWidth="1"/>
    <col min="19" max="19" width="9.83203125" customWidth="1"/>
    <col min="20" max="20" width="8.83203125" customWidth="1"/>
    <col min="21" max="21" width="14.83203125" customWidth="1"/>
    <col min="22" max="22" width="19.83203125" customWidth="1"/>
    <col min="23" max="23" width="8.83203125" customWidth="1"/>
    <col min="24" max="24" width="10.83203125" customWidth="1"/>
    <col min="25" max="25" width="10.83203125" customWidth="1"/>
    <col min="26" max="26" width="9.83203125" customWidth="1"/>
    <col min="27" max="27" width="8.83203125" customWidth="1"/>
    <col min="28" max="28" width="11.83203125" customWidth="1"/>
    <col min="29" max="29" width="16.83203125" customWidth="1"/>
    <col min="30" max="30" width="8.83203125" customWidth="1"/>
    <col min="31" max="31" width="8.83203125" customWidth="1"/>
  </cols>
  <sheetData>
    <row r="1">
      <c r="A1" t="str" s="1">
        <v>Name</v>
      </c>
      <c r="B1" t="str" s="1">
        <v>Company</v>
      </c>
      <c r="C1" t="str" s="1">
        <v>Role / Background</v>
      </c>
      <c r="D1" t="str" s="1">
        <v>How We're Connected</v>
      </c>
      <c r="E1" t="str" s="1">
        <v>LinkedIn</v>
      </c>
      <c r="F1" t="str" s="1">
        <v>Meeting Type</v>
      </c>
      <c r="G1" t="str" s="1">
        <v>Method</v>
      </c>
      <c r="H1" t="str" s="1">
        <v>Status</v>
      </c>
      <c r="I1" t="str" s="1">
        <v>Date Reached Out</v>
      </c>
      <c r="J1" t="str" s="1">
        <v>Meeting Date</v>
      </c>
      <c r="K1" t="str" s="1">
        <v>Follow-Up Date</v>
      </c>
      <c r="L1" t="str" s="1">
        <v>Referral?</v>
      </c>
      <c r="M1" t="str" s="1">
        <v>Relevant Opportunities</v>
      </c>
      <c r="N1" t="str" s="1">
        <v>Next Steps</v>
      </c>
      <c r="O1" t="str" s="1">
        <v>Relationship Plan</v>
      </c>
      <c r="P1" t="str" s="1">
        <v>Email</v>
      </c>
      <c r="Q1" t="str" s="1">
        <v>Photo</v>
      </c>
      <c r="R1" t="str" s="1">
        <v>Past Companies</v>
      </c>
      <c r="S1" t="str" s="1">
        <v>Schools</v>
      </c>
      <c r="T1" t="str" s="1">
        <v>Tags</v>
      </c>
      <c r="U1" t="str" s="1">
        <v>Connected On</v>
      </c>
      <c r="V1" t="str" s="1">
        <v>Connected Through</v>
      </c>
      <c r="W1" t="str" s="1">
        <v>Notes</v>
      </c>
      <c r="X1" t="str" s="1">
        <v>Headline</v>
      </c>
      <c r="Y1" t="str" s="1">
        <v>Location</v>
      </c>
      <c r="Z1" t="str" s="1">
        <v>Website</v>
      </c>
      <c r="AA1" t="str" s="1">
        <v>Skills</v>
      </c>
      <c r="AB1" t="str" s="1">
        <v>Languages</v>
      </c>
      <c r="AC1" t="str" s="1">
        <v>Certifications</v>
      </c>
      <c r="AD1" t="str" s="1">
        <v>Honors</v>
      </c>
      <c r="AE1" t="str" s="1">
        <v>About</v>
      </c>
    </row>
  </sheetData>
  <dataValidations count="5">
    <dataValidation type="list" allowBlank="1" showInputMessage="0" showErrorMessage="0" errorStyle="information" sqref="H2:H1000">
      <formula1>"To Reach Out,Contacted,Scheduled,Met,Follow Up,Referral"</formula1>
    </dataValidation>
    <dataValidation type="list" allowBlank="1" showInputMessage="0" showErrorMessage="0" errorStyle="information" sqref="F2:F1000">
      <formula1>"Coffee Chat,Informational,Networking Event,Class/Club,Interview,Other"</formula1>
    </dataValidation>
    <dataValidation type="list" allowBlank="1" showInputMessage="0" showErrorMessage="0" errorStyle="information" sqref="G2:G1000">
      <formula1>"Zoom,Google Meet,Teams,Phone,In Person,Email,LinkedIn"</formula1>
    </dataValidation>
    <dataValidation type="list" allowBlank="1" showInputMessage="0" showErrorMessage="0" errorStyle="information" sqref="L2:L1000">
      <formula1>"Yes,No"</formula1>
    </dataValidation>
    <dataValidation type="list" allowBlank="1" showInputMessage="0" showErrorMessage="0" errorStyle="information" sqref="O2:O1000">
      <formula1>"Keep In Contact,Follow Up Later,One-Time"</formula1>
    </dataValidation>
  </dataValidations>
  <ignoredErrors>
    <ignoredError numberStoredAsText="1" sqref="A1:AE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8.83203125" customWidth="1"/>
    <col min="4" max="4" width="8.83203125" customWidth="1"/>
    <col min="5" max="5" width="8.83203125" customWidth="1"/>
    <col min="6" max="6" width="10.83203125" customWidth="1"/>
    <col min="7" max="7" width="13.83203125" customWidth="1"/>
  </cols>
  <sheetData>
    <row r="1">
      <c r="A1" t="str" s="1">
        <v>Person</v>
      </c>
      <c r="B1" t="str" s="1">
        <v>Company</v>
      </c>
      <c r="C1" t="str" s="1">
        <v>Title</v>
      </c>
      <c r="D1" t="str" s="1">
        <v>Start</v>
      </c>
      <c r="E1" t="str" s="1">
        <v>End</v>
      </c>
      <c r="F1" t="str" s="1">
        <v>Location</v>
      </c>
      <c r="G1" t="str" s="1">
        <v>Description</v>
      </c>
    </row>
  </sheetData>
  <ignoredErrors>
    <ignoredError numberStoredAsText="1" sqref="A1:G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</cols>
  <sheetData>
    <row r="1">
      <c r="A1" t="str" s="1">
        <v>Person</v>
      </c>
      <c r="B1" t="str" s="1">
        <v>School</v>
      </c>
      <c r="C1" t="str" s="1">
        <v>Degree</v>
      </c>
      <c r="D1" t="str" s="1">
        <v>Field</v>
      </c>
      <c r="E1" t="str" s="1">
        <v>Start</v>
      </c>
      <c r="F1" t="str" s="1">
        <v>End</v>
      </c>
    </row>
  </sheetData>
  <ignoredErrors>
    <ignoredError numberStoredAsText="1" sqref="A1:F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0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Person A</v>
      </c>
      <c r="B1" t="str" s="1">
        <v>Person B</v>
      </c>
      <c r="C1" t="str" s="1">
        <v>Type</v>
      </c>
      <c r="D1" t="str" s="1">
        <v>Notes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Company</v>
      </c>
      <c r="B1" t="str" s="1">
        <v>Priority</v>
      </c>
      <c r="C1" t="str" s="1">
        <v>Stage</v>
      </c>
      <c r="D1" t="str" s="1">
        <v>Notes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  <col min="7" max="7" width="8.83203125" customWidth="1"/>
    <col min="8" max="8" width="11.83203125" customWidth="1"/>
    <col min="9" max="9" width="19.83203125" customWidth="1"/>
    <col min="10" max="10" width="8.83203125" customWidth="1"/>
    <col min="11" max="11" width="8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1">
        <v>Person</v>
      </c>
      <c r="B1" t="str" s="1">
        <v>Date</v>
      </c>
      <c r="C1" t="str" s="1">
        <v>Start</v>
      </c>
      <c r="D1" t="str" s="1">
        <v>End</v>
      </c>
      <c r="E1" t="str" s="1">
        <v>Type</v>
      </c>
      <c r="F1" t="str" s="1">
        <v>Method</v>
      </c>
      <c r="G1" t="str" s="1">
        <v>Notes</v>
      </c>
      <c r="H1" t="str" s="1">
        <v>Next Step</v>
      </c>
      <c r="I1" t="str" s="1">
        <v>Calendar Event ID</v>
      </c>
      <c r="J1" t="str" s="1">
        <v>Link</v>
      </c>
      <c r="K1" t="str" s="1">
        <v>ID</v>
      </c>
      <c r="L1" t="str" s="1">
        <v>Title</v>
      </c>
      <c r="M1" t="str" s="1">
        <v>Guests</v>
      </c>
      <c r="N1" t="str" s="1">
        <v>Location</v>
      </c>
      <c r="O1" t="str" s="1">
        <v>Description</v>
      </c>
      <c r="P1" t="str" s="1">
        <v>Reminder (min)</v>
      </c>
      <c r="Q1" t="str" s="1">
        <v>Time Zone</v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9.83203125" customWidth="1"/>
    <col min="4" max="4" width="8.83203125" customWidth="1"/>
    <col min="5" max="5" width="8.83203125" customWidth="1"/>
    <col min="6" max="6" width="9.83203125" customWidth="1"/>
    <col min="7" max="7" width="8.83203125" customWidth="1"/>
    <col min="8" max="8" width="8.83203125" customWidth="1"/>
  </cols>
  <sheetData>
    <row r="1">
      <c r="A1" t="str" s="1">
        <v>Task</v>
      </c>
      <c r="B1" t="str" s="1">
        <v>Person</v>
      </c>
      <c r="C1" t="str" s="1">
        <v>Company</v>
      </c>
      <c r="D1" t="str" s="1">
        <v>Due</v>
      </c>
      <c r="E1" t="str" s="1">
        <v>Done</v>
      </c>
      <c r="F1" t="str" s="1">
        <v>Created</v>
      </c>
      <c r="G1" t="str" s="1">
        <v>Source</v>
      </c>
      <c r="H1" t="str" s="1">
        <v>ID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B22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map, in your networking-tracker layout. Only Name is required.</v>
      </c>
    </row>
    <row r="3">
      <c r="A3" t="str">
        <v xml:space="preserve">  Name, Company, Role / Background</v>
      </c>
      <c r="B3" t="str">
        <v>Who they are. 'Stanford' and 'Stanford University' (or 'Acme' and 'Acme, Inc.') count as the same.</v>
      </c>
    </row>
    <row r="4">
      <c r="A4" t="str">
        <v xml:space="preserve">  How We're Connected</v>
      </c>
      <c r="B4" t="str">
        <v>Filled in by Orbit from schools and connections (plus your own notes in Connection Notes).</v>
      </c>
    </row>
    <row r="5">
      <c r="A5" t="str">
        <v xml:space="preserve">  LinkedIn</v>
      </c>
      <c r="B5" t="str">
        <v>Their profile link (shown as 'Profile'). Double-click them on the map to open it.</v>
      </c>
    </row>
    <row r="6">
      <c r="A6" t="str">
        <v xml:space="preserve">  Meeting Type, Method, Meeting Date</v>
      </c>
      <c r="B6" t="str">
        <v>Filled in by Orbit from the Meetings sheet (the next meeting, or the latest one).</v>
      </c>
    </row>
    <row r="7">
      <c r="A7" t="str">
        <v xml:space="preserve">  Status</v>
      </c>
      <c r="B7" t="str">
        <v>To Reach Out / Contacted / Scheduled / Met / Follow Up / Referral (a dropdown; any capitalization works).</v>
      </c>
    </row>
    <row r="8">
      <c r="A8" t="str">
        <v xml:space="preserve">  Date Reached Out, Referral?, Relevant Opportunities, Relationship Plan</v>
      </c>
      <c r="B8" t="str">
        <v>Yours to fill in (also editable in Orbit under Outreach). Keep In Contact adds a check-in task every 60 days.</v>
      </c>
    </row>
    <row r="9">
      <c r="A9" t="str">
        <v xml:space="preserve">  Follow-Up Date, Next Steps</v>
      </c>
      <c r="B9" t="str">
        <v>Filled in by Orbit from your next open task.</v>
      </c>
    </row>
    <row r="10">
      <c r="A10" t="str">
        <v xml:space="preserve">  Email, Photo, Past Companies, Schools, Tags, Connected On, Connected Through, Notes…</v>
      </c>
      <c r="B10" t="str">
        <v>The rest of their details. Several schools or past companies: 'BYU (2022–2026); Lakeview High'. Connected Through = who introduced you (blank if you know them directly).</v>
      </c>
    </row>
    <row r="11">
      <c r="A11" t="str">
        <v>Groups</v>
      </c>
      <c r="B11" t="str">
        <v>When enough people share a company (now or in the past) or a school, it gets its own dot: 3 by default (Legend &amp; view → Groups form at).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Optional: a company or school's Website (for its logo) or a Logo image link.</v>
      </c>
    </row>
    <row r="14">
      <c r="A14" t="str">
        <v>LinkedIn Pool</v>
      </c>
      <c r="B14" t="str">
        <v>Your LinkedIn connections from your data export. They're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</v>
      </c>
    </row>
    <row r="16">
      <c r="A16" t="str">
        <v>Experience, Education</v>
      </c>
      <c r="B16" t="str">
        <v>Jobs and schools read from LinkedIn profile PDFs (a timeline in each person's details).</v>
      </c>
    </row>
    <row r="17">
      <c r="A17" t="str">
        <v>Me</v>
      </c>
      <c r="B17" t="str">
        <v>Your own profile: photo, role, schools, past companies, what you're looking for.</v>
      </c>
    </row>
    <row r="18">
      <c r="A18" t="str">
        <v>Meetings</v>
      </c>
      <c r="B18" t="str">
        <v>One row per meeting. The app fills this when you schedule or log a meeting.</v>
      </c>
    </row>
    <row r="19">
      <c r="A19" t="str">
        <v>Tasks</v>
      </c>
      <c r="B19" t="str">
        <v>Your to-dos: Task, Person, Company, Due, Done. Meetings add a 'Send thank-you' task automatically.</v>
      </c>
    </row>
    <row r="20">
      <c r="A20" t="str">
        <v>Settings</v>
      </c>
      <c r="B20" t="str">
        <v>Your name and email, meeting length, Zoom link, invite message, check-in interval, group size and group by.</v>
      </c>
    </row>
    <row r="21">
      <c r="A21" t="str">
        <v>Layout</v>
      </c>
      <c r="B21" t="str">
        <v>Managed by the app (where you dragged things on the map).</v>
      </c>
    </row>
    <row r="22">
      <c r="A22" t="str">
        <v>Privacy</v>
      </c>
      <c r="B22" t="str">
        <v>Orbit runs entirely in your browser. This file is never uploaded anywhere.</v>
      </c>
    </row>
  </sheetData>
  <ignoredErrors>
    <ignoredError numberStoredAsText="1" sqref="A1:B22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9.83203125" customWidth="1"/>
    <col min="3" max="3" width="8.83203125" customWidth="1"/>
  </cols>
  <sheetData>
    <row r="1">
      <c r="A1" t="str" s="1">
        <v>Company</v>
      </c>
      <c r="B1" t="str" s="1">
        <v>Website</v>
      </c>
      <c r="C1" t="str" s="1">
        <v>Logo</v>
      </c>
    </row>
  </sheetData>
  <ignoredErrors>
    <ignoredError numberStoredAsText="1" sqref="A1:C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M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8.83203125" customWidth="1"/>
    <col min="4" max="4" width="15.83203125" customWidth="1"/>
    <col min="5" max="5" width="9.83203125" customWidth="1"/>
    <col min="6" max="6" width="10.83203125" customWidth="1"/>
    <col min="7" max="7" width="14.83203125" customWidth="1"/>
    <col min="8" max="8" width="13.83203125" customWidth="1"/>
    <col min="9" max="9" width="12.83203125" customWidth="1"/>
    <col min="10" max="10" width="13.83203125" customWidth="1"/>
    <col min="11" max="11" width="15.83203125" customWidth="1"/>
    <col min="12" max="12" width="10.83203125" customWidth="1"/>
    <col min="13" max="13" width="16.83203125" customWidth="1"/>
  </cols>
  <sheetData>
    <row r="1">
      <c r="A1" t="str" s="1">
        <v>First Name</v>
      </c>
      <c r="B1" t="str" s="1">
        <v>Last Name</v>
      </c>
      <c r="C1" t="str" s="1">
        <v>URL</v>
      </c>
      <c r="D1" t="str" s="1">
        <v>Email Address</v>
      </c>
      <c r="E1" t="str" s="1">
        <v>Company</v>
      </c>
      <c r="F1" t="str" s="1">
        <v>Position</v>
      </c>
      <c r="G1" t="str" s="1">
        <v>Connected On</v>
      </c>
      <c r="H1" t="str" s="1">
        <v>Reached Out</v>
      </c>
      <c r="I1" t="str" s="1">
        <v>Invited On</v>
      </c>
      <c r="J1" t="str" s="1">
        <v>Invite Note</v>
      </c>
      <c r="K1" t="str" s="1">
        <v>LinkedIn Note</v>
      </c>
      <c r="L1" t="str" s="1">
        <v>Messages</v>
      </c>
      <c r="M1" t="str" s="1">
        <v>Last Contacted</v>
      </c>
    </row>
  </sheetData>
  <ignoredErrors>
    <ignoredError numberStoredAsText="1" sqref="A1:M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8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8.83203125" customWidth="1"/>
  </cols>
  <sheetData>
    <row r="1">
      <c r="A1" t="str" s="1">
        <v>Field</v>
      </c>
      <c r="B1" t="str" s="1">
        <v>Value</v>
      </c>
    </row>
    <row r="2">
      <c r="A2" t="str">
        <v>Name</v>
      </c>
      <c r="B2" t="str" s="2">
        <v/>
      </c>
    </row>
    <row r="3">
      <c r="A3" t="str">
        <v>Photo</v>
      </c>
      <c r="B3" t="str" s="2">
        <v/>
      </c>
    </row>
    <row r="4">
      <c r="A4" t="str">
        <v>Role</v>
      </c>
      <c r="B4" t="str" s="2">
        <v/>
      </c>
    </row>
    <row r="5">
      <c r="A5" t="str">
        <v>Headline</v>
      </c>
      <c r="B5" t="str" s="2">
        <v/>
      </c>
    </row>
    <row r="6">
      <c r="A6" t="str">
        <v>Company</v>
      </c>
      <c r="B6" t="str" s="2">
        <v/>
      </c>
    </row>
    <row r="7">
      <c r="A7" t="str">
        <v>Schools</v>
      </c>
      <c r="B7" t="str" s="2">
        <v/>
      </c>
    </row>
    <row r="8">
      <c r="A8" t="str">
        <v>Past Companies</v>
      </c>
      <c r="B8" t="str" s="2">
        <v/>
      </c>
    </row>
    <row r="9">
      <c r="A9" t="str">
        <v>Email</v>
      </c>
      <c r="B9" t="str" s="2">
        <v/>
      </c>
    </row>
    <row r="10">
      <c r="A10" t="str">
        <v>LinkedIn URL</v>
      </c>
      <c r="B10" t="str" s="2">
        <v/>
      </c>
    </row>
    <row r="11">
      <c r="A11" t="str">
        <v>Location</v>
      </c>
      <c r="B11" t="str" s="2">
        <v/>
      </c>
    </row>
    <row r="12">
      <c r="A12" t="str">
        <v>What I'm looking for</v>
      </c>
      <c r="B12" t="str" s="2">
        <v/>
      </c>
    </row>
    <row r="13">
      <c r="A13" t="str">
        <v>About</v>
      </c>
      <c r="B13" t="str" s="2">
        <v/>
      </c>
    </row>
    <row r="14">
      <c r="A14" t="str">
        <v>Industry</v>
      </c>
      <c r="B14" t="str" s="2">
        <v/>
      </c>
    </row>
    <row r="15">
      <c r="A15" t="str">
        <v>Websites</v>
      </c>
      <c r="B15" t="str" s="2">
        <v/>
      </c>
    </row>
    <row r="16">
      <c r="A16" t="str">
        <v>Skills</v>
      </c>
      <c r="B16" t="str" s="2">
        <v/>
      </c>
    </row>
    <row r="17">
      <c r="A17" t="str">
        <v>Certifications</v>
      </c>
      <c r="B17" t="str" s="2">
        <v/>
      </c>
    </row>
    <row r="18">
      <c r="A18" t="str">
        <v>Volunteering</v>
      </c>
      <c r="B18" t="str" s="2">
        <v/>
      </c>
    </row>
  </sheetData>
  <ignoredErrors>
    <ignoredError numberStoredAsText="1" sqref="A1:B18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1">
        <v>Setting</v>
      </c>
      <c r="B1" t="str" s="1">
        <v>Value</v>
      </c>
    </row>
    <row r="2">
      <c r="A2" t="str">
        <v>Your name</v>
      </c>
      <c r="B2" t="str" s="2">
        <v/>
      </c>
    </row>
    <row r="3">
      <c r="A3" t="str">
        <v>Avatar style</v>
      </c>
      <c r="B3" t="str" s="2">
        <v>initials</v>
      </c>
    </row>
    <row r="4">
      <c r="A4" t="str">
        <v>Your email</v>
      </c>
      <c r="B4" t="str" s="2">
        <v/>
      </c>
    </row>
    <row r="5">
      <c r="A5" t="str">
        <v>Meeting length (minutes)</v>
      </c>
      <c r="B5" s="2">
        <v>30</v>
      </c>
    </row>
    <row r="6">
      <c r="A6" t="str">
        <v>Zoom link</v>
      </c>
      <c r="B6" t="str" s="2">
        <v/>
      </c>
    </row>
    <row r="7">
      <c r="A7" t="str">
        <v>Check-in every (days)</v>
      </c>
      <c r="B7" s="2">
        <v>60</v>
      </c>
    </row>
    <row r="8">
      <c r="A8" t="str">
        <v>Invite message</v>
      </c>
      <c r="B8" t="str" s="2">
        <v>Hi {first name}, looking forward to our chat on {date} at {time}. {link}</v>
      </c>
    </row>
    <row r="9">
      <c r="A9" t="str">
        <v>Group size (people)</v>
      </c>
      <c r="B9" s="2">
        <v>3</v>
      </c>
    </row>
    <row r="10">
      <c r="A10" t="str">
        <v>Group by</v>
      </c>
      <c r="B10" t="str" s="2">
        <v>company, school</v>
      </c>
    </row>
    <row r="11">
      <c r="A11" t="str">
        <v>Demo base date</v>
      </c>
      <c r="B11" t="str" s="2">
        <v/>
      </c>
    </row>
  </sheetData>
  <ignoredErrors>
    <ignoredError numberStoredAsText="1" sqref="A1:B1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