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2" customWidth="1" min="3" max="3"/>
    <col width="10" customWidth="1" min="4" max="4"/>
    <col width="12" customWidth="1" min="5" max="5"/>
    <col width="10" customWidth="1" min="6" max="6"/>
    <col width="16" customWidth="1" min="7" max="7"/>
    <col width="16" customWidth="1" min="8" max="8"/>
  </cols>
  <sheetData>
    <row r="1">
      <c r="A1" s="1" t="inlineStr">
        <is>
          <t>СМЕТА ИИЦ — Содержание</t>
        </is>
      </c>
    </row>
    <row r="2">
      <c r="A2" s="2" t="inlineStr">
        <is>
          <t>Проект</t>
        </is>
      </c>
      <c r="E2" s="3" t="n">
        <v>2026</v>
      </c>
    </row>
    <row r="3">
      <c r="A3" s="4" t="inlineStr">
        <is>
          <t>Статья / ЦФО</t>
        </is>
      </c>
      <c r="B3" s="4" t="inlineStr">
        <is>
          <t>Комментарий</t>
        </is>
      </c>
      <c r="C3" s="4" t="inlineStr">
        <is>
          <t>ПЛАН</t>
        </is>
      </c>
      <c r="D3" s="4" t="inlineStr">
        <is>
          <t>ПЛАН в %</t>
        </is>
      </c>
      <c r="E3" s="4" t="inlineStr">
        <is>
          <t>ФАКТ</t>
        </is>
      </c>
      <c r="F3" s="4" t="inlineStr">
        <is>
          <t>ФАКТ в %</t>
        </is>
      </c>
      <c r="G3" s="4" t="inlineStr">
        <is>
          <t>Отклонение абс. (ФАКТ)</t>
        </is>
      </c>
      <c r="H3" s="4" t="inlineStr">
        <is>
          <t>Отклонение отн. (ФАКТ) в %</t>
        </is>
      </c>
    </row>
    <row r="4">
      <c r="A4" s="5" t="inlineStr">
        <is>
          <t>Соглашение о предоставлении субсидии [номер/дата] — обеспечение деятельности фонда</t>
        </is>
      </c>
      <c r="B4" s="6" t="n"/>
      <c r="C4" s="7">
        <f>SUM(C5:C5)</f>
        <v/>
      </c>
      <c r="D4" s="7" t="n"/>
      <c r="E4" s="7">
        <f>SUM(E5:E5)</f>
        <v/>
      </c>
      <c r="F4" s="7" t="n"/>
      <c r="G4" s="7">
        <f>E4-C4</f>
        <v/>
      </c>
      <c r="H4" s="7">
        <f>IFERROR(G4/C4,0)</f>
        <v/>
      </c>
    </row>
    <row r="5">
      <c r="A5" s="7" t="inlineStr">
        <is>
          <t>[статья расходов — заполнить]</t>
        </is>
      </c>
      <c r="B5" s="6" t="inlineStr">
        <is>
          <t>[комментарий]</t>
        </is>
      </c>
      <c r="C5" s="7" t="n">
        <v>0</v>
      </c>
      <c r="D5" s="7" t="n"/>
      <c r="E5" s="7" t="n">
        <v>0</v>
      </c>
      <c r="F5" s="7" t="n"/>
      <c r="G5" s="7">
        <f>E5-C5</f>
        <v/>
      </c>
      <c r="H5" s="7">
        <f>IFERROR(G5/C5,0)</f>
        <v/>
      </c>
    </row>
    <row r="7">
      <c r="B7" s="8" t="inlineStr">
        <is>
          <t>Ответственный: [ФИО]</t>
        </is>
      </c>
    </row>
    <row r="8">
      <c r="B8" s="8" t="inlineStr">
        <is>
          <t>Дата составления: [дд.мм.гггг]</t>
        </is>
      </c>
    </row>
    <row r="10">
      <c r="A10" s="9" t="inlineStr">
        <is>
          <t>Примечание: суммы приведены в рублях РФ. Данные заполняются на основании выгрузки из системы бухгалтерского/бюджетного учёта ИИЦ.</t>
        </is>
      </c>
    </row>
  </sheetData>
  <mergeCells count="2"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2026-08-06T18:08:01Z</dcterms:created>
  <dcterms:modified xmlns:dcterms="http://purl.org/dc/terms/" xmlns:xsi="http://www.w3.org/2001/XMLSchema-instance" xsi:type="dcterms:W3CDTF">2026-08-06T18:08:01Z</dcterms:modified>
</cp:coreProperties>
</file>