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待處理工作夾(做完要歸檔)\"/>
    </mc:Choice>
  </mc:AlternateContent>
  <bookViews>
    <workbookView xWindow="0" yWindow="0" windowWidth="21864" windowHeight="8460"/>
  </bookViews>
  <sheets>
    <sheet name="工作表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2" i="1"/>
</calcChain>
</file>

<file path=xl/sharedStrings.xml><?xml version="1.0" encoding="utf-8"?>
<sst xmlns="http://schemas.openxmlformats.org/spreadsheetml/2006/main" count="73" uniqueCount="72">
  <si>
    <t>賴伯書</t>
  </si>
  <si>
    <t>林映辰</t>
  </si>
  <si>
    <t>林宏陽</t>
  </si>
  <si>
    <t>宋隆松</t>
  </si>
  <si>
    <t>盧冠廷</t>
  </si>
  <si>
    <t>彭建豪</t>
  </si>
  <si>
    <t>葉珈良</t>
  </si>
  <si>
    <t>陳科綬</t>
  </si>
  <si>
    <t>王政承</t>
  </si>
  <si>
    <t>何姳璇</t>
  </si>
  <si>
    <t>洪金宗</t>
  </si>
  <si>
    <t>葉思巖</t>
  </si>
  <si>
    <t>陳昱廷</t>
  </si>
  <si>
    <t>黃勝謙</t>
  </si>
  <si>
    <t>王日明</t>
  </si>
  <si>
    <t>鍾魏任</t>
  </si>
  <si>
    <t>葉建緯</t>
  </si>
  <si>
    <t>劉育宗</t>
  </si>
  <si>
    <t>王于賓</t>
  </si>
  <si>
    <t>黃家發</t>
  </si>
  <si>
    <t>呂昌其</t>
  </si>
  <si>
    <t>林祐詳</t>
  </si>
  <si>
    <t>謝昇峯</t>
  </si>
  <si>
    <t>吳明修</t>
  </si>
  <si>
    <t>盧台光</t>
  </si>
  <si>
    <t>林文賢</t>
  </si>
  <si>
    <t>劉景能</t>
  </si>
  <si>
    <t>余建勳</t>
  </si>
  <si>
    <t>宋曉菁</t>
  </si>
  <si>
    <t>周健立</t>
  </si>
  <si>
    <t>翁冠霖</t>
  </si>
  <si>
    <t>張伯麒</t>
  </si>
  <si>
    <t>陳鴻照</t>
  </si>
  <si>
    <t>吳華蓉</t>
  </si>
  <si>
    <t>陸信中</t>
  </si>
  <si>
    <t>范開翔</t>
  </si>
  <si>
    <t>黃裕鍇</t>
  </si>
  <si>
    <t>陳文祥</t>
  </si>
  <si>
    <t>黃仲維</t>
  </si>
  <si>
    <t>官奕鳳</t>
  </si>
  <si>
    <t>薛美雪</t>
  </si>
  <si>
    <t>楊景文</t>
  </si>
  <si>
    <t>陳惠美</t>
  </si>
  <si>
    <t>林俊佑</t>
  </si>
  <si>
    <t>孫嘉祥</t>
  </si>
  <si>
    <t>顏弘珉</t>
  </si>
  <si>
    <t>郭智筌</t>
  </si>
  <si>
    <t>楊瀚晴</t>
  </si>
  <si>
    <t>林志銘</t>
  </si>
  <si>
    <t>曾崇綸</t>
  </si>
  <si>
    <t>黃俊儒</t>
  </si>
  <si>
    <t>張人義</t>
  </si>
  <si>
    <t>邱金泉</t>
  </si>
  <si>
    <t>陳湘清</t>
  </si>
  <si>
    <t>方雅芬</t>
  </si>
  <si>
    <t>施明光</t>
  </si>
  <si>
    <t>許正德</t>
  </si>
  <si>
    <t>沈富明</t>
  </si>
  <si>
    <t>汪秀琴</t>
  </si>
  <si>
    <t>廖景成</t>
  </si>
  <si>
    <t>陳柏霖</t>
  </si>
  <si>
    <t>吳清良</t>
  </si>
  <si>
    <t>楊致盛</t>
  </si>
  <si>
    <t>孫穩翔</t>
  </si>
  <si>
    <t>彭顯盛</t>
  </si>
  <si>
    <t>劉雯玲</t>
    <phoneticPr fontId="1" type="noConversion"/>
  </si>
  <si>
    <t>黃敏華</t>
    <phoneticPr fontId="1" type="noConversion"/>
  </si>
  <si>
    <t>陳榮作</t>
    <phoneticPr fontId="1" type="noConversion"/>
  </si>
  <si>
    <t>鄭文輝</t>
    <phoneticPr fontId="1" type="noConversion"/>
  </si>
  <si>
    <t>陳盈達</t>
    <phoneticPr fontId="1" type="noConversion"/>
  </si>
  <si>
    <t>賴秉圻</t>
    <phoneticPr fontId="1" type="noConversion"/>
  </si>
  <si>
    <t>王昶欣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</si>
</sst>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4"/>
      <color theme="1"/>
      <name val="芫荽 0.94"/>
      <family val="2"/>
      <charset val="136"/>
    </font>
    <font>
      <sz val="9"/>
      <name val="芫荽 0.94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1"/>
  <sheetViews>
    <sheetView tabSelected="1" topLeftCell="A67" zoomScale="107" zoomScaleNormal="107" workbookViewId="0">
      <selection activeCell="H81" sqref="H81"/>
    </sheetView>
  </sheetViews>
  <sheetFormatPr defaultRowHeight="19.8" x14ac:dyDescent="0.4"/>
  <sheetData>
    <row r="1" spans="1:2" x14ac:dyDescent="0.4">
      <c r="A1" t="s">
        <v>54</v>
      </c>
      <c r="B1" t="s">
        <v>54</v>
      </c>
    </row>
    <row r="2" spans="1:2" x14ac:dyDescent="0.4">
      <c r="A2" t="s">
        <v>18</v>
      </c>
      <c r="B2" t="str">
        <f>B1&amp;"、"&amp;A2</f>
        <v>方雅芬、王于賓</v>
      </c>
    </row>
    <row r="3" spans="1:2" x14ac:dyDescent="0.4">
      <c r="A3" t="s">
        <v>14</v>
      </c>
      <c r="B3" t="str">
        <f t="shared" ref="B3:B66" si="0">B2&amp;"、"&amp;A3</f>
        <v>方雅芬、王于賓、王日明</v>
      </c>
    </row>
    <row r="4" spans="1:2" x14ac:dyDescent="0.4">
      <c r="A4" t="s">
        <v>8</v>
      </c>
      <c r="B4" t="str">
        <f t="shared" si="0"/>
        <v>方雅芬、王于賓、王日明、王政承</v>
      </c>
    </row>
    <row r="5" spans="1:2" x14ac:dyDescent="0.4">
      <c r="A5" t="s">
        <v>71</v>
      </c>
      <c r="B5" t="str">
        <f t="shared" si="0"/>
        <v>方雅芬、王于賓、王日明、王政承、王昶欣</v>
      </c>
    </row>
    <row r="6" spans="1:2" x14ac:dyDescent="0.4">
      <c r="A6" t="s">
        <v>9</v>
      </c>
      <c r="B6" t="str">
        <f t="shared" si="0"/>
        <v>方雅芬、王于賓、王日明、王政承、王昶欣、何姳璇</v>
      </c>
    </row>
    <row r="7" spans="1:2" x14ac:dyDescent="0.4">
      <c r="A7" t="s">
        <v>27</v>
      </c>
      <c r="B7" t="str">
        <f t="shared" si="0"/>
        <v>方雅芬、王于賓、王日明、王政承、王昶欣、何姳璇、余建勳</v>
      </c>
    </row>
    <row r="8" spans="1:2" x14ac:dyDescent="0.4">
      <c r="A8" t="s">
        <v>23</v>
      </c>
      <c r="B8" t="str">
        <f t="shared" si="0"/>
        <v>方雅芬、王于賓、王日明、王政承、王昶欣、何姳璇、余建勳、吳明修</v>
      </c>
    </row>
    <row r="9" spans="1:2" x14ac:dyDescent="0.4">
      <c r="A9" t="s">
        <v>61</v>
      </c>
      <c r="B9" t="str">
        <f t="shared" si="0"/>
        <v>方雅芬、王于賓、王日明、王政承、王昶欣、何姳璇、余建勳、吳明修、吳清良</v>
      </c>
    </row>
    <row r="10" spans="1:2" x14ac:dyDescent="0.4">
      <c r="A10" t="s">
        <v>33</v>
      </c>
      <c r="B10" t="str">
        <f t="shared" si="0"/>
        <v>方雅芬、王于賓、王日明、王政承、王昶欣、何姳璇、余建勳、吳明修、吳清良、吳華蓉</v>
      </c>
    </row>
    <row r="11" spans="1:2" x14ac:dyDescent="0.4">
      <c r="A11" t="s">
        <v>20</v>
      </c>
      <c r="B11" t="str">
        <f t="shared" si="0"/>
        <v>方雅芬、王于賓、王日明、王政承、王昶欣、何姳璇、余建勳、吳明修、吳清良、吳華蓉、呂昌其</v>
      </c>
    </row>
    <row r="12" spans="1:2" x14ac:dyDescent="0.4">
      <c r="A12" t="s">
        <v>3</v>
      </c>
      <c r="B12" t="str">
        <f t="shared" si="0"/>
        <v>方雅芬、王于賓、王日明、王政承、王昶欣、何姳璇、余建勳、吳明修、吳清良、吳華蓉、呂昌其、宋隆松</v>
      </c>
    </row>
    <row r="13" spans="1:2" x14ac:dyDescent="0.4">
      <c r="A13" t="s">
        <v>28</v>
      </c>
      <c r="B13" t="str">
        <f t="shared" si="0"/>
        <v>方雅芬、王于賓、王日明、王政承、王昶欣、何姳璇、余建勳、吳明修、吳清良、吳華蓉、呂昌其、宋隆松、宋曉菁</v>
      </c>
    </row>
    <row r="14" spans="1:2" x14ac:dyDescent="0.4">
      <c r="A14" t="s">
        <v>58</v>
      </c>
      <c r="B14" t="str">
        <f t="shared" si="0"/>
        <v>方雅芬、王于賓、王日明、王政承、王昶欣、何姳璇、余建勳、吳明修、吳清良、吳華蓉、呂昌其、宋隆松、宋曉菁、汪秀琴</v>
      </c>
    </row>
    <row r="15" spans="1:2" x14ac:dyDescent="0.4">
      <c r="A15" t="s">
        <v>57</v>
      </c>
      <c r="B15" t="str">
        <f t="shared" si="0"/>
        <v>方雅芬、王于賓、王日明、王政承、王昶欣、何姳璇、余建勳、吳明修、吳清良、吳華蓉、呂昌其、宋隆松、宋曉菁、汪秀琴、沈富明</v>
      </c>
    </row>
    <row r="16" spans="1:2" x14ac:dyDescent="0.4">
      <c r="A16" t="s">
        <v>29</v>
      </c>
      <c r="B16" t="str">
        <f t="shared" si="0"/>
        <v>方雅芬、王于賓、王日明、王政承、王昶欣、何姳璇、余建勳、吳明修、吳清良、吳華蓉、呂昌其、宋隆松、宋曉菁、汪秀琴、沈富明、周健立</v>
      </c>
    </row>
    <row r="17" spans="1:2" x14ac:dyDescent="0.4">
      <c r="A17" t="s">
        <v>39</v>
      </c>
      <c r="B17" t="str">
        <f t="shared" si="0"/>
        <v>方雅芬、王于賓、王日明、王政承、王昶欣、何姳璇、余建勳、吳明修、吳清良、吳華蓉、呂昌其、宋隆松、宋曉菁、汪秀琴、沈富明、周健立、官奕鳳</v>
      </c>
    </row>
    <row r="18" spans="1:2" x14ac:dyDescent="0.4">
      <c r="A18" t="s">
        <v>25</v>
      </c>
      <c r="B18" t="str">
        <f t="shared" si="0"/>
        <v>方雅芬、王于賓、王日明、王政承、王昶欣、何姳璇、余建勳、吳明修、吳清良、吳華蓉、呂昌其、宋隆松、宋曉菁、汪秀琴、沈富明、周健立、官奕鳳、林文賢</v>
      </c>
    </row>
    <row r="19" spans="1:2" x14ac:dyDescent="0.4">
      <c r="A19" t="s">
        <v>2</v>
      </c>
      <c r="B19" t="str">
        <f t="shared" si="0"/>
        <v>方雅芬、王于賓、王日明、王政承、王昶欣、何姳璇、余建勳、吳明修、吳清良、吳華蓉、呂昌其、宋隆松、宋曉菁、汪秀琴、沈富明、周健立、官奕鳳、林文賢、林宏陽</v>
      </c>
    </row>
    <row r="20" spans="1:2" x14ac:dyDescent="0.4">
      <c r="A20" t="s">
        <v>48</v>
      </c>
      <c r="B20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</v>
      </c>
    </row>
    <row r="21" spans="1:2" x14ac:dyDescent="0.4">
      <c r="A21" t="s">
        <v>43</v>
      </c>
      <c r="B21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</v>
      </c>
    </row>
    <row r="22" spans="1:2" x14ac:dyDescent="0.4">
      <c r="A22" t="s">
        <v>1</v>
      </c>
      <c r="B22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</v>
      </c>
    </row>
    <row r="23" spans="1:2" x14ac:dyDescent="0.4">
      <c r="A23" t="s">
        <v>21</v>
      </c>
      <c r="B23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</v>
      </c>
    </row>
    <row r="24" spans="1:2" x14ac:dyDescent="0.4">
      <c r="A24" t="s">
        <v>52</v>
      </c>
      <c r="B24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</v>
      </c>
    </row>
    <row r="25" spans="1:2" x14ac:dyDescent="0.4">
      <c r="A25" t="s">
        <v>10</v>
      </c>
      <c r="B25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</v>
      </c>
    </row>
    <row r="26" spans="1:2" x14ac:dyDescent="0.4">
      <c r="A26" t="s">
        <v>35</v>
      </c>
      <c r="B26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</v>
      </c>
    </row>
    <row r="27" spans="1:2" x14ac:dyDescent="0.4">
      <c r="A27" t="s">
        <v>44</v>
      </c>
      <c r="B27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</v>
      </c>
    </row>
    <row r="28" spans="1:2" x14ac:dyDescent="0.4">
      <c r="A28" t="s">
        <v>63</v>
      </c>
      <c r="B28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</v>
      </c>
    </row>
    <row r="29" spans="1:2" x14ac:dyDescent="0.4">
      <c r="A29" t="s">
        <v>30</v>
      </c>
      <c r="B29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</v>
      </c>
    </row>
    <row r="30" spans="1:2" x14ac:dyDescent="0.4">
      <c r="A30" t="s">
        <v>51</v>
      </c>
      <c r="B30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</v>
      </c>
    </row>
    <row r="31" spans="1:2" x14ac:dyDescent="0.4">
      <c r="A31" t="s">
        <v>31</v>
      </c>
      <c r="B31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</v>
      </c>
    </row>
    <row r="32" spans="1:2" x14ac:dyDescent="0.4">
      <c r="A32" t="s">
        <v>56</v>
      </c>
      <c r="B32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</v>
      </c>
    </row>
    <row r="33" spans="1:2" x14ac:dyDescent="0.4">
      <c r="A33" t="s">
        <v>46</v>
      </c>
      <c r="B33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</v>
      </c>
    </row>
    <row r="34" spans="1:2" x14ac:dyDescent="0.4">
      <c r="A34" t="s">
        <v>37</v>
      </c>
      <c r="B34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</v>
      </c>
    </row>
    <row r="35" spans="1:2" x14ac:dyDescent="0.4">
      <c r="A35" t="s">
        <v>12</v>
      </c>
      <c r="B35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</v>
      </c>
    </row>
    <row r="36" spans="1:2" x14ac:dyDescent="0.4">
      <c r="A36" t="s">
        <v>60</v>
      </c>
      <c r="B36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</v>
      </c>
    </row>
    <row r="37" spans="1:2" x14ac:dyDescent="0.4">
      <c r="A37" t="s">
        <v>69</v>
      </c>
      <c r="B37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</v>
      </c>
    </row>
    <row r="38" spans="1:2" x14ac:dyDescent="0.4">
      <c r="A38" t="s">
        <v>7</v>
      </c>
      <c r="B38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</v>
      </c>
    </row>
    <row r="39" spans="1:2" x14ac:dyDescent="0.4">
      <c r="A39" t="s">
        <v>42</v>
      </c>
      <c r="B39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</v>
      </c>
    </row>
    <row r="40" spans="1:2" x14ac:dyDescent="0.4">
      <c r="A40" t="s">
        <v>53</v>
      </c>
      <c r="B40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</v>
      </c>
    </row>
    <row r="41" spans="1:2" x14ac:dyDescent="0.4">
      <c r="A41" t="s">
        <v>67</v>
      </c>
      <c r="B41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</v>
      </c>
    </row>
    <row r="42" spans="1:2" x14ac:dyDescent="0.4">
      <c r="A42" t="s">
        <v>32</v>
      </c>
      <c r="B42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</v>
      </c>
    </row>
    <row r="43" spans="1:2" x14ac:dyDescent="0.4">
      <c r="A43" t="s">
        <v>34</v>
      </c>
      <c r="B43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</v>
      </c>
    </row>
    <row r="44" spans="1:2" x14ac:dyDescent="0.4">
      <c r="A44" t="s">
        <v>5</v>
      </c>
      <c r="B44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</v>
      </c>
    </row>
    <row r="45" spans="1:2" x14ac:dyDescent="0.4">
      <c r="A45" t="s">
        <v>64</v>
      </c>
      <c r="B45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、彭顯盛</v>
      </c>
    </row>
    <row r="46" spans="1:2" x14ac:dyDescent="0.4">
      <c r="A46" t="s">
        <v>49</v>
      </c>
      <c r="B46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、彭顯盛、曾崇綸</v>
      </c>
    </row>
    <row r="47" spans="1:2" x14ac:dyDescent="0.4">
      <c r="A47" t="s">
        <v>38</v>
      </c>
      <c r="B47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、彭顯盛、曾崇綸、黃仲維</v>
      </c>
    </row>
    <row r="48" spans="1:2" x14ac:dyDescent="0.4">
      <c r="A48" t="s">
        <v>50</v>
      </c>
      <c r="B48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、彭顯盛、曾崇綸、黃仲維、黃俊儒</v>
      </c>
    </row>
    <row r="49" spans="1:2" x14ac:dyDescent="0.4">
      <c r="A49" t="s">
        <v>19</v>
      </c>
      <c r="B49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、彭顯盛、曾崇綸、黃仲維、黃俊儒、黃家發</v>
      </c>
    </row>
    <row r="50" spans="1:2" x14ac:dyDescent="0.4">
      <c r="A50" t="s">
        <v>66</v>
      </c>
      <c r="B50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、彭顯盛、曾崇綸、黃仲維、黃俊儒、黃家發、黃敏華</v>
      </c>
    </row>
    <row r="51" spans="1:2" x14ac:dyDescent="0.4">
      <c r="A51" t="s">
        <v>13</v>
      </c>
      <c r="B51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、彭顯盛、曾崇綸、黃仲維、黃俊儒、黃家發、黃敏華、黃勝謙</v>
      </c>
    </row>
    <row r="52" spans="1:2" x14ac:dyDescent="0.4">
      <c r="A52" t="s">
        <v>36</v>
      </c>
      <c r="B52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、彭顯盛、曾崇綸、黃仲維、黃俊儒、黃家發、黃敏華、黃勝謙、黃裕鍇</v>
      </c>
    </row>
    <row r="53" spans="1:2" x14ac:dyDescent="0.4">
      <c r="A53" t="s">
        <v>62</v>
      </c>
      <c r="B53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、彭顯盛、曾崇綸、黃仲維、黃俊儒、黃家發、黃敏華、黃勝謙、黃裕鍇、楊致盛</v>
      </c>
    </row>
    <row r="54" spans="1:2" x14ac:dyDescent="0.4">
      <c r="A54" t="s">
        <v>41</v>
      </c>
      <c r="B54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、彭顯盛、曾崇綸、黃仲維、黃俊儒、黃家發、黃敏華、黃勝謙、黃裕鍇、楊致盛、楊景文</v>
      </c>
    </row>
    <row r="55" spans="1:2" x14ac:dyDescent="0.4">
      <c r="A55" t="s">
        <v>47</v>
      </c>
      <c r="B55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、彭顯盛、曾崇綸、黃仲維、黃俊儒、黃家發、黃敏華、黃勝謙、黃裕鍇、楊致盛、楊景文、楊瀚晴</v>
      </c>
    </row>
    <row r="56" spans="1:2" x14ac:dyDescent="0.4">
      <c r="A56" t="s">
        <v>16</v>
      </c>
      <c r="B56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、彭顯盛、曾崇綸、黃仲維、黃俊儒、黃家發、黃敏華、黃勝謙、黃裕鍇、楊致盛、楊景文、楊瀚晴、葉建緯</v>
      </c>
    </row>
    <row r="57" spans="1:2" x14ac:dyDescent="0.4">
      <c r="A57" t="s">
        <v>11</v>
      </c>
      <c r="B57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、彭顯盛、曾崇綸、黃仲維、黃俊儒、黃家發、黃敏華、黃勝謙、黃裕鍇、楊致盛、楊景文、楊瀚晴、葉建緯、葉思巖</v>
      </c>
    </row>
    <row r="58" spans="1:2" x14ac:dyDescent="0.4">
      <c r="A58" t="s">
        <v>6</v>
      </c>
      <c r="B58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、彭顯盛、曾崇綸、黃仲維、黃俊儒、黃家發、黃敏華、黃勝謙、黃裕鍇、楊致盛、楊景文、楊瀚晴、葉建緯、葉思巖、葉珈良</v>
      </c>
    </row>
    <row r="59" spans="1:2" x14ac:dyDescent="0.4">
      <c r="A59" t="s">
        <v>59</v>
      </c>
      <c r="B59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、彭顯盛、曾崇綸、黃仲維、黃俊儒、黃家發、黃敏華、黃勝謙、黃裕鍇、楊致盛、楊景文、楊瀚晴、葉建緯、葉思巖、葉珈良、廖景成</v>
      </c>
    </row>
    <row r="60" spans="1:2" x14ac:dyDescent="0.4">
      <c r="A60" t="s">
        <v>17</v>
      </c>
      <c r="B60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、彭顯盛、曾崇綸、黃仲維、黃俊儒、黃家發、黃敏華、黃勝謙、黃裕鍇、楊致盛、楊景文、楊瀚晴、葉建緯、葉思巖、葉珈良、廖景成、劉育宗</v>
      </c>
    </row>
    <row r="61" spans="1:2" x14ac:dyDescent="0.4">
      <c r="A61" t="s">
        <v>26</v>
      </c>
      <c r="B61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、彭顯盛、曾崇綸、黃仲維、黃俊儒、黃家發、黃敏華、黃勝謙、黃裕鍇、楊致盛、楊景文、楊瀚晴、葉建緯、葉思巖、葉珈良、廖景成、劉育宗、劉景能</v>
      </c>
    </row>
    <row r="62" spans="1:2" x14ac:dyDescent="0.4">
      <c r="A62" t="s">
        <v>65</v>
      </c>
      <c r="B62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、彭顯盛、曾崇綸、黃仲維、黃俊儒、黃家發、黃敏華、黃勝謙、黃裕鍇、楊致盛、楊景文、楊瀚晴、葉建緯、葉思巖、葉珈良、廖景成、劉育宗、劉景能、劉雯玲</v>
      </c>
    </row>
    <row r="63" spans="1:2" x14ac:dyDescent="0.4">
      <c r="A63" t="s">
        <v>68</v>
      </c>
      <c r="B63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、彭顯盛、曾崇綸、黃仲維、黃俊儒、黃家發、黃敏華、黃勝謙、黃裕鍇、楊致盛、楊景文、楊瀚晴、葉建緯、葉思巖、葉珈良、廖景成、劉育宗、劉景能、劉雯玲、鄭文輝</v>
      </c>
    </row>
    <row r="64" spans="1:2" x14ac:dyDescent="0.4">
      <c r="A64" t="s">
        <v>24</v>
      </c>
      <c r="B64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、彭顯盛、曾崇綸、黃仲維、黃俊儒、黃家發、黃敏華、黃勝謙、黃裕鍇、楊致盛、楊景文、楊瀚晴、葉建緯、葉思巖、葉珈良、廖景成、劉育宗、劉景能、劉雯玲、鄭文輝、盧台光</v>
      </c>
    </row>
    <row r="65" spans="1:2" x14ac:dyDescent="0.4">
      <c r="A65" t="s">
        <v>4</v>
      </c>
      <c r="B65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、彭顯盛、曾崇綸、黃仲維、黃俊儒、黃家發、黃敏華、黃勝謙、黃裕鍇、楊致盛、楊景文、楊瀚晴、葉建緯、葉思巖、葉珈良、廖景成、劉育宗、劉景能、劉雯玲、鄭文輝、盧台光、盧冠廷</v>
      </c>
    </row>
    <row r="66" spans="1:2" x14ac:dyDescent="0.4">
      <c r="A66" t="s">
        <v>0</v>
      </c>
      <c r="B66" t="str">
        <f t="shared" si="0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、彭顯盛、曾崇綸、黃仲維、黃俊儒、黃家發、黃敏華、黃勝謙、黃裕鍇、楊致盛、楊景文、楊瀚晴、葉建緯、葉思巖、葉珈良、廖景成、劉育宗、劉景能、劉雯玲、鄭文輝、盧台光、盧冠廷、賴伯書</v>
      </c>
    </row>
    <row r="67" spans="1:2" x14ac:dyDescent="0.4">
      <c r="A67" t="s">
        <v>70</v>
      </c>
      <c r="B67" t="str">
        <f t="shared" ref="B67:B71" si="1">B66&amp;"、"&amp;A67</f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、彭顯盛、曾崇綸、黃仲維、黃俊儒、黃家發、黃敏華、黃勝謙、黃裕鍇、楊致盛、楊景文、楊瀚晴、葉建緯、葉思巖、葉珈良、廖景成、劉育宗、劉景能、劉雯玲、鄭文輝、盧台光、盧冠廷、賴伯書、賴秉圻</v>
      </c>
    </row>
    <row r="68" spans="1:2" x14ac:dyDescent="0.4">
      <c r="A68" t="s">
        <v>40</v>
      </c>
      <c r="B68" t="str">
        <f t="shared" si="1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、彭顯盛、曾崇綸、黃仲維、黃俊儒、黃家發、黃敏華、黃勝謙、黃裕鍇、楊致盛、楊景文、楊瀚晴、葉建緯、葉思巖、葉珈良、廖景成、劉育宗、劉景能、劉雯玲、鄭文輝、盧台光、盧冠廷、賴伯書、賴秉圻、薛美雪</v>
      </c>
    </row>
    <row r="69" spans="1:2" x14ac:dyDescent="0.4">
      <c r="A69" t="s">
        <v>22</v>
      </c>
      <c r="B69" t="str">
        <f t="shared" si="1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、彭顯盛、曾崇綸、黃仲維、黃俊儒、黃家發、黃敏華、黃勝謙、黃裕鍇、楊致盛、楊景文、楊瀚晴、葉建緯、葉思巖、葉珈良、廖景成、劉育宗、劉景能、劉雯玲、鄭文輝、盧台光、盧冠廷、賴伯書、賴秉圻、薛美雪、謝昇峯</v>
      </c>
    </row>
    <row r="70" spans="1:2" x14ac:dyDescent="0.4">
      <c r="A70" t="s">
        <v>15</v>
      </c>
      <c r="B70" t="str">
        <f t="shared" si="1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、彭顯盛、曾崇綸、黃仲維、黃俊儒、黃家發、黃敏華、黃勝謙、黃裕鍇、楊致盛、楊景文、楊瀚晴、葉建緯、葉思巖、葉珈良、廖景成、劉育宗、劉景能、劉雯玲、鄭文輝、盧台光、盧冠廷、賴伯書、賴秉圻、薛美雪、謝昇峯、鍾魏任</v>
      </c>
    </row>
    <row r="71" spans="1:2" x14ac:dyDescent="0.4">
      <c r="A71" t="s">
        <v>45</v>
      </c>
      <c r="B71" t="str">
        <f t="shared" si="1"/>
        <v>方雅芬、王于賓、王日明、王政承、王昶欣、何姳璇、余建勳、吳明修、吳清良、吳華蓉、呂昌其、宋隆松、宋曉菁、汪秀琴、沈富明、周健立、官奕鳳、林文賢、林宏陽、林志銘、林俊佑、林映辰、林祐詳、邱金泉、洪金宗、范開翔、孫嘉祥、孫穩翔、翁冠霖、張人義、張伯麒、許正德、郭智筌、陳文祥、陳昱廷、陳柏霖、陳盈達、陳科綬、陳惠美、陳湘清、陳榮作、陳鴻照、陸信中、彭建豪、彭顯盛、曾崇綸、黃仲維、黃俊儒、黃家發、黃敏華、黃勝謙、黃裕鍇、楊致盛、楊景文、楊瀚晴、葉建緯、葉思巖、葉珈良、廖景成、劉育宗、劉景能、劉雯玲、鄭文輝、盧台光、盧冠廷、賴伯書、賴秉圻、薛美雪、謝昇峯、鍾魏任、顏弘珉</v>
      </c>
    </row>
    <row r="241" spans="2:2" x14ac:dyDescent="0.4">
      <c r="B241" t="s">
        <v>55</v>
      </c>
    </row>
  </sheetData>
  <sortState ref="A1:A251">
    <sortCondition ref="A6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2023-05-22T07:11:05Z</dcterms:created>
  <dcterms:modified xsi:type="dcterms:W3CDTF">2023-05-22T07:22:16Z</dcterms:modified>
</cp:coreProperties>
</file>