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test\Macaca-population-trend\林務局年報2022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3" i="1"/>
</calcChain>
</file>

<file path=xl/sharedStrings.xml><?xml version="1.0" encoding="utf-8"?>
<sst xmlns="http://schemas.openxmlformats.org/spreadsheetml/2006/main" count="805" uniqueCount="411">
  <si>
    <t>Office</t>
  </si>
  <si>
    <t>Name</t>
  </si>
  <si>
    <t>新竹</t>
  </si>
  <si>
    <t>丁國政</t>
  </si>
  <si>
    <t>伍拓雲</t>
  </si>
  <si>
    <t>嘉義</t>
  </si>
  <si>
    <t>何建興</t>
  </si>
  <si>
    <t>何文義</t>
  </si>
  <si>
    <t>花蓮</t>
  </si>
  <si>
    <t>余志剛</t>
  </si>
  <si>
    <t>南投</t>
  </si>
  <si>
    <t>余皓暐</t>
  </si>
  <si>
    <t>倪東正</t>
  </si>
  <si>
    <t>全穎奇</t>
  </si>
  <si>
    <t>屏東</t>
  </si>
  <si>
    <t>劉冠宏</t>
  </si>
  <si>
    <t>劉勝雄</t>
  </si>
  <si>
    <t>劉宛怡</t>
  </si>
  <si>
    <t>東勢</t>
  </si>
  <si>
    <t>劉建明</t>
  </si>
  <si>
    <t>劉志平</t>
  </si>
  <si>
    <t>劉景能</t>
  </si>
  <si>
    <t>臺東</t>
  </si>
  <si>
    <t>劉漢昌</t>
  </si>
  <si>
    <t>劉立勤</t>
  </si>
  <si>
    <t>劉育宗</t>
  </si>
  <si>
    <t>羅東</t>
  </si>
  <si>
    <t>劉雯玲</t>
  </si>
  <si>
    <t>危家明</t>
  </si>
  <si>
    <t>古宇任</t>
  </si>
  <si>
    <t>古財旺</t>
  </si>
  <si>
    <t>史強勳</t>
  </si>
  <si>
    <t>吳國禎</t>
  </si>
  <si>
    <t>吳孟珈</t>
  </si>
  <si>
    <t>吳志聰</t>
  </si>
  <si>
    <t>吳明修</t>
  </si>
  <si>
    <t>吳洵顯</t>
  </si>
  <si>
    <t>吳清良</t>
  </si>
  <si>
    <t>吳致儀</t>
  </si>
  <si>
    <t>吳貞宜</t>
  </si>
  <si>
    <t>吳順清</t>
  </si>
  <si>
    <t>呂建全</t>
  </si>
  <si>
    <t>呂春野</t>
  </si>
  <si>
    <t>呂沛靜</t>
  </si>
  <si>
    <t>呂溱甄</t>
  </si>
  <si>
    <t>呂芳浚</t>
  </si>
  <si>
    <t>周家成</t>
  </si>
  <si>
    <t>周福安</t>
  </si>
  <si>
    <t>周靖為</t>
  </si>
  <si>
    <t>唐新添</t>
  </si>
  <si>
    <t>孫嘉祥</t>
  </si>
  <si>
    <t>孫聖峰</t>
  </si>
  <si>
    <t>安仁傑</t>
  </si>
  <si>
    <t>宋曉菁</t>
  </si>
  <si>
    <t>宋隆松</t>
  </si>
  <si>
    <t>富張曜驛</t>
  </si>
  <si>
    <t>尤如成</t>
  </si>
  <si>
    <t>巫亞勳</t>
  </si>
  <si>
    <t>廖俊忠</t>
  </si>
  <si>
    <t>廖偉翔</t>
  </si>
  <si>
    <t>廖國正</t>
  </si>
  <si>
    <t>廖志明</t>
  </si>
  <si>
    <t>廖景成</t>
  </si>
  <si>
    <t>廖述敏</t>
  </si>
  <si>
    <t>張世華</t>
  </si>
  <si>
    <t>張人義</t>
  </si>
  <si>
    <t>張國棟</t>
  </si>
  <si>
    <t>張國維</t>
  </si>
  <si>
    <t>張廣明</t>
  </si>
  <si>
    <t>張弘洋</t>
  </si>
  <si>
    <t>張志弘</t>
  </si>
  <si>
    <t>張欽凱</t>
  </si>
  <si>
    <t>張永安</t>
  </si>
  <si>
    <t>張永宏</t>
  </si>
  <si>
    <t>張煌洲</t>
  </si>
  <si>
    <t>張登傑</t>
  </si>
  <si>
    <t>張福俊</t>
  </si>
  <si>
    <t>張約翰</t>
  </si>
  <si>
    <t>張臺麟</t>
  </si>
  <si>
    <t>張若鼎</t>
  </si>
  <si>
    <t>張詒賓</t>
  </si>
  <si>
    <t>張達昌</t>
  </si>
  <si>
    <t>張鈿土</t>
  </si>
  <si>
    <t>張錫田</t>
  </si>
  <si>
    <t>彭建豪</t>
  </si>
  <si>
    <t>彭文憲</t>
  </si>
  <si>
    <t>彭顯盛</t>
  </si>
  <si>
    <t>徐信偉</t>
  </si>
  <si>
    <t>徐守俊</t>
  </si>
  <si>
    <t>徐志偉</t>
  </si>
  <si>
    <t>徐明聖</t>
  </si>
  <si>
    <t>徐維哲</t>
  </si>
  <si>
    <t>戴培翔</t>
  </si>
  <si>
    <t>戴子正</t>
  </si>
  <si>
    <t>戴巧菲</t>
  </si>
  <si>
    <t>戴褀芳</t>
  </si>
  <si>
    <t>撒伊˙滿拉旺</t>
  </si>
  <si>
    <t>方金榮</t>
  </si>
  <si>
    <t>方雅芬</t>
  </si>
  <si>
    <t>施明光</t>
  </si>
  <si>
    <t>施瑞森</t>
  </si>
  <si>
    <t>曾崇綸</t>
  </si>
  <si>
    <t>曾德懋</t>
  </si>
  <si>
    <t>曾杰銘</t>
  </si>
  <si>
    <t>曾柏恩</t>
  </si>
  <si>
    <t>曾紹軒</t>
  </si>
  <si>
    <t>朝源順</t>
  </si>
  <si>
    <t>朱勇雄</t>
  </si>
  <si>
    <t>朱柏仰</t>
  </si>
  <si>
    <t>朱義雄</t>
  </si>
  <si>
    <t>朴民生</t>
  </si>
  <si>
    <t>李世豪</t>
  </si>
  <si>
    <t>李世賓</t>
  </si>
  <si>
    <t>李佶霖</t>
  </si>
  <si>
    <t>李典澐</t>
  </si>
  <si>
    <t>李家耀</t>
  </si>
  <si>
    <t>李寅田</t>
  </si>
  <si>
    <t>李岳儒</t>
  </si>
  <si>
    <t>李律論</t>
  </si>
  <si>
    <t>李志宏</t>
  </si>
  <si>
    <t>李振興</t>
  </si>
  <si>
    <t>李政育</t>
  </si>
  <si>
    <t>李昆典</t>
  </si>
  <si>
    <t>李明穎</t>
  </si>
  <si>
    <t>李易承</t>
  </si>
  <si>
    <t>李正雄</t>
  </si>
  <si>
    <t>李溥仁</t>
  </si>
  <si>
    <t>李立賢</t>
  </si>
  <si>
    <t>李輝良</t>
  </si>
  <si>
    <t>李錦城</t>
  </si>
  <si>
    <t>李雪茹</t>
  </si>
  <si>
    <t>李韋頡</t>
  </si>
  <si>
    <t>杜鎮光</t>
  </si>
  <si>
    <t>松樵榕</t>
  </si>
  <si>
    <t>松聖瑤</t>
  </si>
  <si>
    <t>林下山</t>
  </si>
  <si>
    <t>林俊仁</t>
  </si>
  <si>
    <t>林俊佑</t>
  </si>
  <si>
    <t>林俊宏</t>
  </si>
  <si>
    <t>林光正</t>
  </si>
  <si>
    <t>林則聖</t>
  </si>
  <si>
    <t>林勤盛</t>
  </si>
  <si>
    <t>林勤貴</t>
  </si>
  <si>
    <t>林國欽</t>
  </si>
  <si>
    <t>林宏陽</t>
  </si>
  <si>
    <t>林家榮</t>
  </si>
  <si>
    <t>林常存</t>
  </si>
  <si>
    <t>林建志</t>
  </si>
  <si>
    <t>林忠義</t>
  </si>
  <si>
    <t>林惠國</t>
  </si>
  <si>
    <t>林政融</t>
  </si>
  <si>
    <t>林文永</t>
  </si>
  <si>
    <t>林文賢</t>
  </si>
  <si>
    <t>林於聖</t>
  </si>
  <si>
    <t>林易均</t>
  </si>
  <si>
    <t>林映辰</t>
  </si>
  <si>
    <t>林映里</t>
  </si>
  <si>
    <t>林春彰</t>
  </si>
  <si>
    <t>林欣榮</t>
  </si>
  <si>
    <t>林獻堂</t>
  </si>
  <si>
    <t>林瑞生</t>
  </si>
  <si>
    <t>林碩賢</t>
  </si>
  <si>
    <t>林祐詳</t>
  </si>
  <si>
    <t>林祐辰</t>
  </si>
  <si>
    <t>林致毅</t>
  </si>
  <si>
    <t>林路頌</t>
  </si>
  <si>
    <t>林銘楙</t>
  </si>
  <si>
    <t>柯亮群</t>
  </si>
  <si>
    <t>柯沐霖</t>
  </si>
  <si>
    <t>栗森林</t>
  </si>
  <si>
    <t>梁瀚文</t>
  </si>
  <si>
    <t>梁盛棟</t>
  </si>
  <si>
    <t>楊幸福</t>
  </si>
  <si>
    <t>楊志盛</t>
  </si>
  <si>
    <t>楊惟珽</t>
  </si>
  <si>
    <t>楊文森</t>
  </si>
  <si>
    <t>楊春錦</t>
  </si>
  <si>
    <t>楊景文</t>
  </si>
  <si>
    <t>楊松翰</t>
  </si>
  <si>
    <t>楊瀚晴</t>
  </si>
  <si>
    <t>榮家勇</t>
  </si>
  <si>
    <t>樂歐幸伐杜</t>
  </si>
  <si>
    <t>歐信輝</t>
  </si>
  <si>
    <t>武憲忠</t>
  </si>
  <si>
    <t>江信儀</t>
  </si>
  <si>
    <t>江健中</t>
  </si>
  <si>
    <t>江元榮</t>
  </si>
  <si>
    <t>江國樑</t>
  </si>
  <si>
    <t>江誼哲</t>
  </si>
  <si>
    <t>汪明學</t>
  </si>
  <si>
    <t>汪秀琴</t>
  </si>
  <si>
    <t>汪竣泰</t>
  </si>
  <si>
    <t>沈子堯</t>
  </si>
  <si>
    <t>沈富明</t>
  </si>
  <si>
    <t>洪金宗</t>
  </si>
  <si>
    <t>游凱辰</t>
  </si>
  <si>
    <t>游國垣</t>
  </si>
  <si>
    <t>游培哲</t>
  </si>
  <si>
    <t>游爵謙</t>
  </si>
  <si>
    <t>湯志偉</t>
  </si>
  <si>
    <t>溫宗泰</t>
  </si>
  <si>
    <t>溫濬安</t>
  </si>
  <si>
    <t>潘健緯</t>
  </si>
  <si>
    <t>潘家宏</t>
  </si>
  <si>
    <t>潘銘偉</t>
  </si>
  <si>
    <t>王于賓</t>
  </si>
  <si>
    <t>王俊傑</t>
  </si>
  <si>
    <t>王俊成</t>
  </si>
  <si>
    <t>王俊榮</t>
  </si>
  <si>
    <t>王宏洋</t>
  </si>
  <si>
    <t>王志傑</t>
  </si>
  <si>
    <t>王志文</t>
  </si>
  <si>
    <t>王志誠</t>
  </si>
  <si>
    <t>王日明</t>
  </si>
  <si>
    <t>田宇倫</t>
  </si>
  <si>
    <t>田春美</t>
  </si>
  <si>
    <t>田道義</t>
  </si>
  <si>
    <t>白俊偉</t>
  </si>
  <si>
    <t>白展元</t>
  </si>
  <si>
    <t>盧冠偉</t>
  </si>
  <si>
    <t>盧冠廷</t>
  </si>
  <si>
    <t>盧國強</t>
  </si>
  <si>
    <t>盧國雄</t>
  </si>
  <si>
    <t>盧建宇</t>
  </si>
  <si>
    <t>石懷仲</t>
  </si>
  <si>
    <t>石懷碩</t>
  </si>
  <si>
    <t>石昆賢</t>
  </si>
  <si>
    <t>石鎮銘</t>
  </si>
  <si>
    <t>簡俊溢</t>
  </si>
  <si>
    <t>簡志龍</t>
  </si>
  <si>
    <t>簡愷陞</t>
  </si>
  <si>
    <t>簡燦煇</t>
  </si>
  <si>
    <t>簡盈思</t>
  </si>
  <si>
    <t>米鴻記</t>
  </si>
  <si>
    <t>羅俊偉</t>
  </si>
  <si>
    <t>羅列聖</t>
  </si>
  <si>
    <t>羅央聖</t>
  </si>
  <si>
    <t>羅文君</t>
  </si>
  <si>
    <t>羅時凡</t>
  </si>
  <si>
    <t>羅海君</t>
  </si>
  <si>
    <t>羅聰明</t>
  </si>
  <si>
    <t>翁冠霖</t>
  </si>
  <si>
    <t>翁秀訓</t>
  </si>
  <si>
    <t>胡嘉勝</t>
  </si>
  <si>
    <t>胡家壕</t>
  </si>
  <si>
    <t>胡文雄</t>
  </si>
  <si>
    <t>胡耀華</t>
  </si>
  <si>
    <t>胡金寶</t>
  </si>
  <si>
    <t>范開翔</t>
  </si>
  <si>
    <t>莊善偋</t>
  </si>
  <si>
    <t>莊年華</t>
  </si>
  <si>
    <t>葉利穠</t>
  </si>
  <si>
    <t>葉建緯</t>
  </si>
  <si>
    <t>葉招宏</t>
  </si>
  <si>
    <t>葉文彬</t>
  </si>
  <si>
    <t>葉昇平</t>
  </si>
  <si>
    <t>葉珈良</t>
  </si>
  <si>
    <t>葉耿璋</t>
  </si>
  <si>
    <t>葉錦維</t>
  </si>
  <si>
    <t>蔡亞軒</t>
  </si>
  <si>
    <t>蔡志欣</t>
  </si>
  <si>
    <t>蔡振良</t>
  </si>
  <si>
    <t>蔡璿紘</t>
  </si>
  <si>
    <t>蔡聖文</t>
  </si>
  <si>
    <t>蔡金謀</t>
  </si>
  <si>
    <t>蔡飛龍</t>
  </si>
  <si>
    <t>蔣家瑋</t>
  </si>
  <si>
    <t>蔣明中</t>
  </si>
  <si>
    <t>蔣明忠</t>
  </si>
  <si>
    <t>蕭吉男</t>
  </si>
  <si>
    <t>蕭廣遠</t>
  </si>
  <si>
    <t>蕭明泉</t>
  </si>
  <si>
    <t>蕭木清</t>
  </si>
  <si>
    <t>蕭益程</t>
  </si>
  <si>
    <t>薛士緯</t>
  </si>
  <si>
    <t>薛順興</t>
  </si>
  <si>
    <t>蘇再添</t>
  </si>
  <si>
    <t>蘇柏羽</t>
  </si>
  <si>
    <t>覃祥輝</t>
  </si>
  <si>
    <t>許宏成</t>
  </si>
  <si>
    <t>許志傑</t>
  </si>
  <si>
    <t>許志強</t>
  </si>
  <si>
    <t>許文山</t>
  </si>
  <si>
    <t>許正德</t>
  </si>
  <si>
    <t>許瑋軒</t>
  </si>
  <si>
    <t>許蕙安</t>
  </si>
  <si>
    <t>許鎮穎</t>
  </si>
  <si>
    <t>詹德森</t>
  </si>
  <si>
    <t>詹棠富</t>
  </si>
  <si>
    <t>詹益照</t>
  </si>
  <si>
    <t>謝嘉樺</t>
  </si>
  <si>
    <t>謝坤宏</t>
  </si>
  <si>
    <t>謝昇峯</t>
  </si>
  <si>
    <t>謝普忠慶</t>
  </si>
  <si>
    <t>謝正道</t>
  </si>
  <si>
    <t>謝谷建</t>
  </si>
  <si>
    <t>謝逸俠</t>
  </si>
  <si>
    <t>賴伯書</t>
  </si>
  <si>
    <t>賴佳葆</t>
  </si>
  <si>
    <t>賴孝宇</t>
  </si>
  <si>
    <t>賴建機</t>
  </si>
  <si>
    <t>賴文傑</t>
  </si>
  <si>
    <t>賴文錦</t>
  </si>
  <si>
    <t>賴錦樑</t>
  </si>
  <si>
    <t>邱市濱</t>
  </si>
  <si>
    <t>邱建勳</t>
  </si>
  <si>
    <t>邱水鏡</t>
  </si>
  <si>
    <t>邱約德</t>
  </si>
  <si>
    <t>邱經文</t>
  </si>
  <si>
    <t>邱金泉</t>
  </si>
  <si>
    <t>郝富貴</t>
  </si>
  <si>
    <t>郭勝福</t>
  </si>
  <si>
    <t>郭國輝</t>
  </si>
  <si>
    <t>郭子豪</t>
  </si>
  <si>
    <t>郭慶華</t>
  </si>
  <si>
    <t>郭毓暉</t>
  </si>
  <si>
    <t>郭祐程</t>
  </si>
  <si>
    <t>鄧安岑</t>
  </si>
  <si>
    <t>鄧智文</t>
  </si>
  <si>
    <t>鄭文輝</t>
  </si>
  <si>
    <t>鄭晴伊</t>
  </si>
  <si>
    <t>鄭滿盛</t>
  </si>
  <si>
    <t>鄭玄林</t>
  </si>
  <si>
    <t>金宣德</t>
  </si>
  <si>
    <t>鍾乾靈</t>
  </si>
  <si>
    <t>鍾侑儒</t>
  </si>
  <si>
    <t>鍾利塘</t>
  </si>
  <si>
    <t>鍾文杰</t>
  </si>
  <si>
    <t>鍾智勇</t>
  </si>
  <si>
    <t>鍾華盛</t>
  </si>
  <si>
    <t>鍾魏任</t>
  </si>
  <si>
    <t>鍾鳳招</t>
  </si>
  <si>
    <t>鍾鼎生</t>
  </si>
  <si>
    <t>鐘振漢</t>
  </si>
  <si>
    <t>陳代偉</t>
  </si>
  <si>
    <t>陳伯澐</t>
  </si>
  <si>
    <t>陳俊宏</t>
  </si>
  <si>
    <t>陳健倫</t>
  </si>
  <si>
    <t>陳國華</t>
  </si>
  <si>
    <t>陳崇佑</t>
  </si>
  <si>
    <t>陳志光</t>
  </si>
  <si>
    <t>陳思霖</t>
  </si>
  <si>
    <t>陳文峰</t>
  </si>
  <si>
    <t>陳文正</t>
  </si>
  <si>
    <t>陳文祥</t>
  </si>
  <si>
    <t>陳文賢</t>
  </si>
  <si>
    <t>陳旺盛</t>
  </si>
  <si>
    <t>陳明源</t>
  </si>
  <si>
    <t>陳明豪</t>
  </si>
  <si>
    <t>陳昱廷</t>
  </si>
  <si>
    <t>陳晃德</t>
  </si>
  <si>
    <t>陳智俊</t>
  </si>
  <si>
    <t>陳智剛</t>
  </si>
  <si>
    <t>陳智宏</t>
  </si>
  <si>
    <t>陳李宗憲</t>
  </si>
  <si>
    <t>陳杏如</t>
  </si>
  <si>
    <t>陳柏仲</t>
  </si>
  <si>
    <t>陳柏儒</t>
  </si>
  <si>
    <t>陳柏霖</t>
  </si>
  <si>
    <t>陳永隆</t>
  </si>
  <si>
    <t>陳清財</t>
  </si>
  <si>
    <t>陳湘清</t>
  </si>
  <si>
    <t>陳源郅</t>
  </si>
  <si>
    <t>陳瑞程</t>
  </si>
  <si>
    <t>陳英吉</t>
  </si>
  <si>
    <t>陳蔡當賓</t>
  </si>
  <si>
    <t>陳開明</t>
  </si>
  <si>
    <t>陳顯榮</t>
  </si>
  <si>
    <t>陳鴻照</t>
  </si>
  <si>
    <t>陳麗夙</t>
  </si>
  <si>
    <t>韋樹德</t>
  </si>
  <si>
    <t>顔羽汶</t>
  </si>
  <si>
    <t>顧福興</t>
  </si>
  <si>
    <t>饒倚甄</t>
  </si>
  <si>
    <t>馬永霆</t>
  </si>
  <si>
    <t>馮美玲</t>
  </si>
  <si>
    <t>高世昌</t>
  </si>
  <si>
    <t>高志榮</t>
  </si>
  <si>
    <t>黃仲維</t>
  </si>
  <si>
    <t>黃依萍</t>
  </si>
  <si>
    <t>黃俊凱</t>
  </si>
  <si>
    <t>黃俊嵐</t>
  </si>
  <si>
    <t>黃俊雄</t>
  </si>
  <si>
    <t>黃保樹</t>
  </si>
  <si>
    <t>黃偉宗</t>
  </si>
  <si>
    <t>黃元禾</t>
  </si>
  <si>
    <t>黃勝謙</t>
  </si>
  <si>
    <t>黃國峰</t>
  </si>
  <si>
    <t>黃國權</t>
  </si>
  <si>
    <t>黃天民</t>
  </si>
  <si>
    <t>黃孝綦</t>
  </si>
  <si>
    <t>黃安志</t>
  </si>
  <si>
    <t>黃宗信</t>
  </si>
  <si>
    <t>黃崇智</t>
  </si>
  <si>
    <t>黃敏華</t>
  </si>
  <si>
    <t>黃明福</t>
  </si>
  <si>
    <t>黃昱文</t>
  </si>
  <si>
    <t>黃添己</t>
  </si>
  <si>
    <t>黃禮榮</t>
  </si>
  <si>
    <t>黃紹緯</t>
  </si>
  <si>
    <t>黃翊倫</t>
  </si>
  <si>
    <t>黃蘭鑑</t>
  </si>
  <si>
    <t>黃裕鍇</t>
  </si>
  <si>
    <t>黃靖翔</t>
  </si>
  <si>
    <t>黃頡睿</t>
  </si>
  <si>
    <t>龎浚成</t>
  </si>
  <si>
    <t>王　群</t>
    <phoneticPr fontId="2" type="noConversion"/>
  </si>
  <si>
    <t>林　倢</t>
    <phoneticPr fontId="2" type="noConversion"/>
  </si>
  <si>
    <t>張　森</t>
    <phoneticPr fontId="2" type="noConversion"/>
  </si>
  <si>
    <t>陳　星</t>
    <phoneticPr fontId="2" type="noConversion"/>
  </si>
  <si>
    <t>葉　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</si>
</sst>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topLeftCell="A364" workbookViewId="0">
      <selection activeCell="G408" sqref="G408"/>
    </sheetView>
  </sheetViews>
  <sheetFormatPr defaultRowHeight="15" x14ac:dyDescent="0.3"/>
  <sheetData>
    <row r="1" spans="1:4" s="1" customFormat="1" x14ac:dyDescent="0.3">
      <c r="A1" s="1" t="s">
        <v>0</v>
      </c>
      <c r="B1" s="1" t="s">
        <v>1</v>
      </c>
    </row>
    <row r="2" spans="1:4" x14ac:dyDescent="0.3">
      <c r="A2" t="s">
        <v>2</v>
      </c>
      <c r="B2" t="s">
        <v>3</v>
      </c>
      <c r="D2" t="s">
        <v>3</v>
      </c>
    </row>
    <row r="3" spans="1:4" x14ac:dyDescent="0.3">
      <c r="A3" t="s">
        <v>22</v>
      </c>
      <c r="B3" t="s">
        <v>56</v>
      </c>
      <c r="D3" t="str">
        <f>D2&amp;"、"&amp;B3</f>
        <v>丁國政、尤如成</v>
      </c>
    </row>
    <row r="4" spans="1:4" x14ac:dyDescent="0.3">
      <c r="A4" t="s">
        <v>8</v>
      </c>
      <c r="B4" t="s">
        <v>97</v>
      </c>
      <c r="D4" t="str">
        <f t="shared" ref="D4:D67" si="0">D3&amp;"、"&amp;B4</f>
        <v>丁國政、尤如成、方金榮</v>
      </c>
    </row>
    <row r="5" spans="1:4" x14ac:dyDescent="0.3">
      <c r="A5" t="s">
        <v>8</v>
      </c>
      <c r="B5" t="s">
        <v>98</v>
      </c>
      <c r="D5" t="str">
        <f t="shared" si="0"/>
        <v>丁國政、尤如成、方金榮、方雅芬</v>
      </c>
    </row>
    <row r="6" spans="1:4" x14ac:dyDescent="0.3">
      <c r="A6" t="s">
        <v>14</v>
      </c>
      <c r="B6" t="s">
        <v>205</v>
      </c>
      <c r="D6" t="str">
        <f t="shared" si="0"/>
        <v>丁國政、尤如成、方金榮、方雅芬、王于賓</v>
      </c>
    </row>
    <row r="7" spans="1:4" x14ac:dyDescent="0.3">
      <c r="A7" t="s">
        <v>5</v>
      </c>
      <c r="B7" t="s">
        <v>213</v>
      </c>
      <c r="D7" t="str">
        <f t="shared" si="0"/>
        <v>丁國政、尤如成、方金榮、方雅芬、王于賓、王日明</v>
      </c>
    </row>
    <row r="8" spans="1:4" x14ac:dyDescent="0.3">
      <c r="A8" t="s">
        <v>10</v>
      </c>
      <c r="B8" t="s">
        <v>209</v>
      </c>
      <c r="D8" t="str">
        <f t="shared" si="0"/>
        <v>丁國政、尤如成、方金榮、方雅芬、王于賓、王日明、王宏洋</v>
      </c>
    </row>
    <row r="9" spans="1:4" x14ac:dyDescent="0.3">
      <c r="A9" t="s">
        <v>5</v>
      </c>
      <c r="B9" t="s">
        <v>211</v>
      </c>
      <c r="D9" t="str">
        <f t="shared" si="0"/>
        <v>丁國政、尤如成、方金榮、方雅芬、王于賓、王日明、王宏洋、王志文</v>
      </c>
    </row>
    <row r="10" spans="1:4" x14ac:dyDescent="0.3">
      <c r="A10" t="s">
        <v>22</v>
      </c>
      <c r="B10" t="s">
        <v>210</v>
      </c>
      <c r="D10" t="str">
        <f t="shared" si="0"/>
        <v>丁國政、尤如成、方金榮、方雅芬、王于賓、王日明、王宏洋、王志文、王志傑</v>
      </c>
    </row>
    <row r="11" spans="1:4" x14ac:dyDescent="0.3">
      <c r="A11" t="s">
        <v>18</v>
      </c>
      <c r="B11" t="s">
        <v>212</v>
      </c>
      <c r="D11" t="str">
        <f t="shared" si="0"/>
        <v>丁國政、尤如成、方金榮、方雅芬、王于賓、王日明、王宏洋、王志文、王志傑、王志誠</v>
      </c>
    </row>
    <row r="12" spans="1:4" x14ac:dyDescent="0.3">
      <c r="A12" t="s">
        <v>22</v>
      </c>
      <c r="B12" t="s">
        <v>207</v>
      </c>
      <c r="D12" t="str">
        <f t="shared" si="0"/>
        <v>丁國政、尤如成、方金榮、方雅芬、王于賓、王日明、王宏洋、王志文、王志傑、王志誠、王俊成</v>
      </c>
    </row>
    <row r="13" spans="1:4" x14ac:dyDescent="0.3">
      <c r="A13" t="s">
        <v>8</v>
      </c>
      <c r="B13" t="s">
        <v>206</v>
      </c>
      <c r="D13" t="str">
        <f t="shared" si="0"/>
        <v>丁國政、尤如成、方金榮、方雅芬、王于賓、王日明、王宏洋、王志文、王志傑、王志誠、王俊成、王俊傑</v>
      </c>
    </row>
    <row r="14" spans="1:4" x14ac:dyDescent="0.3">
      <c r="A14" t="s">
        <v>26</v>
      </c>
      <c r="B14" t="s">
        <v>208</v>
      </c>
      <c r="D14" t="str">
        <f t="shared" si="0"/>
        <v>丁國政、尤如成、方金榮、方雅芬、王于賓、王日明、王宏洋、王志文、王志傑、王志誠、王俊成、王俊傑、王俊榮</v>
      </c>
    </row>
    <row r="15" spans="1:4" x14ac:dyDescent="0.3">
      <c r="A15" t="s">
        <v>22</v>
      </c>
      <c r="B15" t="s">
        <v>406</v>
      </c>
      <c r="D15" t="str">
        <f t="shared" si="0"/>
        <v>丁國政、尤如成、方金榮、方雅芬、王于賓、王日明、王宏洋、王志文、王志傑、王志誠、王俊成、王俊傑、王俊榮、王　群</v>
      </c>
    </row>
    <row r="16" spans="1:4" x14ac:dyDescent="0.3">
      <c r="A16" t="s">
        <v>8</v>
      </c>
      <c r="B16" t="s">
        <v>29</v>
      </c>
      <c r="D16" t="str">
        <f t="shared" si="0"/>
        <v>丁國政、尤如成、方金榮、方雅芬、王于賓、王日明、王宏洋、王志文、王志傑、王志誠、王俊成、王俊傑、王俊榮、王　群、古宇任</v>
      </c>
    </row>
    <row r="17" spans="1:4" x14ac:dyDescent="0.3">
      <c r="A17" t="s">
        <v>22</v>
      </c>
      <c r="B17" t="s">
        <v>30</v>
      </c>
      <c r="D17" t="str">
        <f t="shared" si="0"/>
        <v>丁國政、尤如成、方金榮、方雅芬、王于賓、王日明、王宏洋、王志文、王志傑、王志誠、王俊成、王俊傑、王俊榮、王　群、古宇任、古財旺</v>
      </c>
    </row>
    <row r="18" spans="1:4" x14ac:dyDescent="0.3">
      <c r="A18" t="s">
        <v>18</v>
      </c>
      <c r="B18" t="s">
        <v>31</v>
      </c>
      <c r="D18" t="str">
        <f t="shared" si="0"/>
        <v>丁國政、尤如成、方金榮、方雅芬、王于賓、王日明、王宏洋、王志文、王志傑、王志誠、王俊成、王俊傑、王俊榮、王　群、古宇任、古財旺、史強勳</v>
      </c>
    </row>
    <row r="19" spans="1:4" x14ac:dyDescent="0.3">
      <c r="A19" t="s">
        <v>8</v>
      </c>
      <c r="B19" t="s">
        <v>214</v>
      </c>
      <c r="D19" t="str">
        <f t="shared" si="0"/>
        <v>丁國政、尤如成、方金榮、方雅芬、王于賓、王日明、王宏洋、王志文、王志傑、王志誠、王俊成、王俊傑、王俊榮、王　群、古宇任、古財旺、史強勳、田宇倫</v>
      </c>
    </row>
    <row r="20" spans="1:4" x14ac:dyDescent="0.3">
      <c r="A20" t="s">
        <v>8</v>
      </c>
      <c r="B20" t="s">
        <v>215</v>
      </c>
      <c r="D20" t="str">
        <f t="shared" si="0"/>
        <v>丁國政、尤如成、方金榮、方雅芬、王于賓、王日明、王宏洋、王志文、王志傑、王志誠、王俊成、王俊傑、王俊榮、王　群、古宇任、古財旺、史強勳、田宇倫、田春美</v>
      </c>
    </row>
    <row r="21" spans="1:4" x14ac:dyDescent="0.3">
      <c r="A21" t="s">
        <v>22</v>
      </c>
      <c r="B21" t="s">
        <v>216</v>
      </c>
      <c r="D21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</v>
      </c>
    </row>
    <row r="22" spans="1:4" x14ac:dyDescent="0.3">
      <c r="A22" t="s">
        <v>22</v>
      </c>
      <c r="B22" t="s">
        <v>217</v>
      </c>
      <c r="D22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</v>
      </c>
    </row>
    <row r="23" spans="1:4" x14ac:dyDescent="0.3">
      <c r="A23" t="s">
        <v>22</v>
      </c>
      <c r="B23" t="s">
        <v>218</v>
      </c>
      <c r="D23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</v>
      </c>
    </row>
    <row r="24" spans="1:4" x14ac:dyDescent="0.3">
      <c r="A24" t="s">
        <v>5</v>
      </c>
      <c r="B24" t="s">
        <v>226</v>
      </c>
      <c r="D24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</v>
      </c>
    </row>
    <row r="25" spans="1:4" x14ac:dyDescent="0.3">
      <c r="A25" t="s">
        <v>22</v>
      </c>
      <c r="B25" t="s">
        <v>227</v>
      </c>
      <c r="D25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</v>
      </c>
    </row>
    <row r="26" spans="1:4" x14ac:dyDescent="0.3">
      <c r="A26" t="s">
        <v>18</v>
      </c>
      <c r="B26" t="s">
        <v>224</v>
      </c>
      <c r="D26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</v>
      </c>
    </row>
    <row r="27" spans="1:4" x14ac:dyDescent="0.3">
      <c r="A27" t="s">
        <v>18</v>
      </c>
      <c r="B27" t="s">
        <v>225</v>
      </c>
      <c r="D27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</v>
      </c>
    </row>
    <row r="28" spans="1:4" x14ac:dyDescent="0.3">
      <c r="A28" t="s">
        <v>2</v>
      </c>
      <c r="B28" t="s">
        <v>4</v>
      </c>
      <c r="D28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</v>
      </c>
    </row>
    <row r="29" spans="1:4" x14ac:dyDescent="0.3">
      <c r="A29" t="s">
        <v>10</v>
      </c>
      <c r="B29" t="s">
        <v>13</v>
      </c>
      <c r="D29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</v>
      </c>
    </row>
    <row r="30" spans="1:4" x14ac:dyDescent="0.3">
      <c r="A30" t="s">
        <v>8</v>
      </c>
      <c r="B30" t="s">
        <v>28</v>
      </c>
      <c r="D30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</v>
      </c>
    </row>
    <row r="31" spans="1:4" x14ac:dyDescent="0.3">
      <c r="A31" t="s">
        <v>5</v>
      </c>
      <c r="B31" t="s">
        <v>52</v>
      </c>
      <c r="D31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</v>
      </c>
    </row>
    <row r="32" spans="1:4" x14ac:dyDescent="0.3">
      <c r="A32" t="s">
        <v>2</v>
      </c>
      <c r="B32" t="s">
        <v>107</v>
      </c>
      <c r="D32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</v>
      </c>
    </row>
    <row r="33" spans="1:4" x14ac:dyDescent="0.3">
      <c r="A33" t="s">
        <v>5</v>
      </c>
      <c r="B33" t="s">
        <v>108</v>
      </c>
      <c r="D33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</v>
      </c>
    </row>
    <row r="34" spans="1:4" x14ac:dyDescent="0.3">
      <c r="A34" t="s">
        <v>14</v>
      </c>
      <c r="B34" t="s">
        <v>109</v>
      </c>
      <c r="D34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</v>
      </c>
    </row>
    <row r="35" spans="1:4" x14ac:dyDescent="0.3">
      <c r="A35" t="s">
        <v>14</v>
      </c>
      <c r="B35" t="s">
        <v>110</v>
      </c>
      <c r="D35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</v>
      </c>
    </row>
    <row r="36" spans="1:4" x14ac:dyDescent="0.3">
      <c r="A36" t="s">
        <v>22</v>
      </c>
      <c r="B36" t="s">
        <v>186</v>
      </c>
      <c r="D36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</v>
      </c>
    </row>
    <row r="37" spans="1:4" x14ac:dyDescent="0.3">
      <c r="A37" t="s">
        <v>22</v>
      </c>
      <c r="B37" t="s">
        <v>184</v>
      </c>
      <c r="D37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</v>
      </c>
    </row>
    <row r="38" spans="1:4" x14ac:dyDescent="0.3">
      <c r="A38" t="s">
        <v>8</v>
      </c>
      <c r="B38" t="s">
        <v>185</v>
      </c>
      <c r="D38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</v>
      </c>
    </row>
    <row r="39" spans="1:4" x14ac:dyDescent="0.3">
      <c r="A39" t="s">
        <v>26</v>
      </c>
      <c r="B39" t="s">
        <v>187</v>
      </c>
      <c r="D39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</v>
      </c>
    </row>
    <row r="40" spans="1:4" x14ac:dyDescent="0.3">
      <c r="A40" t="s">
        <v>26</v>
      </c>
      <c r="B40" t="s">
        <v>188</v>
      </c>
      <c r="D40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</v>
      </c>
    </row>
    <row r="41" spans="1:4" x14ac:dyDescent="0.3">
      <c r="A41" t="s">
        <v>10</v>
      </c>
      <c r="B41" t="s">
        <v>233</v>
      </c>
      <c r="D41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</v>
      </c>
    </row>
    <row r="42" spans="1:4" x14ac:dyDescent="0.3">
      <c r="A42" t="s">
        <v>5</v>
      </c>
      <c r="B42" t="s">
        <v>7</v>
      </c>
      <c r="D42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</v>
      </c>
    </row>
    <row r="43" spans="1:4" x14ac:dyDescent="0.3">
      <c r="A43" t="s">
        <v>5</v>
      </c>
      <c r="B43" t="s">
        <v>6</v>
      </c>
      <c r="D43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</v>
      </c>
    </row>
    <row r="44" spans="1:4" x14ac:dyDescent="0.3">
      <c r="A44" t="s">
        <v>8</v>
      </c>
      <c r="B44" t="s">
        <v>9</v>
      </c>
      <c r="D44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</v>
      </c>
    </row>
    <row r="45" spans="1:4" x14ac:dyDescent="0.3">
      <c r="A45" t="s">
        <v>10</v>
      </c>
      <c r="B45" t="s">
        <v>11</v>
      </c>
      <c r="D45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</v>
      </c>
    </row>
    <row r="46" spans="1:4" x14ac:dyDescent="0.3">
      <c r="A46" t="s">
        <v>5</v>
      </c>
      <c r="B46" t="s">
        <v>34</v>
      </c>
      <c r="D46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</v>
      </c>
    </row>
    <row r="47" spans="1:4" x14ac:dyDescent="0.3">
      <c r="A47" t="s">
        <v>10</v>
      </c>
      <c r="B47" t="s">
        <v>33</v>
      </c>
      <c r="D47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</v>
      </c>
    </row>
    <row r="48" spans="1:4" x14ac:dyDescent="0.3">
      <c r="A48" t="s">
        <v>26</v>
      </c>
      <c r="B48" t="s">
        <v>35</v>
      </c>
      <c r="D48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</v>
      </c>
    </row>
    <row r="49" spans="1:4" x14ac:dyDescent="0.3">
      <c r="A49" t="s">
        <v>2</v>
      </c>
      <c r="B49" t="s">
        <v>36</v>
      </c>
      <c r="D49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</v>
      </c>
    </row>
    <row r="50" spans="1:4" x14ac:dyDescent="0.3">
      <c r="A50" t="s">
        <v>22</v>
      </c>
      <c r="B50" t="s">
        <v>38</v>
      </c>
      <c r="D50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</v>
      </c>
    </row>
    <row r="51" spans="1:4" x14ac:dyDescent="0.3">
      <c r="A51" t="s">
        <v>18</v>
      </c>
      <c r="B51" t="s">
        <v>39</v>
      </c>
      <c r="D51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</v>
      </c>
    </row>
    <row r="52" spans="1:4" x14ac:dyDescent="0.3">
      <c r="A52" t="s">
        <v>14</v>
      </c>
      <c r="B52" t="s">
        <v>32</v>
      </c>
      <c r="D52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</v>
      </c>
    </row>
    <row r="53" spans="1:4" x14ac:dyDescent="0.3">
      <c r="A53" t="s">
        <v>22</v>
      </c>
      <c r="B53" t="s">
        <v>37</v>
      </c>
      <c r="D53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</v>
      </c>
    </row>
    <row r="54" spans="1:4" x14ac:dyDescent="0.3">
      <c r="A54" t="s">
        <v>5</v>
      </c>
      <c r="B54" t="s">
        <v>40</v>
      </c>
      <c r="D54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</v>
      </c>
    </row>
    <row r="55" spans="1:4" x14ac:dyDescent="0.3">
      <c r="A55" t="s">
        <v>18</v>
      </c>
      <c r="B55" t="s">
        <v>43</v>
      </c>
      <c r="D55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</v>
      </c>
    </row>
    <row r="56" spans="1:4" x14ac:dyDescent="0.3">
      <c r="A56" t="s">
        <v>5</v>
      </c>
      <c r="B56" t="s">
        <v>45</v>
      </c>
      <c r="D56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</v>
      </c>
    </row>
    <row r="57" spans="1:4" x14ac:dyDescent="0.3">
      <c r="A57" t="s">
        <v>22</v>
      </c>
      <c r="B57" t="s">
        <v>41</v>
      </c>
      <c r="D57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</v>
      </c>
    </row>
    <row r="58" spans="1:4" x14ac:dyDescent="0.3">
      <c r="A58" t="s">
        <v>8</v>
      </c>
      <c r="B58" t="s">
        <v>42</v>
      </c>
      <c r="D58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</v>
      </c>
    </row>
    <row r="59" spans="1:4" x14ac:dyDescent="0.3">
      <c r="A59" t="s">
        <v>8</v>
      </c>
      <c r="B59" t="s">
        <v>44</v>
      </c>
      <c r="D59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</v>
      </c>
    </row>
    <row r="60" spans="1:4" x14ac:dyDescent="0.3">
      <c r="A60" t="s">
        <v>26</v>
      </c>
      <c r="B60" t="s">
        <v>54</v>
      </c>
      <c r="D60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</v>
      </c>
    </row>
    <row r="61" spans="1:4" x14ac:dyDescent="0.3">
      <c r="A61" t="s">
        <v>2</v>
      </c>
      <c r="B61" t="s">
        <v>53</v>
      </c>
      <c r="D61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</v>
      </c>
    </row>
    <row r="62" spans="1:4" x14ac:dyDescent="0.3">
      <c r="A62" t="s">
        <v>2</v>
      </c>
      <c r="B62" t="s">
        <v>57</v>
      </c>
      <c r="D62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</v>
      </c>
    </row>
    <row r="63" spans="1:4" x14ac:dyDescent="0.3">
      <c r="A63" t="s">
        <v>18</v>
      </c>
      <c r="B63" t="s">
        <v>111</v>
      </c>
      <c r="D63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</v>
      </c>
    </row>
    <row r="64" spans="1:4" x14ac:dyDescent="0.3">
      <c r="A64" t="s">
        <v>2</v>
      </c>
      <c r="B64" t="s">
        <v>112</v>
      </c>
      <c r="D64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</v>
      </c>
    </row>
    <row r="65" spans="1:4" x14ac:dyDescent="0.3">
      <c r="A65" t="s">
        <v>2</v>
      </c>
      <c r="B65" t="s">
        <v>125</v>
      </c>
      <c r="D65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</v>
      </c>
    </row>
    <row r="66" spans="1:4" x14ac:dyDescent="0.3">
      <c r="A66" t="s">
        <v>14</v>
      </c>
      <c r="B66" t="s">
        <v>127</v>
      </c>
      <c r="D66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</v>
      </c>
    </row>
    <row r="67" spans="1:4" x14ac:dyDescent="0.3">
      <c r="A67" t="s">
        <v>10</v>
      </c>
      <c r="B67" t="s">
        <v>119</v>
      </c>
      <c r="D67" t="str">
        <f t="shared" si="0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</v>
      </c>
    </row>
    <row r="68" spans="1:4" x14ac:dyDescent="0.3">
      <c r="A68" t="s">
        <v>22</v>
      </c>
      <c r="B68" t="s">
        <v>113</v>
      </c>
      <c r="D68" t="str">
        <f t="shared" ref="D68:D131" si="1">D67&amp;"、"&amp;B68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</v>
      </c>
    </row>
    <row r="69" spans="1:4" x14ac:dyDescent="0.3">
      <c r="A69" t="s">
        <v>14</v>
      </c>
      <c r="B69" t="s">
        <v>114</v>
      </c>
      <c r="D6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</v>
      </c>
    </row>
    <row r="70" spans="1:4" x14ac:dyDescent="0.3">
      <c r="A70" t="s">
        <v>2</v>
      </c>
      <c r="B70" t="s">
        <v>117</v>
      </c>
      <c r="D7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</v>
      </c>
    </row>
    <row r="71" spans="1:4" x14ac:dyDescent="0.3">
      <c r="A71" t="s">
        <v>5</v>
      </c>
      <c r="B71" t="s">
        <v>122</v>
      </c>
      <c r="D7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</v>
      </c>
    </row>
    <row r="72" spans="1:4" x14ac:dyDescent="0.3">
      <c r="A72" t="s">
        <v>14</v>
      </c>
      <c r="B72" t="s">
        <v>123</v>
      </c>
      <c r="D7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</v>
      </c>
    </row>
    <row r="73" spans="1:4" x14ac:dyDescent="0.3">
      <c r="A73" t="s">
        <v>14</v>
      </c>
      <c r="B73" t="s">
        <v>124</v>
      </c>
      <c r="D7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</v>
      </c>
    </row>
    <row r="74" spans="1:4" x14ac:dyDescent="0.3">
      <c r="A74" t="s">
        <v>22</v>
      </c>
      <c r="B74" t="s">
        <v>118</v>
      </c>
      <c r="D7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</v>
      </c>
    </row>
    <row r="75" spans="1:4" x14ac:dyDescent="0.3">
      <c r="A75" t="s">
        <v>14</v>
      </c>
      <c r="B75" t="s">
        <v>121</v>
      </c>
      <c r="D7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</v>
      </c>
    </row>
    <row r="76" spans="1:4" x14ac:dyDescent="0.3">
      <c r="A76" t="s">
        <v>22</v>
      </c>
      <c r="B76" t="s">
        <v>131</v>
      </c>
      <c r="D7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</v>
      </c>
    </row>
    <row r="77" spans="1:4" x14ac:dyDescent="0.3">
      <c r="A77" t="s">
        <v>26</v>
      </c>
      <c r="B77" t="s">
        <v>115</v>
      </c>
      <c r="D7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</v>
      </c>
    </row>
    <row r="78" spans="1:4" x14ac:dyDescent="0.3">
      <c r="A78" t="s">
        <v>8</v>
      </c>
      <c r="B78" t="s">
        <v>120</v>
      </c>
      <c r="D7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</v>
      </c>
    </row>
    <row r="79" spans="1:4" x14ac:dyDescent="0.3">
      <c r="A79" t="s">
        <v>14</v>
      </c>
      <c r="B79" t="s">
        <v>116</v>
      </c>
      <c r="D7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</v>
      </c>
    </row>
    <row r="80" spans="1:4" x14ac:dyDescent="0.3">
      <c r="A80" t="s">
        <v>8</v>
      </c>
      <c r="B80" t="s">
        <v>130</v>
      </c>
      <c r="D8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</v>
      </c>
    </row>
    <row r="81" spans="1:4" x14ac:dyDescent="0.3">
      <c r="A81" t="s">
        <v>14</v>
      </c>
      <c r="B81" t="s">
        <v>126</v>
      </c>
      <c r="D8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</v>
      </c>
    </row>
    <row r="82" spans="1:4" x14ac:dyDescent="0.3">
      <c r="A82" t="s">
        <v>22</v>
      </c>
      <c r="B82" t="s">
        <v>128</v>
      </c>
      <c r="D8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</v>
      </c>
    </row>
    <row r="83" spans="1:4" x14ac:dyDescent="0.3">
      <c r="A83" t="s">
        <v>14</v>
      </c>
      <c r="B83" t="s">
        <v>129</v>
      </c>
      <c r="D8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</v>
      </c>
    </row>
    <row r="84" spans="1:4" x14ac:dyDescent="0.3">
      <c r="A84" t="s">
        <v>8</v>
      </c>
      <c r="B84" t="s">
        <v>132</v>
      </c>
      <c r="D8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</v>
      </c>
    </row>
    <row r="85" spans="1:4" x14ac:dyDescent="0.3">
      <c r="A85" t="s">
        <v>8</v>
      </c>
      <c r="B85" t="s">
        <v>190</v>
      </c>
      <c r="D8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</v>
      </c>
    </row>
    <row r="86" spans="1:4" x14ac:dyDescent="0.3">
      <c r="A86" t="s">
        <v>10</v>
      </c>
      <c r="B86" t="s">
        <v>189</v>
      </c>
      <c r="D8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</v>
      </c>
    </row>
    <row r="87" spans="1:4" x14ac:dyDescent="0.3">
      <c r="A87" t="s">
        <v>18</v>
      </c>
      <c r="B87" t="s">
        <v>191</v>
      </c>
      <c r="D8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</v>
      </c>
    </row>
    <row r="88" spans="1:4" x14ac:dyDescent="0.3">
      <c r="A88" t="s">
        <v>22</v>
      </c>
      <c r="B88" t="s">
        <v>192</v>
      </c>
      <c r="D8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</v>
      </c>
    </row>
    <row r="89" spans="1:4" x14ac:dyDescent="0.3">
      <c r="A89" t="s">
        <v>8</v>
      </c>
      <c r="B89" t="s">
        <v>193</v>
      </c>
      <c r="D8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</v>
      </c>
    </row>
    <row r="90" spans="1:4" x14ac:dyDescent="0.3">
      <c r="A90" t="s">
        <v>18</v>
      </c>
      <c r="B90" t="s">
        <v>46</v>
      </c>
      <c r="D9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</v>
      </c>
    </row>
    <row r="91" spans="1:4" x14ac:dyDescent="0.3">
      <c r="A91" t="s">
        <v>18</v>
      </c>
      <c r="B91" t="s">
        <v>48</v>
      </c>
      <c r="D9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</v>
      </c>
    </row>
    <row r="92" spans="1:4" x14ac:dyDescent="0.3">
      <c r="A92" t="s">
        <v>22</v>
      </c>
      <c r="B92" t="s">
        <v>47</v>
      </c>
      <c r="D9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</v>
      </c>
    </row>
    <row r="93" spans="1:4" x14ac:dyDescent="0.3">
      <c r="A93" t="s">
        <v>26</v>
      </c>
      <c r="B93" t="s">
        <v>134</v>
      </c>
      <c r="D9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</v>
      </c>
    </row>
    <row r="94" spans="1:4" x14ac:dyDescent="0.3">
      <c r="A94" t="s">
        <v>18</v>
      </c>
      <c r="B94" t="s">
        <v>133</v>
      </c>
      <c r="D9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</v>
      </c>
    </row>
    <row r="95" spans="1:4" x14ac:dyDescent="0.3">
      <c r="A95" t="s">
        <v>14</v>
      </c>
      <c r="B95" t="s">
        <v>135</v>
      </c>
      <c r="D9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</v>
      </c>
    </row>
    <row r="96" spans="1:4" x14ac:dyDescent="0.3">
      <c r="A96" t="s">
        <v>10</v>
      </c>
      <c r="B96" t="s">
        <v>151</v>
      </c>
      <c r="D9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</v>
      </c>
    </row>
    <row r="97" spans="1:4" x14ac:dyDescent="0.3">
      <c r="A97" t="s">
        <v>26</v>
      </c>
      <c r="B97" t="s">
        <v>152</v>
      </c>
      <c r="D9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</v>
      </c>
    </row>
    <row r="98" spans="1:4" x14ac:dyDescent="0.3">
      <c r="A98" t="s">
        <v>26</v>
      </c>
      <c r="B98" t="s">
        <v>139</v>
      </c>
      <c r="D9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</v>
      </c>
    </row>
    <row r="99" spans="1:4" x14ac:dyDescent="0.3">
      <c r="A99" t="s">
        <v>26</v>
      </c>
      <c r="B99" t="s">
        <v>144</v>
      </c>
      <c r="D9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</v>
      </c>
    </row>
    <row r="100" spans="1:4" x14ac:dyDescent="0.3">
      <c r="A100" t="s">
        <v>8</v>
      </c>
      <c r="B100" t="s">
        <v>148</v>
      </c>
      <c r="D10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</v>
      </c>
    </row>
    <row r="101" spans="1:4" x14ac:dyDescent="0.3">
      <c r="A101" t="s">
        <v>2</v>
      </c>
      <c r="B101" t="s">
        <v>153</v>
      </c>
      <c r="D10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</v>
      </c>
    </row>
    <row r="102" spans="1:4" x14ac:dyDescent="0.3">
      <c r="A102" t="s">
        <v>22</v>
      </c>
      <c r="B102" t="s">
        <v>154</v>
      </c>
      <c r="D10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</v>
      </c>
    </row>
    <row r="103" spans="1:4" x14ac:dyDescent="0.3">
      <c r="A103" t="s">
        <v>2</v>
      </c>
      <c r="B103" t="s">
        <v>158</v>
      </c>
      <c r="D10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</v>
      </c>
    </row>
    <row r="104" spans="1:4" x14ac:dyDescent="0.3">
      <c r="A104" t="s">
        <v>26</v>
      </c>
      <c r="B104" t="s">
        <v>136</v>
      </c>
      <c r="D10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</v>
      </c>
    </row>
    <row r="105" spans="1:4" x14ac:dyDescent="0.3">
      <c r="A105" t="s">
        <v>18</v>
      </c>
      <c r="B105" t="s">
        <v>137</v>
      </c>
      <c r="D10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</v>
      </c>
    </row>
    <row r="106" spans="1:4" x14ac:dyDescent="0.3">
      <c r="A106" t="s">
        <v>2</v>
      </c>
      <c r="B106" t="s">
        <v>138</v>
      </c>
      <c r="D10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</v>
      </c>
    </row>
    <row r="107" spans="1:4" x14ac:dyDescent="0.3">
      <c r="A107" t="s">
        <v>26</v>
      </c>
      <c r="B107" t="s">
        <v>140</v>
      </c>
      <c r="D10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</v>
      </c>
    </row>
    <row r="108" spans="1:4" x14ac:dyDescent="0.3">
      <c r="A108" t="s">
        <v>22</v>
      </c>
      <c r="B108" t="s">
        <v>147</v>
      </c>
      <c r="D10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</v>
      </c>
    </row>
    <row r="109" spans="1:4" x14ac:dyDescent="0.3">
      <c r="A109" t="s">
        <v>8</v>
      </c>
      <c r="B109" t="s">
        <v>150</v>
      </c>
      <c r="D10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</v>
      </c>
    </row>
    <row r="110" spans="1:4" x14ac:dyDescent="0.3">
      <c r="A110" t="s">
        <v>26</v>
      </c>
      <c r="B110" t="s">
        <v>155</v>
      </c>
      <c r="D11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</v>
      </c>
    </row>
    <row r="111" spans="1:4" x14ac:dyDescent="0.3">
      <c r="A111" t="s">
        <v>5</v>
      </c>
      <c r="B111" t="s">
        <v>156</v>
      </c>
      <c r="D11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</v>
      </c>
    </row>
    <row r="112" spans="1:4" x14ac:dyDescent="0.3">
      <c r="A112" t="s">
        <v>5</v>
      </c>
      <c r="B112" t="s">
        <v>157</v>
      </c>
      <c r="D11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</v>
      </c>
    </row>
    <row r="113" spans="1:4" x14ac:dyDescent="0.3">
      <c r="A113" t="s">
        <v>18</v>
      </c>
      <c r="B113" t="s">
        <v>164</v>
      </c>
      <c r="D11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</v>
      </c>
    </row>
    <row r="114" spans="1:4" x14ac:dyDescent="0.3">
      <c r="A114" t="s">
        <v>2</v>
      </c>
      <c r="B114" t="s">
        <v>407</v>
      </c>
      <c r="D11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</v>
      </c>
    </row>
    <row r="115" spans="1:4" x14ac:dyDescent="0.3">
      <c r="A115" t="s">
        <v>18</v>
      </c>
      <c r="B115" t="s">
        <v>145</v>
      </c>
      <c r="D11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</v>
      </c>
    </row>
    <row r="116" spans="1:4" x14ac:dyDescent="0.3">
      <c r="A116" t="s">
        <v>18</v>
      </c>
      <c r="B116" t="s">
        <v>163</v>
      </c>
      <c r="D11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</v>
      </c>
    </row>
    <row r="117" spans="1:4" x14ac:dyDescent="0.3">
      <c r="A117" t="s">
        <v>26</v>
      </c>
      <c r="B117" t="s">
        <v>162</v>
      </c>
      <c r="D11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</v>
      </c>
    </row>
    <row r="118" spans="1:4" x14ac:dyDescent="0.3">
      <c r="A118" t="s">
        <v>22</v>
      </c>
      <c r="B118" t="s">
        <v>143</v>
      </c>
      <c r="D11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</v>
      </c>
    </row>
    <row r="119" spans="1:4" x14ac:dyDescent="0.3">
      <c r="A119" t="s">
        <v>10</v>
      </c>
      <c r="B119" t="s">
        <v>146</v>
      </c>
      <c r="D11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</v>
      </c>
    </row>
    <row r="120" spans="1:4" x14ac:dyDescent="0.3">
      <c r="A120" t="s">
        <v>22</v>
      </c>
      <c r="B120" t="s">
        <v>149</v>
      </c>
      <c r="D12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</v>
      </c>
    </row>
    <row r="121" spans="1:4" x14ac:dyDescent="0.3">
      <c r="A121" t="s">
        <v>22</v>
      </c>
      <c r="B121" t="s">
        <v>141</v>
      </c>
      <c r="D12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</v>
      </c>
    </row>
    <row r="122" spans="1:4" x14ac:dyDescent="0.3">
      <c r="A122" t="s">
        <v>26</v>
      </c>
      <c r="B122" t="s">
        <v>142</v>
      </c>
      <c r="D122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</v>
      </c>
    </row>
    <row r="123" spans="1:4" x14ac:dyDescent="0.3">
      <c r="A123" t="s">
        <v>8</v>
      </c>
      <c r="B123" t="s">
        <v>160</v>
      </c>
      <c r="D123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</v>
      </c>
    </row>
    <row r="124" spans="1:4" x14ac:dyDescent="0.3">
      <c r="A124" t="s">
        <v>18</v>
      </c>
      <c r="B124" t="s">
        <v>165</v>
      </c>
      <c r="D124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</v>
      </c>
    </row>
    <row r="125" spans="1:4" x14ac:dyDescent="0.3">
      <c r="A125" t="s">
        <v>14</v>
      </c>
      <c r="B125" t="s">
        <v>161</v>
      </c>
      <c r="D125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</v>
      </c>
    </row>
    <row r="126" spans="1:4" x14ac:dyDescent="0.3">
      <c r="A126" t="s">
        <v>18</v>
      </c>
      <c r="B126" t="s">
        <v>166</v>
      </c>
      <c r="D126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</v>
      </c>
    </row>
    <row r="127" spans="1:4" x14ac:dyDescent="0.3">
      <c r="A127" t="s">
        <v>5</v>
      </c>
      <c r="B127" t="s">
        <v>159</v>
      </c>
      <c r="D127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</v>
      </c>
    </row>
    <row r="128" spans="1:4" x14ac:dyDescent="0.3">
      <c r="A128" t="s">
        <v>10</v>
      </c>
      <c r="B128" t="s">
        <v>183</v>
      </c>
      <c r="D128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</v>
      </c>
    </row>
    <row r="129" spans="1:4" x14ac:dyDescent="0.3">
      <c r="A129" t="s">
        <v>14</v>
      </c>
      <c r="B129" t="s">
        <v>306</v>
      </c>
      <c r="D129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</v>
      </c>
    </row>
    <row r="130" spans="1:4" x14ac:dyDescent="0.3">
      <c r="A130" t="s">
        <v>2</v>
      </c>
      <c r="B130" t="s">
        <v>304</v>
      </c>
      <c r="D130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</v>
      </c>
    </row>
    <row r="131" spans="1:4" x14ac:dyDescent="0.3">
      <c r="A131" t="s">
        <v>8</v>
      </c>
      <c r="B131" t="s">
        <v>309</v>
      </c>
      <c r="D131" t="str">
        <f t="shared" si="1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</v>
      </c>
    </row>
    <row r="132" spans="1:4" x14ac:dyDescent="0.3">
      <c r="A132" t="s">
        <v>2</v>
      </c>
      <c r="B132" t="s">
        <v>305</v>
      </c>
      <c r="D132" t="str">
        <f t="shared" ref="D132:D195" si="2">D131&amp;"、"&amp;B132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</v>
      </c>
    </row>
    <row r="133" spans="1:4" x14ac:dyDescent="0.3">
      <c r="A133" t="s">
        <v>22</v>
      </c>
      <c r="B133" t="s">
        <v>307</v>
      </c>
      <c r="D13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</v>
      </c>
    </row>
    <row r="134" spans="1:4" x14ac:dyDescent="0.3">
      <c r="A134" t="s">
        <v>14</v>
      </c>
      <c r="B134" t="s">
        <v>308</v>
      </c>
      <c r="D13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</v>
      </c>
    </row>
    <row r="135" spans="1:4" x14ac:dyDescent="0.3">
      <c r="A135" t="s">
        <v>26</v>
      </c>
      <c r="B135" t="s">
        <v>323</v>
      </c>
      <c r="D13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</v>
      </c>
    </row>
    <row r="136" spans="1:4" x14ac:dyDescent="0.3">
      <c r="A136" t="s">
        <v>8</v>
      </c>
      <c r="B136" t="s">
        <v>99</v>
      </c>
      <c r="D13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</v>
      </c>
    </row>
    <row r="137" spans="1:4" x14ac:dyDescent="0.3">
      <c r="A137" t="s">
        <v>10</v>
      </c>
      <c r="B137" t="s">
        <v>100</v>
      </c>
      <c r="D13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</v>
      </c>
    </row>
    <row r="138" spans="1:4" x14ac:dyDescent="0.3">
      <c r="A138" t="s">
        <v>2</v>
      </c>
      <c r="B138" t="s">
        <v>168</v>
      </c>
      <c r="D13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</v>
      </c>
    </row>
    <row r="139" spans="1:4" x14ac:dyDescent="0.3">
      <c r="A139" t="s">
        <v>18</v>
      </c>
      <c r="B139" t="s">
        <v>167</v>
      </c>
      <c r="D13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</v>
      </c>
    </row>
    <row r="140" spans="1:4" x14ac:dyDescent="0.3">
      <c r="A140" t="s">
        <v>10</v>
      </c>
      <c r="B140" t="s">
        <v>194</v>
      </c>
      <c r="D14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</v>
      </c>
    </row>
    <row r="141" spans="1:4" x14ac:dyDescent="0.3">
      <c r="A141" t="s">
        <v>14</v>
      </c>
      <c r="B141" t="s">
        <v>245</v>
      </c>
      <c r="D14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</v>
      </c>
    </row>
    <row r="142" spans="1:4" x14ac:dyDescent="0.3">
      <c r="A142" t="s">
        <v>8</v>
      </c>
      <c r="B142" t="s">
        <v>247</v>
      </c>
      <c r="D14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</v>
      </c>
    </row>
    <row r="143" spans="1:4" x14ac:dyDescent="0.3">
      <c r="A143" t="s">
        <v>18</v>
      </c>
      <c r="B143" t="s">
        <v>244</v>
      </c>
      <c r="D14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</v>
      </c>
    </row>
    <row r="144" spans="1:4" x14ac:dyDescent="0.3">
      <c r="A144" t="s">
        <v>22</v>
      </c>
      <c r="B144" t="s">
        <v>243</v>
      </c>
      <c r="D14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</v>
      </c>
    </row>
    <row r="145" spans="1:4" x14ac:dyDescent="0.3">
      <c r="A145" t="s">
        <v>2</v>
      </c>
      <c r="B145" t="s">
        <v>246</v>
      </c>
      <c r="D14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</v>
      </c>
    </row>
    <row r="146" spans="1:4" x14ac:dyDescent="0.3">
      <c r="A146" t="s">
        <v>2</v>
      </c>
      <c r="B146" t="s">
        <v>248</v>
      </c>
      <c r="D14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</v>
      </c>
    </row>
    <row r="147" spans="1:4" x14ac:dyDescent="0.3">
      <c r="A147" t="s">
        <v>14</v>
      </c>
      <c r="B147" t="s">
        <v>370</v>
      </c>
      <c r="D14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</v>
      </c>
    </row>
    <row r="148" spans="1:4" x14ac:dyDescent="0.3">
      <c r="A148" t="s">
        <v>8</v>
      </c>
      <c r="B148" t="s">
        <v>12</v>
      </c>
      <c r="D14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</v>
      </c>
    </row>
    <row r="149" spans="1:4" x14ac:dyDescent="0.3">
      <c r="A149" t="s">
        <v>18</v>
      </c>
      <c r="B149" t="s">
        <v>49</v>
      </c>
      <c r="D14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</v>
      </c>
    </row>
    <row r="150" spans="1:4" x14ac:dyDescent="0.3">
      <c r="A150" t="s">
        <v>26</v>
      </c>
      <c r="B150" t="s">
        <v>51</v>
      </c>
      <c r="D15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</v>
      </c>
    </row>
    <row r="151" spans="1:4" x14ac:dyDescent="0.3">
      <c r="A151" t="s">
        <v>18</v>
      </c>
      <c r="B151" t="s">
        <v>50</v>
      </c>
      <c r="D15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</v>
      </c>
    </row>
    <row r="152" spans="1:4" x14ac:dyDescent="0.3">
      <c r="A152" t="s">
        <v>14</v>
      </c>
      <c r="B152" t="s">
        <v>88</v>
      </c>
      <c r="D15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</v>
      </c>
    </row>
    <row r="153" spans="1:4" x14ac:dyDescent="0.3">
      <c r="A153" t="s">
        <v>2</v>
      </c>
      <c r="B153" t="s">
        <v>89</v>
      </c>
      <c r="D15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</v>
      </c>
    </row>
    <row r="154" spans="1:4" x14ac:dyDescent="0.3">
      <c r="A154" t="s">
        <v>18</v>
      </c>
      <c r="B154" t="s">
        <v>90</v>
      </c>
      <c r="D15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</v>
      </c>
    </row>
    <row r="155" spans="1:4" x14ac:dyDescent="0.3">
      <c r="A155" t="s">
        <v>18</v>
      </c>
      <c r="B155" t="s">
        <v>87</v>
      </c>
      <c r="D15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</v>
      </c>
    </row>
    <row r="156" spans="1:4" x14ac:dyDescent="0.3">
      <c r="A156" t="s">
        <v>10</v>
      </c>
      <c r="B156" t="s">
        <v>91</v>
      </c>
      <c r="D15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</v>
      </c>
    </row>
    <row r="157" spans="1:4" x14ac:dyDescent="0.3">
      <c r="A157" t="s">
        <v>26</v>
      </c>
      <c r="B157" t="s">
        <v>169</v>
      </c>
      <c r="D15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</v>
      </c>
    </row>
    <row r="158" spans="1:4" x14ac:dyDescent="0.3">
      <c r="A158" t="s">
        <v>5</v>
      </c>
      <c r="B158" t="s">
        <v>242</v>
      </c>
      <c r="D15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</v>
      </c>
    </row>
    <row r="159" spans="1:4" x14ac:dyDescent="0.3">
      <c r="A159" t="s">
        <v>2</v>
      </c>
      <c r="B159" t="s">
        <v>241</v>
      </c>
      <c r="D15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</v>
      </c>
    </row>
    <row r="160" spans="1:4" x14ac:dyDescent="0.3">
      <c r="A160" t="s">
        <v>22</v>
      </c>
      <c r="B160" t="s">
        <v>310</v>
      </c>
      <c r="D16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</v>
      </c>
    </row>
    <row r="161" spans="1:4" x14ac:dyDescent="0.3">
      <c r="A161" t="s">
        <v>22</v>
      </c>
      <c r="B161" t="s">
        <v>374</v>
      </c>
      <c r="D16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</v>
      </c>
    </row>
    <row r="162" spans="1:4" x14ac:dyDescent="0.3">
      <c r="A162" t="s">
        <v>10</v>
      </c>
      <c r="B162" t="s">
        <v>376</v>
      </c>
      <c r="D16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</v>
      </c>
    </row>
    <row r="163" spans="1:4" x14ac:dyDescent="0.3">
      <c r="A163" t="s">
        <v>5</v>
      </c>
      <c r="B163" t="s">
        <v>377</v>
      </c>
      <c r="D16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</v>
      </c>
    </row>
    <row r="164" spans="1:4" x14ac:dyDescent="0.3">
      <c r="A164" t="s">
        <v>8</v>
      </c>
      <c r="B164" t="s">
        <v>65</v>
      </c>
      <c r="D16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</v>
      </c>
    </row>
    <row r="165" spans="1:4" x14ac:dyDescent="0.3">
      <c r="A165" t="s">
        <v>22</v>
      </c>
      <c r="B165" t="s">
        <v>64</v>
      </c>
      <c r="D16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</v>
      </c>
    </row>
    <row r="166" spans="1:4" x14ac:dyDescent="0.3">
      <c r="A166" t="s">
        <v>14</v>
      </c>
      <c r="B166" t="s">
        <v>69</v>
      </c>
      <c r="D16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</v>
      </c>
    </row>
    <row r="167" spans="1:4" x14ac:dyDescent="0.3">
      <c r="A167" t="s">
        <v>18</v>
      </c>
      <c r="B167" t="s">
        <v>72</v>
      </c>
      <c r="D16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</v>
      </c>
    </row>
    <row r="168" spans="1:4" x14ac:dyDescent="0.3">
      <c r="A168" t="s">
        <v>10</v>
      </c>
      <c r="B168" t="s">
        <v>73</v>
      </c>
      <c r="D16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</v>
      </c>
    </row>
    <row r="169" spans="1:4" x14ac:dyDescent="0.3">
      <c r="A169" t="s">
        <v>26</v>
      </c>
      <c r="B169" t="s">
        <v>70</v>
      </c>
      <c r="D16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</v>
      </c>
    </row>
    <row r="170" spans="1:4" x14ac:dyDescent="0.3">
      <c r="A170" t="s">
        <v>18</v>
      </c>
      <c r="B170" t="s">
        <v>77</v>
      </c>
      <c r="D17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</v>
      </c>
    </row>
    <row r="171" spans="1:4" x14ac:dyDescent="0.3">
      <c r="A171" t="s">
        <v>18</v>
      </c>
      <c r="B171" t="s">
        <v>79</v>
      </c>
      <c r="D17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</v>
      </c>
    </row>
    <row r="172" spans="1:4" x14ac:dyDescent="0.3">
      <c r="A172" t="s">
        <v>2</v>
      </c>
      <c r="B172" t="s">
        <v>66</v>
      </c>
      <c r="D17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</v>
      </c>
    </row>
    <row r="173" spans="1:4" x14ac:dyDescent="0.3">
      <c r="A173" t="s">
        <v>10</v>
      </c>
      <c r="B173" t="s">
        <v>67</v>
      </c>
      <c r="D17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</v>
      </c>
    </row>
    <row r="174" spans="1:4" x14ac:dyDescent="0.3">
      <c r="A174" t="s">
        <v>8</v>
      </c>
      <c r="B174" t="s">
        <v>408</v>
      </c>
      <c r="D17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</v>
      </c>
    </row>
    <row r="175" spans="1:4" x14ac:dyDescent="0.3">
      <c r="A175" t="s">
        <v>2</v>
      </c>
      <c r="B175" t="s">
        <v>71</v>
      </c>
      <c r="D17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</v>
      </c>
    </row>
    <row r="176" spans="1:4" x14ac:dyDescent="0.3">
      <c r="A176" t="s">
        <v>26</v>
      </c>
      <c r="B176" t="s">
        <v>75</v>
      </c>
      <c r="D17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</v>
      </c>
    </row>
    <row r="177" spans="1:4" x14ac:dyDescent="0.3">
      <c r="A177" t="s">
        <v>14</v>
      </c>
      <c r="B177" t="s">
        <v>80</v>
      </c>
      <c r="D17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</v>
      </c>
    </row>
    <row r="178" spans="1:4" x14ac:dyDescent="0.3">
      <c r="A178" t="s">
        <v>22</v>
      </c>
      <c r="B178" t="s">
        <v>74</v>
      </c>
      <c r="D17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</v>
      </c>
    </row>
    <row r="179" spans="1:4" x14ac:dyDescent="0.3">
      <c r="A179" t="s">
        <v>2</v>
      </c>
      <c r="B179" t="s">
        <v>81</v>
      </c>
      <c r="D17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</v>
      </c>
    </row>
    <row r="180" spans="1:4" x14ac:dyDescent="0.3">
      <c r="A180" t="s">
        <v>26</v>
      </c>
      <c r="B180" t="s">
        <v>82</v>
      </c>
      <c r="D18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</v>
      </c>
    </row>
    <row r="181" spans="1:4" x14ac:dyDescent="0.3">
      <c r="A181" t="s">
        <v>22</v>
      </c>
      <c r="B181" t="s">
        <v>76</v>
      </c>
      <c r="D18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</v>
      </c>
    </row>
    <row r="182" spans="1:4" x14ac:dyDescent="0.3">
      <c r="A182" t="s">
        <v>18</v>
      </c>
      <c r="B182" t="s">
        <v>78</v>
      </c>
      <c r="D18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</v>
      </c>
    </row>
    <row r="183" spans="1:4" x14ac:dyDescent="0.3">
      <c r="A183" t="s">
        <v>22</v>
      </c>
      <c r="B183" t="s">
        <v>68</v>
      </c>
      <c r="D18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</v>
      </c>
    </row>
    <row r="184" spans="1:4" x14ac:dyDescent="0.3">
      <c r="A184" t="s">
        <v>18</v>
      </c>
      <c r="B184" t="s">
        <v>83</v>
      </c>
      <c r="D18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</v>
      </c>
    </row>
    <row r="185" spans="1:4" x14ac:dyDescent="0.3">
      <c r="A185" t="s">
        <v>18</v>
      </c>
      <c r="B185" t="s">
        <v>171</v>
      </c>
      <c r="D18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</v>
      </c>
    </row>
    <row r="186" spans="1:4" x14ac:dyDescent="0.3">
      <c r="A186" t="s">
        <v>14</v>
      </c>
      <c r="B186" t="s">
        <v>170</v>
      </c>
      <c r="D186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</v>
      </c>
    </row>
    <row r="187" spans="1:4" x14ac:dyDescent="0.3">
      <c r="A187" t="s">
        <v>8</v>
      </c>
      <c r="B187" t="s">
        <v>250</v>
      </c>
      <c r="D187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</v>
      </c>
    </row>
    <row r="188" spans="1:4" x14ac:dyDescent="0.3">
      <c r="A188" t="s">
        <v>2</v>
      </c>
      <c r="B188" t="s">
        <v>249</v>
      </c>
      <c r="D188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</v>
      </c>
    </row>
    <row r="189" spans="1:4" x14ac:dyDescent="0.3">
      <c r="A189" t="s">
        <v>10</v>
      </c>
      <c r="B189" t="s">
        <v>282</v>
      </c>
      <c r="D189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</v>
      </c>
    </row>
    <row r="190" spans="1:4" x14ac:dyDescent="0.3">
      <c r="A190" t="s">
        <v>8</v>
      </c>
      <c r="B190" t="s">
        <v>283</v>
      </c>
      <c r="D190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</v>
      </c>
    </row>
    <row r="191" spans="1:4" x14ac:dyDescent="0.3">
      <c r="A191" t="s">
        <v>5</v>
      </c>
      <c r="B191" t="s">
        <v>279</v>
      </c>
      <c r="D191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</v>
      </c>
    </row>
    <row r="192" spans="1:4" x14ac:dyDescent="0.3">
      <c r="A192" t="s">
        <v>14</v>
      </c>
      <c r="B192" t="s">
        <v>281</v>
      </c>
      <c r="D192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</v>
      </c>
    </row>
    <row r="193" spans="1:4" x14ac:dyDescent="0.3">
      <c r="A193" t="s">
        <v>2</v>
      </c>
      <c r="B193" t="s">
        <v>280</v>
      </c>
      <c r="D193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</v>
      </c>
    </row>
    <row r="194" spans="1:4" x14ac:dyDescent="0.3">
      <c r="A194" t="s">
        <v>2</v>
      </c>
      <c r="B194" t="s">
        <v>284</v>
      </c>
      <c r="D194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</v>
      </c>
    </row>
    <row r="195" spans="1:4" x14ac:dyDescent="0.3">
      <c r="A195" t="s">
        <v>18</v>
      </c>
      <c r="B195" t="s">
        <v>285</v>
      </c>
      <c r="D195" t="str">
        <f t="shared" si="2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</v>
      </c>
    </row>
    <row r="196" spans="1:4" x14ac:dyDescent="0.3">
      <c r="A196" t="s">
        <v>2</v>
      </c>
      <c r="B196" t="s">
        <v>286</v>
      </c>
      <c r="D196" t="str">
        <f t="shared" ref="D196:D259" si="3">D195&amp;"、"&amp;B196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</v>
      </c>
    </row>
    <row r="197" spans="1:4" x14ac:dyDescent="0.3">
      <c r="A197" t="s">
        <v>18</v>
      </c>
      <c r="B197" t="s">
        <v>313</v>
      </c>
      <c r="D19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</v>
      </c>
    </row>
    <row r="198" spans="1:4" x14ac:dyDescent="0.3">
      <c r="A198" t="s">
        <v>2</v>
      </c>
      <c r="B198" t="s">
        <v>316</v>
      </c>
      <c r="D19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</v>
      </c>
    </row>
    <row r="199" spans="1:4" x14ac:dyDescent="0.3">
      <c r="A199" t="s">
        <v>5</v>
      </c>
      <c r="B199" t="s">
        <v>312</v>
      </c>
      <c r="D19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</v>
      </c>
    </row>
    <row r="200" spans="1:4" x14ac:dyDescent="0.3">
      <c r="A200" t="s">
        <v>5</v>
      </c>
      <c r="B200" t="s">
        <v>311</v>
      </c>
      <c r="D20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</v>
      </c>
    </row>
    <row r="201" spans="1:4" x14ac:dyDescent="0.3">
      <c r="A201" t="s">
        <v>8</v>
      </c>
      <c r="B201" t="s">
        <v>315</v>
      </c>
      <c r="D20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</v>
      </c>
    </row>
    <row r="202" spans="1:4" x14ac:dyDescent="0.3">
      <c r="A202" t="s">
        <v>10</v>
      </c>
      <c r="B202" t="s">
        <v>314</v>
      </c>
      <c r="D20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</v>
      </c>
    </row>
    <row r="203" spans="1:4" x14ac:dyDescent="0.3">
      <c r="A203" t="s">
        <v>5</v>
      </c>
      <c r="B203" t="s">
        <v>343</v>
      </c>
      <c r="D20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</v>
      </c>
    </row>
    <row r="204" spans="1:4" x14ac:dyDescent="0.3">
      <c r="A204" t="s">
        <v>22</v>
      </c>
      <c r="B204" t="s">
        <v>342</v>
      </c>
      <c r="D20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</v>
      </c>
    </row>
    <row r="205" spans="1:4" x14ac:dyDescent="0.3">
      <c r="A205" t="s">
        <v>18</v>
      </c>
      <c r="B205" t="s">
        <v>344</v>
      </c>
      <c r="D20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</v>
      </c>
    </row>
    <row r="206" spans="1:4" x14ac:dyDescent="0.3">
      <c r="A206" t="s">
        <v>26</v>
      </c>
      <c r="B206" t="s">
        <v>345</v>
      </c>
      <c r="D20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</v>
      </c>
    </row>
    <row r="207" spans="1:4" x14ac:dyDescent="0.3">
      <c r="A207" t="s">
        <v>18</v>
      </c>
      <c r="B207" t="s">
        <v>334</v>
      </c>
      <c r="D20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</v>
      </c>
    </row>
    <row r="208" spans="1:4" x14ac:dyDescent="0.3">
      <c r="A208" t="s">
        <v>18</v>
      </c>
      <c r="B208" t="s">
        <v>359</v>
      </c>
      <c r="D20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</v>
      </c>
    </row>
    <row r="209" spans="1:4" x14ac:dyDescent="0.3">
      <c r="A209" t="s">
        <v>5</v>
      </c>
      <c r="B209" t="s">
        <v>335</v>
      </c>
      <c r="D20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</v>
      </c>
    </row>
    <row r="210" spans="1:4" x14ac:dyDescent="0.3">
      <c r="A210" t="s">
        <v>10</v>
      </c>
      <c r="B210" t="s">
        <v>340</v>
      </c>
      <c r="D21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</v>
      </c>
    </row>
    <row r="211" spans="1:4" x14ac:dyDescent="0.3">
      <c r="A211" t="s">
        <v>14</v>
      </c>
      <c r="B211" t="s">
        <v>354</v>
      </c>
      <c r="D21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</v>
      </c>
    </row>
    <row r="212" spans="1:4" x14ac:dyDescent="0.3">
      <c r="A212" t="s">
        <v>10</v>
      </c>
      <c r="B212" t="s">
        <v>355</v>
      </c>
      <c r="D21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</v>
      </c>
    </row>
    <row r="213" spans="1:4" x14ac:dyDescent="0.3">
      <c r="A213" t="s">
        <v>26</v>
      </c>
      <c r="B213" t="s">
        <v>346</v>
      </c>
      <c r="D21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</v>
      </c>
    </row>
    <row r="214" spans="1:4" x14ac:dyDescent="0.3">
      <c r="A214" t="s">
        <v>18</v>
      </c>
      <c r="B214" t="s">
        <v>347</v>
      </c>
      <c r="D21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</v>
      </c>
    </row>
    <row r="215" spans="1:4" x14ac:dyDescent="0.3">
      <c r="A215" t="s">
        <v>10</v>
      </c>
      <c r="B215" t="s">
        <v>348</v>
      </c>
      <c r="D21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</v>
      </c>
    </row>
    <row r="216" spans="1:4" x14ac:dyDescent="0.3">
      <c r="A216" t="s">
        <v>22</v>
      </c>
      <c r="B216" t="s">
        <v>336</v>
      </c>
      <c r="D21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</v>
      </c>
    </row>
    <row r="217" spans="1:4" x14ac:dyDescent="0.3">
      <c r="A217" t="s">
        <v>14</v>
      </c>
      <c r="B217" t="s">
        <v>341</v>
      </c>
      <c r="D21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</v>
      </c>
    </row>
    <row r="218" spans="1:4" x14ac:dyDescent="0.3">
      <c r="A218" t="s">
        <v>2</v>
      </c>
      <c r="B218" t="s">
        <v>409</v>
      </c>
      <c r="D21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</v>
      </c>
    </row>
    <row r="219" spans="1:4" x14ac:dyDescent="0.3">
      <c r="A219" t="s">
        <v>5</v>
      </c>
      <c r="B219" t="s">
        <v>349</v>
      </c>
      <c r="D21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</v>
      </c>
    </row>
    <row r="220" spans="1:4" x14ac:dyDescent="0.3">
      <c r="A220" t="s">
        <v>2</v>
      </c>
      <c r="B220" t="s">
        <v>356</v>
      </c>
      <c r="D22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</v>
      </c>
    </row>
    <row r="221" spans="1:4" x14ac:dyDescent="0.3">
      <c r="A221" t="s">
        <v>26</v>
      </c>
      <c r="B221" t="s">
        <v>357</v>
      </c>
      <c r="D22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</v>
      </c>
    </row>
    <row r="222" spans="1:4" x14ac:dyDescent="0.3">
      <c r="A222" t="s">
        <v>22</v>
      </c>
      <c r="B222" t="s">
        <v>358</v>
      </c>
      <c r="D22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</v>
      </c>
    </row>
    <row r="223" spans="1:4" x14ac:dyDescent="0.3">
      <c r="A223" t="s">
        <v>18</v>
      </c>
      <c r="B223" t="s">
        <v>364</v>
      </c>
      <c r="D22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</v>
      </c>
    </row>
    <row r="224" spans="1:4" x14ac:dyDescent="0.3">
      <c r="A224" t="s">
        <v>22</v>
      </c>
      <c r="B224" t="s">
        <v>350</v>
      </c>
      <c r="D22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</v>
      </c>
    </row>
    <row r="225" spans="1:4" x14ac:dyDescent="0.3">
      <c r="A225" t="s">
        <v>18</v>
      </c>
      <c r="B225" t="s">
        <v>337</v>
      </c>
      <c r="D22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</v>
      </c>
    </row>
    <row r="226" spans="1:4" x14ac:dyDescent="0.3">
      <c r="A226" t="s">
        <v>22</v>
      </c>
      <c r="B226" t="s">
        <v>338</v>
      </c>
      <c r="D22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</v>
      </c>
    </row>
    <row r="227" spans="1:4" x14ac:dyDescent="0.3">
      <c r="A227" t="s">
        <v>18</v>
      </c>
      <c r="B227" t="s">
        <v>339</v>
      </c>
      <c r="D22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</v>
      </c>
    </row>
    <row r="228" spans="1:4" x14ac:dyDescent="0.3">
      <c r="A228" t="s">
        <v>22</v>
      </c>
      <c r="B228" t="s">
        <v>360</v>
      </c>
      <c r="D22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</v>
      </c>
    </row>
    <row r="229" spans="1:4" x14ac:dyDescent="0.3">
      <c r="A229" t="s">
        <v>8</v>
      </c>
      <c r="B229" t="s">
        <v>353</v>
      </c>
      <c r="D22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</v>
      </c>
    </row>
    <row r="230" spans="1:4" x14ac:dyDescent="0.3">
      <c r="A230" t="s">
        <v>10</v>
      </c>
      <c r="B230" t="s">
        <v>351</v>
      </c>
      <c r="D23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</v>
      </c>
    </row>
    <row r="231" spans="1:4" x14ac:dyDescent="0.3">
      <c r="A231" t="s">
        <v>18</v>
      </c>
      <c r="B231" t="s">
        <v>352</v>
      </c>
      <c r="D23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</v>
      </c>
    </row>
    <row r="232" spans="1:4" x14ac:dyDescent="0.3">
      <c r="A232" t="s">
        <v>8</v>
      </c>
      <c r="B232" t="s">
        <v>361</v>
      </c>
      <c r="D23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</v>
      </c>
    </row>
    <row r="233" spans="1:4" x14ac:dyDescent="0.3">
      <c r="A233" t="s">
        <v>5</v>
      </c>
      <c r="B233" t="s">
        <v>366</v>
      </c>
      <c r="D23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</v>
      </c>
    </row>
    <row r="234" spans="1:4" x14ac:dyDescent="0.3">
      <c r="A234" t="s">
        <v>10</v>
      </c>
      <c r="B234" t="s">
        <v>362</v>
      </c>
      <c r="D23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</v>
      </c>
    </row>
    <row r="235" spans="1:4" x14ac:dyDescent="0.3">
      <c r="A235" t="s">
        <v>8</v>
      </c>
      <c r="B235" t="s">
        <v>363</v>
      </c>
      <c r="D23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</v>
      </c>
    </row>
    <row r="236" spans="1:4" x14ac:dyDescent="0.3">
      <c r="A236" t="s">
        <v>8</v>
      </c>
      <c r="B236" t="s">
        <v>365</v>
      </c>
      <c r="D23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</v>
      </c>
    </row>
    <row r="237" spans="1:4" x14ac:dyDescent="0.3">
      <c r="A237" t="s">
        <v>2</v>
      </c>
      <c r="B237" t="s">
        <v>368</v>
      </c>
      <c r="D23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</v>
      </c>
    </row>
    <row r="238" spans="1:4" x14ac:dyDescent="0.3">
      <c r="A238" t="s">
        <v>14</v>
      </c>
      <c r="B238" t="s">
        <v>369</v>
      </c>
      <c r="D23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</v>
      </c>
    </row>
    <row r="239" spans="1:4" x14ac:dyDescent="0.3">
      <c r="A239" t="s">
        <v>10</v>
      </c>
      <c r="B239" t="s">
        <v>367</v>
      </c>
      <c r="D23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</v>
      </c>
    </row>
    <row r="240" spans="1:4" x14ac:dyDescent="0.3">
      <c r="A240" t="s">
        <v>14</v>
      </c>
      <c r="B240" t="s">
        <v>55</v>
      </c>
      <c r="D24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</v>
      </c>
    </row>
    <row r="241" spans="1:4" x14ac:dyDescent="0.3">
      <c r="A241" t="s">
        <v>18</v>
      </c>
      <c r="B241" t="s">
        <v>85</v>
      </c>
      <c r="D24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</v>
      </c>
    </row>
    <row r="242" spans="1:4" x14ac:dyDescent="0.3">
      <c r="A242" t="s">
        <v>2</v>
      </c>
      <c r="B242" t="s">
        <v>84</v>
      </c>
      <c r="D24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</v>
      </c>
    </row>
    <row r="243" spans="1:4" x14ac:dyDescent="0.3">
      <c r="A243" t="s">
        <v>22</v>
      </c>
      <c r="B243" t="s">
        <v>86</v>
      </c>
      <c r="D24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</v>
      </c>
    </row>
    <row r="244" spans="1:4" x14ac:dyDescent="0.3">
      <c r="A244" t="s">
        <v>14</v>
      </c>
      <c r="B244" t="s">
        <v>103</v>
      </c>
      <c r="D24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</v>
      </c>
    </row>
    <row r="245" spans="1:4" x14ac:dyDescent="0.3">
      <c r="A245" t="s">
        <v>2</v>
      </c>
      <c r="B245" t="s">
        <v>104</v>
      </c>
      <c r="D24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</v>
      </c>
    </row>
    <row r="246" spans="1:4" x14ac:dyDescent="0.3">
      <c r="A246" t="s">
        <v>10</v>
      </c>
      <c r="B246" t="s">
        <v>101</v>
      </c>
      <c r="D24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</v>
      </c>
    </row>
    <row r="247" spans="1:4" x14ac:dyDescent="0.3">
      <c r="A247" t="s">
        <v>14</v>
      </c>
      <c r="B247" t="s">
        <v>105</v>
      </c>
      <c r="D24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</v>
      </c>
    </row>
    <row r="248" spans="1:4" x14ac:dyDescent="0.3">
      <c r="A248" t="s">
        <v>10</v>
      </c>
      <c r="B248" t="s">
        <v>102</v>
      </c>
      <c r="D24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</v>
      </c>
    </row>
    <row r="249" spans="1:4" x14ac:dyDescent="0.3">
      <c r="A249" t="s">
        <v>8</v>
      </c>
      <c r="B249" t="s">
        <v>106</v>
      </c>
      <c r="D24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</v>
      </c>
    </row>
    <row r="250" spans="1:4" x14ac:dyDescent="0.3">
      <c r="A250" t="s">
        <v>8</v>
      </c>
      <c r="B250" t="s">
        <v>196</v>
      </c>
      <c r="D250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</v>
      </c>
    </row>
    <row r="251" spans="1:4" x14ac:dyDescent="0.3">
      <c r="A251" t="s">
        <v>8</v>
      </c>
      <c r="B251" t="s">
        <v>197</v>
      </c>
      <c r="D251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</v>
      </c>
    </row>
    <row r="252" spans="1:4" x14ac:dyDescent="0.3">
      <c r="A252" t="s">
        <v>22</v>
      </c>
      <c r="B252" t="s">
        <v>195</v>
      </c>
      <c r="D252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</v>
      </c>
    </row>
    <row r="253" spans="1:4" x14ac:dyDescent="0.3">
      <c r="A253" t="s">
        <v>18</v>
      </c>
      <c r="B253" t="s">
        <v>198</v>
      </c>
      <c r="D253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</v>
      </c>
    </row>
    <row r="254" spans="1:4" x14ac:dyDescent="0.3">
      <c r="A254" t="s">
        <v>14</v>
      </c>
      <c r="B254" t="s">
        <v>199</v>
      </c>
      <c r="D254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</v>
      </c>
    </row>
    <row r="255" spans="1:4" x14ac:dyDescent="0.3">
      <c r="A255" t="s">
        <v>5</v>
      </c>
      <c r="B255" t="s">
        <v>278</v>
      </c>
      <c r="D255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</v>
      </c>
    </row>
    <row r="256" spans="1:4" x14ac:dyDescent="0.3">
      <c r="A256" t="s">
        <v>22</v>
      </c>
      <c r="B256" t="s">
        <v>375</v>
      </c>
      <c r="D256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</v>
      </c>
    </row>
    <row r="257" spans="1:4" x14ac:dyDescent="0.3">
      <c r="A257" t="s">
        <v>26</v>
      </c>
      <c r="B257" t="s">
        <v>385</v>
      </c>
      <c r="D257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</v>
      </c>
    </row>
    <row r="258" spans="1:4" x14ac:dyDescent="0.3">
      <c r="A258" t="s">
        <v>22</v>
      </c>
      <c r="B258" t="s">
        <v>389</v>
      </c>
      <c r="D258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</v>
      </c>
    </row>
    <row r="259" spans="1:4" x14ac:dyDescent="0.3">
      <c r="A259" t="s">
        <v>18</v>
      </c>
      <c r="B259" t="s">
        <v>378</v>
      </c>
      <c r="D259" t="str">
        <f t="shared" si="3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</v>
      </c>
    </row>
    <row r="260" spans="1:4" x14ac:dyDescent="0.3">
      <c r="A260" t="s">
        <v>5</v>
      </c>
      <c r="B260" t="s">
        <v>391</v>
      </c>
      <c r="D260" t="str">
        <f t="shared" ref="D260:D323" si="4">D259&amp;"、"&amp;B260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</v>
      </c>
    </row>
    <row r="261" spans="1:4" x14ac:dyDescent="0.3">
      <c r="A261" t="s">
        <v>2</v>
      </c>
      <c r="B261" t="s">
        <v>390</v>
      </c>
      <c r="D26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</v>
      </c>
    </row>
    <row r="262" spans="1:4" x14ac:dyDescent="0.3">
      <c r="A262" t="s">
        <v>18</v>
      </c>
      <c r="B262" t="s">
        <v>379</v>
      </c>
      <c r="D26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</v>
      </c>
    </row>
    <row r="263" spans="1:4" x14ac:dyDescent="0.3">
      <c r="A263" t="s">
        <v>5</v>
      </c>
      <c r="B263" t="s">
        <v>392</v>
      </c>
      <c r="D26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</v>
      </c>
    </row>
    <row r="264" spans="1:4" x14ac:dyDescent="0.3">
      <c r="A264" t="s">
        <v>22</v>
      </c>
      <c r="B264" t="s">
        <v>395</v>
      </c>
      <c r="D26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</v>
      </c>
    </row>
    <row r="265" spans="1:4" x14ac:dyDescent="0.3">
      <c r="A265" t="s">
        <v>18</v>
      </c>
      <c r="B265" t="s">
        <v>380</v>
      </c>
      <c r="D26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</v>
      </c>
    </row>
    <row r="266" spans="1:4" x14ac:dyDescent="0.3">
      <c r="A266" t="s">
        <v>5</v>
      </c>
      <c r="B266" t="s">
        <v>381</v>
      </c>
      <c r="D26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</v>
      </c>
    </row>
    <row r="267" spans="1:4" x14ac:dyDescent="0.3">
      <c r="A267" t="s">
        <v>26</v>
      </c>
      <c r="B267" t="s">
        <v>382</v>
      </c>
      <c r="D26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</v>
      </c>
    </row>
    <row r="268" spans="1:4" x14ac:dyDescent="0.3">
      <c r="A268" t="s">
        <v>14</v>
      </c>
      <c r="B268" t="s">
        <v>383</v>
      </c>
      <c r="D26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</v>
      </c>
    </row>
    <row r="269" spans="1:4" x14ac:dyDescent="0.3">
      <c r="A269" t="s">
        <v>10</v>
      </c>
      <c r="B269" t="s">
        <v>396</v>
      </c>
      <c r="D26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</v>
      </c>
    </row>
    <row r="270" spans="1:4" x14ac:dyDescent="0.3">
      <c r="A270" t="s">
        <v>2</v>
      </c>
      <c r="B270" t="s">
        <v>384</v>
      </c>
      <c r="D27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</v>
      </c>
    </row>
    <row r="271" spans="1:4" x14ac:dyDescent="0.3">
      <c r="A271" t="s">
        <v>10</v>
      </c>
      <c r="B271" t="s">
        <v>387</v>
      </c>
      <c r="D27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</v>
      </c>
    </row>
    <row r="272" spans="1:4" x14ac:dyDescent="0.3">
      <c r="A272" t="s">
        <v>8</v>
      </c>
      <c r="B272" t="s">
        <v>388</v>
      </c>
      <c r="D27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</v>
      </c>
    </row>
    <row r="273" spans="1:4" x14ac:dyDescent="0.3">
      <c r="A273" t="s">
        <v>8</v>
      </c>
      <c r="B273" t="s">
        <v>393</v>
      </c>
      <c r="D27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</v>
      </c>
    </row>
    <row r="274" spans="1:4" x14ac:dyDescent="0.3">
      <c r="A274" t="s">
        <v>10</v>
      </c>
      <c r="B274" t="s">
        <v>394</v>
      </c>
      <c r="D27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</v>
      </c>
    </row>
    <row r="275" spans="1:4" x14ac:dyDescent="0.3">
      <c r="A275" t="s">
        <v>5</v>
      </c>
      <c r="B275" t="s">
        <v>397</v>
      </c>
      <c r="D27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</v>
      </c>
    </row>
    <row r="276" spans="1:4" x14ac:dyDescent="0.3">
      <c r="A276" t="s">
        <v>18</v>
      </c>
      <c r="B276" t="s">
        <v>399</v>
      </c>
      <c r="D27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</v>
      </c>
    </row>
    <row r="277" spans="1:4" x14ac:dyDescent="0.3">
      <c r="A277" t="s">
        <v>26</v>
      </c>
      <c r="B277" t="s">
        <v>400</v>
      </c>
      <c r="D27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</v>
      </c>
    </row>
    <row r="278" spans="1:4" x14ac:dyDescent="0.3">
      <c r="A278" t="s">
        <v>5</v>
      </c>
      <c r="B278" t="s">
        <v>386</v>
      </c>
      <c r="D27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</v>
      </c>
    </row>
    <row r="279" spans="1:4" x14ac:dyDescent="0.3">
      <c r="A279" t="s">
        <v>2</v>
      </c>
      <c r="B279" t="s">
        <v>402</v>
      </c>
      <c r="D27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</v>
      </c>
    </row>
    <row r="280" spans="1:4" x14ac:dyDescent="0.3">
      <c r="A280" t="s">
        <v>14</v>
      </c>
      <c r="B280" t="s">
        <v>403</v>
      </c>
      <c r="D28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</v>
      </c>
    </row>
    <row r="281" spans="1:4" x14ac:dyDescent="0.3">
      <c r="A281" t="s">
        <v>18</v>
      </c>
      <c r="B281" t="s">
        <v>404</v>
      </c>
      <c r="D28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</v>
      </c>
    </row>
    <row r="282" spans="1:4" x14ac:dyDescent="0.3">
      <c r="A282" t="s">
        <v>22</v>
      </c>
      <c r="B282" t="s">
        <v>398</v>
      </c>
      <c r="D28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</v>
      </c>
    </row>
    <row r="283" spans="1:4" x14ac:dyDescent="0.3">
      <c r="A283" t="s">
        <v>22</v>
      </c>
      <c r="B283" t="s">
        <v>401</v>
      </c>
      <c r="D28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</v>
      </c>
    </row>
    <row r="284" spans="1:4" x14ac:dyDescent="0.3">
      <c r="A284" t="s">
        <v>18</v>
      </c>
      <c r="B284" t="s">
        <v>175</v>
      </c>
      <c r="D28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</v>
      </c>
    </row>
    <row r="285" spans="1:4" x14ac:dyDescent="0.3">
      <c r="A285" t="s">
        <v>22</v>
      </c>
      <c r="B285" t="s">
        <v>173</v>
      </c>
      <c r="D28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</v>
      </c>
    </row>
    <row r="286" spans="1:4" x14ac:dyDescent="0.3">
      <c r="A286" t="s">
        <v>8</v>
      </c>
      <c r="B286" t="s">
        <v>172</v>
      </c>
      <c r="D28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</v>
      </c>
    </row>
    <row r="287" spans="1:4" x14ac:dyDescent="0.3">
      <c r="A287" t="s">
        <v>10</v>
      </c>
      <c r="B287" t="s">
        <v>178</v>
      </c>
      <c r="D28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</v>
      </c>
    </row>
    <row r="288" spans="1:4" x14ac:dyDescent="0.3">
      <c r="A288" t="s">
        <v>14</v>
      </c>
      <c r="B288" t="s">
        <v>176</v>
      </c>
      <c r="D28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</v>
      </c>
    </row>
    <row r="289" spans="1:4" x14ac:dyDescent="0.3">
      <c r="A289" t="s">
        <v>8</v>
      </c>
      <c r="B289" t="s">
        <v>174</v>
      </c>
      <c r="D28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</v>
      </c>
    </row>
    <row r="290" spans="1:4" x14ac:dyDescent="0.3">
      <c r="A290" t="s">
        <v>18</v>
      </c>
      <c r="B290" t="s">
        <v>177</v>
      </c>
      <c r="D29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</v>
      </c>
    </row>
    <row r="291" spans="1:4" x14ac:dyDescent="0.3">
      <c r="A291" t="s">
        <v>10</v>
      </c>
      <c r="B291" t="s">
        <v>179</v>
      </c>
      <c r="D29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</v>
      </c>
    </row>
    <row r="292" spans="1:4" x14ac:dyDescent="0.3">
      <c r="A292" t="s">
        <v>5</v>
      </c>
      <c r="B292" t="s">
        <v>200</v>
      </c>
      <c r="D29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</v>
      </c>
    </row>
    <row r="293" spans="1:4" x14ac:dyDescent="0.3">
      <c r="A293" t="s">
        <v>8</v>
      </c>
      <c r="B293" t="s">
        <v>201</v>
      </c>
      <c r="D29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</v>
      </c>
    </row>
    <row r="294" spans="1:4" x14ac:dyDescent="0.3">
      <c r="A294" t="s">
        <v>2</v>
      </c>
      <c r="B294" t="s">
        <v>254</v>
      </c>
      <c r="D29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</v>
      </c>
    </row>
    <row r="295" spans="1:4" x14ac:dyDescent="0.3">
      <c r="A295" t="s">
        <v>18</v>
      </c>
      <c r="B295" t="s">
        <v>251</v>
      </c>
      <c r="D29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</v>
      </c>
    </row>
    <row r="296" spans="1:4" x14ac:dyDescent="0.3">
      <c r="A296" t="s">
        <v>14</v>
      </c>
      <c r="B296" t="s">
        <v>253</v>
      </c>
      <c r="D29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</v>
      </c>
    </row>
    <row r="297" spans="1:4" x14ac:dyDescent="0.3">
      <c r="A297" t="s">
        <v>26</v>
      </c>
      <c r="B297" t="s">
        <v>255</v>
      </c>
      <c r="D29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</v>
      </c>
    </row>
    <row r="298" spans="1:4" x14ac:dyDescent="0.3">
      <c r="A298" t="s">
        <v>14</v>
      </c>
      <c r="B298" t="s">
        <v>252</v>
      </c>
      <c r="D29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</v>
      </c>
    </row>
    <row r="299" spans="1:4" x14ac:dyDescent="0.3">
      <c r="A299" t="s">
        <v>18</v>
      </c>
      <c r="B299" t="s">
        <v>256</v>
      </c>
      <c r="D29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</v>
      </c>
    </row>
    <row r="300" spans="1:4" x14ac:dyDescent="0.3">
      <c r="A300" t="s">
        <v>18</v>
      </c>
      <c r="B300" t="s">
        <v>410</v>
      </c>
      <c r="D30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</v>
      </c>
    </row>
    <row r="301" spans="1:4" x14ac:dyDescent="0.3">
      <c r="A301" t="s">
        <v>5</v>
      </c>
      <c r="B301" t="s">
        <v>257</v>
      </c>
      <c r="D30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</v>
      </c>
    </row>
    <row r="302" spans="1:4" x14ac:dyDescent="0.3">
      <c r="A302" t="s">
        <v>26</v>
      </c>
      <c r="B302" t="s">
        <v>258</v>
      </c>
      <c r="D30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</v>
      </c>
    </row>
    <row r="303" spans="1:4" x14ac:dyDescent="0.3">
      <c r="A303" t="s">
        <v>10</v>
      </c>
      <c r="B303" t="s">
        <v>289</v>
      </c>
      <c r="D30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</v>
      </c>
    </row>
    <row r="304" spans="1:4" x14ac:dyDescent="0.3">
      <c r="A304" t="s">
        <v>2</v>
      </c>
      <c r="B304" t="s">
        <v>288</v>
      </c>
      <c r="D30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</v>
      </c>
    </row>
    <row r="305" spans="1:4" x14ac:dyDescent="0.3">
      <c r="A305" t="s">
        <v>2</v>
      </c>
      <c r="B305" t="s">
        <v>287</v>
      </c>
      <c r="D30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</v>
      </c>
    </row>
    <row r="306" spans="1:4" x14ac:dyDescent="0.3">
      <c r="A306" t="s">
        <v>10</v>
      </c>
      <c r="B306" t="s">
        <v>61</v>
      </c>
      <c r="D30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</v>
      </c>
    </row>
    <row r="307" spans="1:4" x14ac:dyDescent="0.3">
      <c r="A307" t="s">
        <v>18</v>
      </c>
      <c r="B307" t="s">
        <v>58</v>
      </c>
      <c r="D30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</v>
      </c>
    </row>
    <row r="308" spans="1:4" x14ac:dyDescent="0.3">
      <c r="A308" t="s">
        <v>10</v>
      </c>
      <c r="B308" t="s">
        <v>63</v>
      </c>
      <c r="D30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</v>
      </c>
    </row>
    <row r="309" spans="1:4" x14ac:dyDescent="0.3">
      <c r="A309" t="s">
        <v>2</v>
      </c>
      <c r="B309" t="s">
        <v>59</v>
      </c>
      <c r="D30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</v>
      </c>
    </row>
    <row r="310" spans="1:4" x14ac:dyDescent="0.3">
      <c r="A310" t="s">
        <v>10</v>
      </c>
      <c r="B310" t="s">
        <v>60</v>
      </c>
      <c r="D31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</v>
      </c>
    </row>
    <row r="311" spans="1:4" x14ac:dyDescent="0.3">
      <c r="A311" t="s">
        <v>22</v>
      </c>
      <c r="B311" t="s">
        <v>62</v>
      </c>
      <c r="D31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</v>
      </c>
    </row>
    <row r="312" spans="1:4" x14ac:dyDescent="0.3">
      <c r="A312" t="s">
        <v>8</v>
      </c>
      <c r="B312" t="s">
        <v>180</v>
      </c>
      <c r="D31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</v>
      </c>
    </row>
    <row r="313" spans="1:4" x14ac:dyDescent="0.3">
      <c r="A313" t="s">
        <v>10</v>
      </c>
      <c r="B313" t="s">
        <v>24</v>
      </c>
      <c r="D31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</v>
      </c>
    </row>
    <row r="314" spans="1:4" x14ac:dyDescent="0.3">
      <c r="A314" t="s">
        <v>5</v>
      </c>
      <c r="B314" t="s">
        <v>20</v>
      </c>
      <c r="D314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</v>
      </c>
    </row>
    <row r="315" spans="1:4" x14ac:dyDescent="0.3">
      <c r="A315" t="s">
        <v>14</v>
      </c>
      <c r="B315" t="s">
        <v>25</v>
      </c>
      <c r="D315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</v>
      </c>
    </row>
    <row r="316" spans="1:4" x14ac:dyDescent="0.3">
      <c r="A316" t="s">
        <v>5</v>
      </c>
      <c r="B316" t="s">
        <v>17</v>
      </c>
      <c r="D316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</v>
      </c>
    </row>
    <row r="317" spans="1:4" x14ac:dyDescent="0.3">
      <c r="A317" t="s">
        <v>14</v>
      </c>
      <c r="B317" t="s">
        <v>15</v>
      </c>
      <c r="D317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</v>
      </c>
    </row>
    <row r="318" spans="1:4" x14ac:dyDescent="0.3">
      <c r="A318" t="s">
        <v>18</v>
      </c>
      <c r="B318" t="s">
        <v>19</v>
      </c>
      <c r="D318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</v>
      </c>
    </row>
    <row r="319" spans="1:4" x14ac:dyDescent="0.3">
      <c r="A319" t="s">
        <v>2</v>
      </c>
      <c r="B319" t="s">
        <v>16</v>
      </c>
      <c r="D319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</v>
      </c>
    </row>
    <row r="320" spans="1:4" x14ac:dyDescent="0.3">
      <c r="A320" t="s">
        <v>2</v>
      </c>
      <c r="B320" t="s">
        <v>21</v>
      </c>
      <c r="D320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</v>
      </c>
    </row>
    <row r="321" spans="1:4" x14ac:dyDescent="0.3">
      <c r="A321" t="s">
        <v>26</v>
      </c>
      <c r="B321" t="s">
        <v>27</v>
      </c>
      <c r="D321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</v>
      </c>
    </row>
    <row r="322" spans="1:4" x14ac:dyDescent="0.3">
      <c r="A322" t="s">
        <v>22</v>
      </c>
      <c r="B322" t="s">
        <v>23</v>
      </c>
      <c r="D322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</v>
      </c>
    </row>
    <row r="323" spans="1:4" x14ac:dyDescent="0.3">
      <c r="A323" t="s">
        <v>8</v>
      </c>
      <c r="B323" t="s">
        <v>96</v>
      </c>
      <c r="D323" t="str">
        <f t="shared" si="4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</v>
      </c>
    </row>
    <row r="324" spans="1:4" x14ac:dyDescent="0.3">
      <c r="A324" t="s">
        <v>2</v>
      </c>
      <c r="B324" t="s">
        <v>181</v>
      </c>
      <c r="D324" t="str">
        <f t="shared" ref="D324:D387" si="5">D323&amp;"、"&amp;B324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</v>
      </c>
    </row>
    <row r="325" spans="1:4" x14ac:dyDescent="0.3">
      <c r="A325" t="s">
        <v>8</v>
      </c>
      <c r="B325" t="s">
        <v>182</v>
      </c>
      <c r="D32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</v>
      </c>
    </row>
    <row r="326" spans="1:4" x14ac:dyDescent="0.3">
      <c r="A326" t="s">
        <v>2</v>
      </c>
      <c r="B326" t="s">
        <v>203</v>
      </c>
      <c r="D32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</v>
      </c>
    </row>
    <row r="327" spans="1:4" x14ac:dyDescent="0.3">
      <c r="A327" t="s">
        <v>14</v>
      </c>
      <c r="B327" t="s">
        <v>202</v>
      </c>
      <c r="D32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</v>
      </c>
    </row>
    <row r="328" spans="1:4" x14ac:dyDescent="0.3">
      <c r="A328" t="s">
        <v>26</v>
      </c>
      <c r="B328" t="s">
        <v>204</v>
      </c>
      <c r="D32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</v>
      </c>
    </row>
    <row r="329" spans="1:4" x14ac:dyDescent="0.3">
      <c r="A329" t="s">
        <v>10</v>
      </c>
      <c r="B329" t="s">
        <v>260</v>
      </c>
      <c r="D32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</v>
      </c>
    </row>
    <row r="330" spans="1:4" x14ac:dyDescent="0.3">
      <c r="A330" t="s">
        <v>14</v>
      </c>
      <c r="B330" t="s">
        <v>259</v>
      </c>
      <c r="D33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</v>
      </c>
    </row>
    <row r="331" spans="1:4" x14ac:dyDescent="0.3">
      <c r="A331" t="s">
        <v>5</v>
      </c>
      <c r="B331" t="s">
        <v>264</v>
      </c>
      <c r="D33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</v>
      </c>
    </row>
    <row r="332" spans="1:4" x14ac:dyDescent="0.3">
      <c r="A332" t="s">
        <v>22</v>
      </c>
      <c r="B332" t="s">
        <v>265</v>
      </c>
      <c r="D33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</v>
      </c>
    </row>
    <row r="333" spans="1:4" x14ac:dyDescent="0.3">
      <c r="A333" t="s">
        <v>2</v>
      </c>
      <c r="B333" t="s">
        <v>261</v>
      </c>
      <c r="D33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</v>
      </c>
    </row>
    <row r="334" spans="1:4" x14ac:dyDescent="0.3">
      <c r="A334" t="s">
        <v>18</v>
      </c>
      <c r="B334" t="s">
        <v>263</v>
      </c>
      <c r="D33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</v>
      </c>
    </row>
    <row r="335" spans="1:4" x14ac:dyDescent="0.3">
      <c r="A335" t="s">
        <v>2</v>
      </c>
      <c r="B335" t="s">
        <v>262</v>
      </c>
      <c r="D33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</v>
      </c>
    </row>
    <row r="336" spans="1:4" x14ac:dyDescent="0.3">
      <c r="A336" t="s">
        <v>8</v>
      </c>
      <c r="B336" t="s">
        <v>267</v>
      </c>
      <c r="D33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</v>
      </c>
    </row>
    <row r="337" spans="1:4" x14ac:dyDescent="0.3">
      <c r="A337" t="s">
        <v>8</v>
      </c>
      <c r="B337" t="s">
        <v>268</v>
      </c>
      <c r="D33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</v>
      </c>
    </row>
    <row r="338" spans="1:4" x14ac:dyDescent="0.3">
      <c r="A338" t="s">
        <v>5</v>
      </c>
      <c r="B338" t="s">
        <v>266</v>
      </c>
      <c r="D33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</v>
      </c>
    </row>
    <row r="339" spans="1:4" x14ac:dyDescent="0.3">
      <c r="A339" t="s">
        <v>18</v>
      </c>
      <c r="B339" t="s">
        <v>317</v>
      </c>
      <c r="D33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</v>
      </c>
    </row>
    <row r="340" spans="1:4" x14ac:dyDescent="0.3">
      <c r="A340" t="s">
        <v>22</v>
      </c>
      <c r="B340" t="s">
        <v>318</v>
      </c>
      <c r="D34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</v>
      </c>
    </row>
    <row r="341" spans="1:4" x14ac:dyDescent="0.3">
      <c r="A341" t="s">
        <v>5</v>
      </c>
      <c r="B341" t="s">
        <v>319</v>
      </c>
      <c r="D34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</v>
      </c>
    </row>
    <row r="342" spans="1:4" x14ac:dyDescent="0.3">
      <c r="A342" t="s">
        <v>10</v>
      </c>
      <c r="B342" t="s">
        <v>322</v>
      </c>
      <c r="D34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</v>
      </c>
    </row>
    <row r="343" spans="1:4" x14ac:dyDescent="0.3">
      <c r="A343" t="s">
        <v>18</v>
      </c>
      <c r="B343" t="s">
        <v>320</v>
      </c>
      <c r="D34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</v>
      </c>
    </row>
    <row r="344" spans="1:4" x14ac:dyDescent="0.3">
      <c r="A344" t="s">
        <v>14</v>
      </c>
      <c r="B344" t="s">
        <v>321</v>
      </c>
      <c r="D34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</v>
      </c>
    </row>
    <row r="345" spans="1:4" x14ac:dyDescent="0.3">
      <c r="A345" t="s">
        <v>2</v>
      </c>
      <c r="B345" t="s">
        <v>220</v>
      </c>
      <c r="D34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</v>
      </c>
    </row>
    <row r="346" spans="1:4" x14ac:dyDescent="0.3">
      <c r="A346" t="s">
        <v>2</v>
      </c>
      <c r="B346" t="s">
        <v>219</v>
      </c>
      <c r="D34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</v>
      </c>
    </row>
    <row r="347" spans="1:4" x14ac:dyDescent="0.3">
      <c r="A347" t="s">
        <v>26</v>
      </c>
      <c r="B347" t="s">
        <v>223</v>
      </c>
      <c r="D34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</v>
      </c>
    </row>
    <row r="348" spans="1:4" x14ac:dyDescent="0.3">
      <c r="A348" t="s">
        <v>2</v>
      </c>
      <c r="B348" t="s">
        <v>221</v>
      </c>
      <c r="D34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</v>
      </c>
    </row>
    <row r="349" spans="1:4" x14ac:dyDescent="0.3">
      <c r="A349" t="s">
        <v>2</v>
      </c>
      <c r="B349" t="s">
        <v>222</v>
      </c>
      <c r="D34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</v>
      </c>
    </row>
    <row r="350" spans="1:4" x14ac:dyDescent="0.3">
      <c r="A350" t="s">
        <v>10</v>
      </c>
      <c r="B350" t="s">
        <v>272</v>
      </c>
      <c r="D35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</v>
      </c>
    </row>
    <row r="351" spans="1:4" x14ac:dyDescent="0.3">
      <c r="A351" t="s">
        <v>5</v>
      </c>
      <c r="B351" t="s">
        <v>269</v>
      </c>
      <c r="D35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</v>
      </c>
    </row>
    <row r="352" spans="1:4" x14ac:dyDescent="0.3">
      <c r="A352" t="s">
        <v>18</v>
      </c>
      <c r="B352" t="s">
        <v>271</v>
      </c>
      <c r="D35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</v>
      </c>
    </row>
    <row r="353" spans="1:4" x14ac:dyDescent="0.3">
      <c r="A353" t="s">
        <v>10</v>
      </c>
      <c r="B353" t="s">
        <v>273</v>
      </c>
      <c r="D35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</v>
      </c>
    </row>
    <row r="354" spans="1:4" x14ac:dyDescent="0.3">
      <c r="A354" t="s">
        <v>5</v>
      </c>
      <c r="B354" t="s">
        <v>270</v>
      </c>
      <c r="D35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</v>
      </c>
    </row>
    <row r="355" spans="1:4" x14ac:dyDescent="0.3">
      <c r="A355" t="s">
        <v>14</v>
      </c>
      <c r="B355" t="s">
        <v>301</v>
      </c>
      <c r="D35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</v>
      </c>
    </row>
    <row r="356" spans="1:4" x14ac:dyDescent="0.3">
      <c r="A356" t="s">
        <v>10</v>
      </c>
      <c r="B356" t="s">
        <v>302</v>
      </c>
      <c r="D35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</v>
      </c>
    </row>
    <row r="357" spans="1:4" x14ac:dyDescent="0.3">
      <c r="A357" t="s">
        <v>26</v>
      </c>
      <c r="B357" t="s">
        <v>297</v>
      </c>
      <c r="D35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</v>
      </c>
    </row>
    <row r="358" spans="1:4" x14ac:dyDescent="0.3">
      <c r="A358" t="s">
        <v>26</v>
      </c>
      <c r="B358" t="s">
        <v>299</v>
      </c>
      <c r="D35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</v>
      </c>
    </row>
    <row r="359" spans="1:4" x14ac:dyDescent="0.3">
      <c r="A359" t="s">
        <v>18</v>
      </c>
      <c r="B359" t="s">
        <v>298</v>
      </c>
      <c r="D35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</v>
      </c>
    </row>
    <row r="360" spans="1:4" x14ac:dyDescent="0.3">
      <c r="A360" t="s">
        <v>5</v>
      </c>
      <c r="B360" t="s">
        <v>300</v>
      </c>
      <c r="D36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</v>
      </c>
    </row>
    <row r="361" spans="1:4" x14ac:dyDescent="0.3">
      <c r="A361" t="s">
        <v>26</v>
      </c>
      <c r="B361" t="s">
        <v>303</v>
      </c>
      <c r="D36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</v>
      </c>
    </row>
    <row r="362" spans="1:4" x14ac:dyDescent="0.3">
      <c r="A362" t="s">
        <v>8</v>
      </c>
      <c r="B362" t="s">
        <v>93</v>
      </c>
      <c r="D36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</v>
      </c>
    </row>
    <row r="363" spans="1:4" x14ac:dyDescent="0.3">
      <c r="A363" t="s">
        <v>2</v>
      </c>
      <c r="B363" t="s">
        <v>94</v>
      </c>
      <c r="D36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</v>
      </c>
    </row>
    <row r="364" spans="1:4" x14ac:dyDescent="0.3">
      <c r="A364" t="s">
        <v>14</v>
      </c>
      <c r="B364" t="s">
        <v>92</v>
      </c>
      <c r="D36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</v>
      </c>
    </row>
    <row r="365" spans="1:4" x14ac:dyDescent="0.3">
      <c r="A365" t="s">
        <v>26</v>
      </c>
      <c r="B365" t="s">
        <v>95</v>
      </c>
      <c r="D36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</v>
      </c>
    </row>
    <row r="366" spans="1:4" x14ac:dyDescent="0.3">
      <c r="A366" t="s">
        <v>14</v>
      </c>
      <c r="B366" t="s">
        <v>274</v>
      </c>
      <c r="D36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</v>
      </c>
    </row>
    <row r="367" spans="1:4" x14ac:dyDescent="0.3">
      <c r="A367" t="s">
        <v>8</v>
      </c>
      <c r="B367" t="s">
        <v>275</v>
      </c>
      <c r="D36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</v>
      </c>
    </row>
    <row r="368" spans="1:4" x14ac:dyDescent="0.3">
      <c r="A368" t="s">
        <v>26</v>
      </c>
      <c r="B368" t="s">
        <v>294</v>
      </c>
      <c r="D36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</v>
      </c>
    </row>
    <row r="369" spans="1:4" x14ac:dyDescent="0.3">
      <c r="A369" t="s">
        <v>2</v>
      </c>
      <c r="B369" t="s">
        <v>295</v>
      </c>
      <c r="D36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</v>
      </c>
    </row>
    <row r="370" spans="1:4" x14ac:dyDescent="0.3">
      <c r="A370" t="s">
        <v>5</v>
      </c>
      <c r="B370" t="s">
        <v>291</v>
      </c>
      <c r="D37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</v>
      </c>
    </row>
    <row r="371" spans="1:4" x14ac:dyDescent="0.3">
      <c r="A371" t="s">
        <v>26</v>
      </c>
      <c r="B371" t="s">
        <v>292</v>
      </c>
      <c r="D37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</v>
      </c>
    </row>
    <row r="372" spans="1:4" x14ac:dyDescent="0.3">
      <c r="A372" t="s">
        <v>22</v>
      </c>
      <c r="B372" t="s">
        <v>293</v>
      </c>
      <c r="D37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</v>
      </c>
    </row>
    <row r="373" spans="1:4" x14ac:dyDescent="0.3">
      <c r="A373" t="s">
        <v>14</v>
      </c>
      <c r="B373" t="s">
        <v>296</v>
      </c>
      <c r="D37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</v>
      </c>
    </row>
    <row r="374" spans="1:4" x14ac:dyDescent="0.3">
      <c r="A374" t="s">
        <v>22</v>
      </c>
      <c r="B374" t="s">
        <v>290</v>
      </c>
      <c r="D37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</v>
      </c>
    </row>
    <row r="375" spans="1:4" x14ac:dyDescent="0.3">
      <c r="A375" t="s">
        <v>10</v>
      </c>
      <c r="B375" t="s">
        <v>327</v>
      </c>
      <c r="D37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</v>
      </c>
    </row>
    <row r="376" spans="1:4" x14ac:dyDescent="0.3">
      <c r="A376" t="s">
        <v>14</v>
      </c>
      <c r="B376" t="s">
        <v>326</v>
      </c>
      <c r="D37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</v>
      </c>
    </row>
    <row r="377" spans="1:4" x14ac:dyDescent="0.3">
      <c r="A377" t="s">
        <v>14</v>
      </c>
      <c r="B377" t="s">
        <v>325</v>
      </c>
      <c r="D37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</v>
      </c>
    </row>
    <row r="378" spans="1:4" x14ac:dyDescent="0.3">
      <c r="A378" t="s">
        <v>10</v>
      </c>
      <c r="B378" t="s">
        <v>324</v>
      </c>
      <c r="D378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</v>
      </c>
    </row>
    <row r="379" spans="1:4" x14ac:dyDescent="0.3">
      <c r="A379" t="s">
        <v>14</v>
      </c>
      <c r="B379" t="s">
        <v>328</v>
      </c>
      <c r="D379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</v>
      </c>
    </row>
    <row r="380" spans="1:4" x14ac:dyDescent="0.3">
      <c r="A380" t="s">
        <v>22</v>
      </c>
      <c r="B380" t="s">
        <v>329</v>
      </c>
      <c r="D380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</v>
      </c>
    </row>
    <row r="381" spans="1:4" x14ac:dyDescent="0.3">
      <c r="A381" t="s">
        <v>14</v>
      </c>
      <c r="B381" t="s">
        <v>332</v>
      </c>
      <c r="D381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</v>
      </c>
    </row>
    <row r="382" spans="1:4" x14ac:dyDescent="0.3">
      <c r="A382" t="s">
        <v>14</v>
      </c>
      <c r="B382" t="s">
        <v>331</v>
      </c>
      <c r="D382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</v>
      </c>
    </row>
    <row r="383" spans="1:4" x14ac:dyDescent="0.3">
      <c r="A383" t="s">
        <v>14</v>
      </c>
      <c r="B383" t="s">
        <v>330</v>
      </c>
      <c r="D383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</v>
      </c>
    </row>
    <row r="384" spans="1:4" x14ac:dyDescent="0.3">
      <c r="A384" t="s">
        <v>2</v>
      </c>
      <c r="B384" t="s">
        <v>229</v>
      </c>
      <c r="D384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</v>
      </c>
    </row>
    <row r="385" spans="1:4" x14ac:dyDescent="0.3">
      <c r="A385" t="s">
        <v>10</v>
      </c>
      <c r="B385" t="s">
        <v>228</v>
      </c>
      <c r="D385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</v>
      </c>
    </row>
    <row r="386" spans="1:4" x14ac:dyDescent="0.3">
      <c r="A386" t="s">
        <v>14</v>
      </c>
      <c r="B386" t="s">
        <v>232</v>
      </c>
      <c r="D386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</v>
      </c>
    </row>
    <row r="387" spans="1:4" x14ac:dyDescent="0.3">
      <c r="A387" t="s">
        <v>8</v>
      </c>
      <c r="B387" t="s">
        <v>230</v>
      </c>
      <c r="D387" t="str">
        <f t="shared" si="5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</v>
      </c>
    </row>
    <row r="388" spans="1:4" x14ac:dyDescent="0.3">
      <c r="A388" t="s">
        <v>26</v>
      </c>
      <c r="B388" t="s">
        <v>231</v>
      </c>
      <c r="D388" t="str">
        <f t="shared" ref="D388:D402" si="6">D387&amp;"、"&amp;B388</f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</v>
      </c>
    </row>
    <row r="389" spans="1:4" x14ac:dyDescent="0.3">
      <c r="A389" t="s">
        <v>22</v>
      </c>
      <c r="B389" t="s">
        <v>371</v>
      </c>
      <c r="D389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</v>
      </c>
    </row>
    <row r="390" spans="1:4" x14ac:dyDescent="0.3">
      <c r="A390" t="s">
        <v>14</v>
      </c>
      <c r="B390" t="s">
        <v>405</v>
      </c>
      <c r="D390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</v>
      </c>
    </row>
    <row r="391" spans="1:4" x14ac:dyDescent="0.3">
      <c r="A391" t="s">
        <v>22</v>
      </c>
      <c r="B391" t="s">
        <v>237</v>
      </c>
      <c r="D391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</v>
      </c>
    </row>
    <row r="392" spans="1:4" x14ac:dyDescent="0.3">
      <c r="A392" t="s">
        <v>5</v>
      </c>
      <c r="B392" t="s">
        <v>236</v>
      </c>
      <c r="D392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</v>
      </c>
    </row>
    <row r="393" spans="1:4" x14ac:dyDescent="0.3">
      <c r="A393" t="s">
        <v>2</v>
      </c>
      <c r="B393" t="s">
        <v>235</v>
      </c>
      <c r="D393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</v>
      </c>
    </row>
    <row r="394" spans="1:4" x14ac:dyDescent="0.3">
      <c r="A394" t="s">
        <v>22</v>
      </c>
      <c r="B394" t="s">
        <v>234</v>
      </c>
      <c r="D394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</v>
      </c>
    </row>
    <row r="395" spans="1:4" x14ac:dyDescent="0.3">
      <c r="A395" t="s">
        <v>2</v>
      </c>
      <c r="B395" t="s">
        <v>238</v>
      </c>
      <c r="D395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</v>
      </c>
    </row>
    <row r="396" spans="1:4" x14ac:dyDescent="0.3">
      <c r="A396" t="s">
        <v>2</v>
      </c>
      <c r="B396" t="s">
        <v>239</v>
      </c>
      <c r="D396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</v>
      </c>
    </row>
    <row r="397" spans="1:4" x14ac:dyDescent="0.3">
      <c r="A397" t="s">
        <v>22</v>
      </c>
      <c r="B397" t="s">
        <v>240</v>
      </c>
      <c r="D397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</v>
      </c>
    </row>
    <row r="398" spans="1:4" x14ac:dyDescent="0.3">
      <c r="A398" t="s">
        <v>5</v>
      </c>
      <c r="B398" t="s">
        <v>276</v>
      </c>
      <c r="D398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、蘇再添</v>
      </c>
    </row>
    <row r="399" spans="1:4" x14ac:dyDescent="0.3">
      <c r="A399" t="s">
        <v>2</v>
      </c>
      <c r="B399" t="s">
        <v>277</v>
      </c>
      <c r="D399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、蘇再添、蘇柏羽</v>
      </c>
    </row>
    <row r="400" spans="1:4" x14ac:dyDescent="0.3">
      <c r="A400" t="s">
        <v>26</v>
      </c>
      <c r="B400" t="s">
        <v>333</v>
      </c>
      <c r="D400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、蘇再添、蘇柏羽、鐘振漢</v>
      </c>
    </row>
    <row r="401" spans="1:4" x14ac:dyDescent="0.3">
      <c r="A401" t="s">
        <v>5</v>
      </c>
      <c r="B401" t="s">
        <v>373</v>
      </c>
      <c r="D401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、蘇再添、蘇柏羽、鐘振漢、饒倚甄</v>
      </c>
    </row>
    <row r="402" spans="1:4" x14ac:dyDescent="0.3">
      <c r="A402" t="s">
        <v>26</v>
      </c>
      <c r="B402" t="s">
        <v>372</v>
      </c>
      <c r="D402" t="str">
        <f t="shared" si="6"/>
        <v>丁國政、尤如成、方金榮、方雅芬、王于賓、王日明、王宏洋、王志文、王志傑、王志誠、王俊成、王俊傑、王俊榮、王　群、古宇任、古財旺、史強勳、田宇倫、田春美、田道義、白俊偉、白展元、石昆賢、石鎮銘、石懷仲、石懷碩、伍拓雲、全穎奇、危家明、安仁傑、朱勇雄、朱柏仰、朱義雄、朴民生、江元榮、江信儀、江健中、江國樑、江誼哲、米鴻記、何文義、何建興、余志剛、余皓暐、吳志聰、吳孟珈、吳明修、吳洵顯、吳致儀、吳貞宜、吳國禎、吳清良、吳順清、呂沛靜、呂芳浚、呂建全、呂春野、呂溱甄、宋隆松、宋曉菁、巫亞勳、李世豪、李世賓、李正雄、李立賢、李志宏、李佶霖、李典澐、李岳儒、李昆典、李明穎、李易承、李律論、李政育、李韋頡、李家耀、李振興、李寅田、李雪茹、李溥仁、李輝良、李錦城、杜鎮光、汪秀琴、汪明學、汪竣泰、沈子堯、沈富明、周家成、周靖為、周福安、松聖瑤、松樵榕、林下山、林文永、林文賢、林光正、林宏陽、林忠義、林於聖、林易均、林欣榮、林俊仁、林俊佑、林俊宏、林則聖、林建志、林政融、林映辰、林映里、林春彰、林致毅、林　倢、林家榮、林祐辰、林祐詳、林國欽、林常存、林惠國、林勤盛、林勤貴、林瑞生、林路頌、林碩賢、林銘楙、林獻堂、武憲忠、邱水鏡、邱市濱、邱金泉、邱建勳、邱約德、邱經文、金宣德、施明光、施瑞森、柯沐霖、柯亮群、洪金宗、胡文雄、胡金寶、胡家壕、胡嘉勝、胡耀華、范開翔、韋樹德、倪東正、唐新添、孫聖峰、孫嘉祥、徐守俊、徐志偉、徐明聖、徐信偉、徐維哲、栗森林、翁秀訓、翁冠霖、郝富貴、馬永霆、高世昌、高志榮、張人義、張世華、張弘洋、張永安、張永宏、張志弘、張約翰、張若鼎、張國棟、張國維、張　森、張欽凱、張登傑、張詒賓、張煌洲、張達昌、張鈿土、張福俊、張臺麟、張廣明、張錫田、梁盛棟、梁瀚文、莊年華、莊善偋、許文山、許正德、許宏成、許志強、許志傑、許瑋軒、許蕙安、許鎮穎、郭子豪、郭祐程、郭國輝、郭勝福、郭毓暉、郭慶華、陳文正、陳文峰、陳文祥、陳文賢、陳代偉、陳永隆、陳伯澐、陳志光、陳李宗憲、陳杏如、陳旺盛、陳明源、陳明豪、陳俊宏、陳思霖、陳　星、陳昱廷、陳柏仲、陳柏儒、陳柏霖、陳英吉、陳晃德、陳健倫、陳國華、陳崇佑、陳清財、陳智宏、陳智俊、陳智剛、陳湘清、陳開明、陳源郅、陳瑞程、陳蔡當賓、陳鴻照、陳麗夙、陳顯榮、富張曜驛、彭文憲、彭建豪、彭顯盛、曾杰銘、曾柏恩、曾崇綸、曾紹軒、曾德懋、朝源順、游國垣、游培哲、游凱辰、游爵謙、湯志偉、覃祥輝、馮美玲、黃元禾、黃天民、黃仲維、黃安志、黃孝綦、黃依萍、黃宗信、黃明福、黃俊凱、黃俊嵐、黃俊雄、黃保樹、黃昱文、黃偉宗、黃國峰、黃國權、黃崇智、黃敏華、黃添己、黃紹緯、黃翊倫、黃勝謙、黃裕鍇、黃靖翔、黃頡睿、黃禮榮、黃蘭鑑、楊文森、楊志盛、楊幸福、楊松翰、楊春錦、楊惟珽、楊景文、楊瀚晴、溫宗泰、溫濬安、葉文彬、葉利穠、葉招宏、葉昇平、葉建緯、葉珈良、葉　飛、葉耿璋、葉錦維、詹益照、詹棠富、詹德森、廖志明、廖俊忠、廖述敏、廖偉翔、廖國正、廖景成、榮家勇、劉立勤、劉志平、劉育宗、劉宛怡、劉冠宏、劉建明、劉勝雄、劉景能、劉雯玲、劉漢昌、撒伊˙滿拉旺、樂歐幸伐杜、歐信輝、潘家宏、潘健緯、潘銘偉、蔡志欣、蔡亞軒、蔡金謀、蔡飛龍、蔡振良、蔡聖文、蔡璿紘、蔣明中、蔣明忠、蔣家瑋、鄧安岑、鄧智文、鄭文輝、鄭玄林、鄭晴伊、鄭滿盛、盧冠廷、盧冠偉、盧建宇、盧國強、盧國雄、蕭木清、蕭吉男、蕭明泉、蕭益程、蕭廣遠、賴文傑、賴文錦、賴伯書、賴孝宇、賴佳葆、賴建機、賴錦樑、戴子正、戴巧菲、戴培翔、戴褀芳、薛士緯、薛順興、謝正道、謝谷建、謝坤宏、謝昇峯、謝普忠慶、謝逸俠、謝嘉樺、鍾文杰、鍾利塘、鍾侑儒、鍾乾靈、鍾智勇、鍾華盛、鍾鼎生、鍾鳳招、鍾魏任、簡志龍、簡俊溢、簡盈思、簡愷陞、簡燦煇、顔羽汶、龎浚成、羅文君、羅央聖、羅列聖、羅俊偉、羅時凡、羅海君、羅聰明、蘇再添、蘇柏羽、鐘振漢、饒倚甄、顧福興</v>
      </c>
    </row>
  </sheetData>
  <sortState ref="A2:B402">
    <sortCondition ref="B2:B40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2023-05-08T06:51:45Z</dcterms:created>
  <dcterms:modified xsi:type="dcterms:W3CDTF">2023-05-08T07:01:03Z</dcterms:modified>
</cp:coreProperties>
</file>