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etransform\Box Sync\staff\Projects\2022-08 swisstopo INTERLIS GeoSciML\Abbildungen\"/>
    </mc:Choice>
  </mc:AlternateContent>
  <xr:revisionPtr revIDLastSave="0" documentId="8_{150D396D-D015-49F5-8212-6E05456A45A3}" xr6:coauthVersionLast="47" xr6:coauthVersionMax="47" xr10:uidLastSave="{00000000-0000-0000-0000-000000000000}"/>
  <bookViews>
    <workbookView xWindow="13896" yWindow="816" windowWidth="28980" windowHeight="16704" xr2:uid="{00000000-000D-0000-FFFF-FFFF00000000}"/>
  </bookViews>
  <sheets>
    <sheet name="Chrono" sheetId="3" r:id="rId1"/>
  </sheets>
  <definedNames>
    <definedName name="_xlnm._FilterDatabase" localSheetId="0" hidden="1">Chrono!$A$1:$E$1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<sst xmlns="http://schemas.openxmlformats.org/spreadsheetml/2006/main" count="1444" uniqueCount="662">
  <si>
    <t>Phanerozoic</t>
  </si>
  <si>
    <t>Cenozoic</t>
  </si>
  <si>
    <t>Quaternary</t>
  </si>
  <si>
    <t>Holocene</t>
  </si>
  <si>
    <t>Late Holocene</t>
  </si>
  <si>
    <t>Meghalayan</t>
  </si>
  <si>
    <t>Middle Holocene</t>
  </si>
  <si>
    <t>Northgrippian</t>
  </si>
  <si>
    <t>Early Holocene</t>
  </si>
  <si>
    <t>Greenlandian</t>
  </si>
  <si>
    <t>Pleistocene</t>
  </si>
  <si>
    <t>Late Pleistocene</t>
  </si>
  <si>
    <t>Middle Pleistocene</t>
  </si>
  <si>
    <t>Ionian &gt;&gt;&gt; Chibanian</t>
  </si>
  <si>
    <t>Early Pleistocene</t>
  </si>
  <si>
    <t>Calabrian</t>
  </si>
  <si>
    <t>Gelasian</t>
  </si>
  <si>
    <t>Tertiary</t>
  </si>
  <si>
    <t>Neogene</t>
  </si>
  <si>
    <t>Pliocene</t>
  </si>
  <si>
    <t>Piacenzian</t>
  </si>
  <si>
    <t>Zanclean</t>
  </si>
  <si>
    <t>Miocene</t>
  </si>
  <si>
    <t>Late Miocene</t>
  </si>
  <si>
    <t>Messinian</t>
  </si>
  <si>
    <t>Tortonian</t>
  </si>
  <si>
    <t>Middle Miocene</t>
  </si>
  <si>
    <t>Serravallian</t>
  </si>
  <si>
    <t>Langhian</t>
  </si>
  <si>
    <t>Early Miocene</t>
  </si>
  <si>
    <t>Burdigalian</t>
  </si>
  <si>
    <t>late Burdigalian</t>
  </si>
  <si>
    <t>early Burdigalian</t>
  </si>
  <si>
    <t>Aquitanian</t>
  </si>
  <si>
    <t>Paleogene</t>
  </si>
  <si>
    <t>Oligocene</t>
  </si>
  <si>
    <t>Chattian</t>
  </si>
  <si>
    <t>late Chattian</t>
  </si>
  <si>
    <t>early Chattian</t>
  </si>
  <si>
    <t>Rupelian</t>
  </si>
  <si>
    <t>Eocene</t>
  </si>
  <si>
    <t>late Eocene</t>
  </si>
  <si>
    <t>Priabonian</t>
  </si>
  <si>
    <t>late Priabonian</t>
  </si>
  <si>
    <t>early Priabonian</t>
  </si>
  <si>
    <t>middle Eocene</t>
  </si>
  <si>
    <t>Bartonian</t>
  </si>
  <si>
    <t>Lutetian</t>
  </si>
  <si>
    <t>early Eocene</t>
  </si>
  <si>
    <t>Ypresian</t>
  </si>
  <si>
    <t>Paleocene</t>
  </si>
  <si>
    <t>Thanetian</t>
  </si>
  <si>
    <t>Selandian</t>
  </si>
  <si>
    <t>Danian</t>
  </si>
  <si>
    <t>Mesozoic</t>
  </si>
  <si>
    <t>Cretaceous</t>
  </si>
  <si>
    <t>Late Cretaceous</t>
  </si>
  <si>
    <t>Maastrichtian</t>
  </si>
  <si>
    <t>Campanian</t>
  </si>
  <si>
    <t>Santonian</t>
  </si>
  <si>
    <t>Coniacian</t>
  </si>
  <si>
    <t>Turonian</t>
  </si>
  <si>
    <t>Cenomanian</t>
  </si>
  <si>
    <t>Early Cretaceous</t>
  </si>
  <si>
    <t>Albian</t>
  </si>
  <si>
    <t>Aptian</t>
  </si>
  <si>
    <t>Barremian</t>
  </si>
  <si>
    <t>Hauterivian</t>
  </si>
  <si>
    <t>Valanginian</t>
  </si>
  <si>
    <t>Berriasian</t>
  </si>
  <si>
    <t>Jurassic</t>
  </si>
  <si>
    <t>Late Jurassic</t>
  </si>
  <si>
    <t>Malm</t>
  </si>
  <si>
    <t>Tithonian</t>
  </si>
  <si>
    <t>Kimmeridgian</t>
  </si>
  <si>
    <t>Oxfordian</t>
  </si>
  <si>
    <t>Middle Jurassic</t>
  </si>
  <si>
    <t>Dogger</t>
  </si>
  <si>
    <t>Callovian</t>
  </si>
  <si>
    <t>Bathonian</t>
  </si>
  <si>
    <t>Bajocian</t>
  </si>
  <si>
    <t>Aalenian</t>
  </si>
  <si>
    <t>Early Jurassic</t>
  </si>
  <si>
    <t>Liassic</t>
  </si>
  <si>
    <t>Toarcian</t>
  </si>
  <si>
    <t>Pliensbachian</t>
  </si>
  <si>
    <t>Domerian</t>
  </si>
  <si>
    <t>Carixian</t>
  </si>
  <si>
    <t>Sinemurian</t>
  </si>
  <si>
    <t>Lotharingian</t>
  </si>
  <si>
    <t>Hettangian</t>
  </si>
  <si>
    <t>Triassic</t>
  </si>
  <si>
    <t>Late Triassic</t>
  </si>
  <si>
    <t>Rhaetian</t>
  </si>
  <si>
    <t>Norian</t>
  </si>
  <si>
    <t>Carnian</t>
  </si>
  <si>
    <t>Middle Triassic</t>
  </si>
  <si>
    <t>Ladinian</t>
  </si>
  <si>
    <t>Anisian</t>
  </si>
  <si>
    <t>Early Triassic</t>
  </si>
  <si>
    <t>Olenekian</t>
  </si>
  <si>
    <t>Induan</t>
  </si>
  <si>
    <t>Paleozoic</t>
  </si>
  <si>
    <t>late Paleozoic</t>
  </si>
  <si>
    <t>Permian</t>
  </si>
  <si>
    <t>late Permian</t>
  </si>
  <si>
    <t>Lopingian</t>
  </si>
  <si>
    <t>Changhsingian</t>
  </si>
  <si>
    <t>Wuchiapingian</t>
  </si>
  <si>
    <t>middle Permian</t>
  </si>
  <si>
    <t>Thuringian</t>
  </si>
  <si>
    <t>Guadalupian</t>
  </si>
  <si>
    <t>Capitanian</t>
  </si>
  <si>
    <t>Wordian</t>
  </si>
  <si>
    <t>Roadian</t>
  </si>
  <si>
    <t>early Permian</t>
  </si>
  <si>
    <t>Cisuralian</t>
  </si>
  <si>
    <t>Saxonian</t>
  </si>
  <si>
    <t>Kungurian</t>
  </si>
  <si>
    <t>Artinskian</t>
  </si>
  <si>
    <t>Sakmarian</t>
  </si>
  <si>
    <t>Asselian</t>
  </si>
  <si>
    <t>Autunian</t>
  </si>
  <si>
    <t>Carboniferous</t>
  </si>
  <si>
    <t>Pennsylvanian</t>
  </si>
  <si>
    <t>Silesian</t>
  </si>
  <si>
    <t>Late Pennsylvanian</t>
  </si>
  <si>
    <t>Stephanian</t>
  </si>
  <si>
    <t>Gzhelian</t>
  </si>
  <si>
    <t>Kasimovian</t>
  </si>
  <si>
    <t>Middle Pennsylvanian</t>
  </si>
  <si>
    <t>Westphalian</t>
  </si>
  <si>
    <t>Moscovian</t>
  </si>
  <si>
    <t>Early Pennsylvanian</t>
  </si>
  <si>
    <t>Bashkirian</t>
  </si>
  <si>
    <t>Mississippian</t>
  </si>
  <si>
    <t>Dinantian</t>
  </si>
  <si>
    <t>Late Mississippian</t>
  </si>
  <si>
    <t>Namurian</t>
  </si>
  <si>
    <t>Serpukhovian</t>
  </si>
  <si>
    <t>Middle Mississippian</t>
  </si>
  <si>
    <t>Visean</t>
  </si>
  <si>
    <t>Early Mississippian</t>
  </si>
  <si>
    <t>Tournaisian</t>
  </si>
  <si>
    <t>Devonian</t>
  </si>
  <si>
    <t>Late Devonian</t>
  </si>
  <si>
    <t>Famennian</t>
  </si>
  <si>
    <t>Frasnian</t>
  </si>
  <si>
    <t>Middle Devonian</t>
  </si>
  <si>
    <t>Givetian</t>
  </si>
  <si>
    <t>Eifelian</t>
  </si>
  <si>
    <t>Early Devonian</t>
  </si>
  <si>
    <t>Emsian</t>
  </si>
  <si>
    <t>Pragian</t>
  </si>
  <si>
    <t>Lochkovian</t>
  </si>
  <si>
    <t>early Paleozoic</t>
  </si>
  <si>
    <t>Silurian</t>
  </si>
  <si>
    <t>Pridoli</t>
  </si>
  <si>
    <t>Ludlow</t>
  </si>
  <si>
    <t>Ludfordian</t>
  </si>
  <si>
    <t>Gorstian</t>
  </si>
  <si>
    <t>Wenlock</t>
  </si>
  <si>
    <t>Homerian</t>
  </si>
  <si>
    <t>Sheinwoodian</t>
  </si>
  <si>
    <t>Llandovery</t>
  </si>
  <si>
    <t>Telychian</t>
  </si>
  <si>
    <t>Aeronian</t>
  </si>
  <si>
    <t>Rhuddanian</t>
  </si>
  <si>
    <t>Ordovician</t>
  </si>
  <si>
    <t>Late Ordovician</t>
  </si>
  <si>
    <t>Hirnantian</t>
  </si>
  <si>
    <t>Katian</t>
  </si>
  <si>
    <t>Sandbian</t>
  </si>
  <si>
    <t>Middle Ordovician</t>
  </si>
  <si>
    <t>Darriwilian</t>
  </si>
  <si>
    <t>Dapingian</t>
  </si>
  <si>
    <t>Early Ordovician</t>
  </si>
  <si>
    <t>Floian</t>
  </si>
  <si>
    <t>Tremadocian</t>
  </si>
  <si>
    <t>Cambrian</t>
  </si>
  <si>
    <t>Furongian</t>
  </si>
  <si>
    <t>Cambrian Stage 10</t>
  </si>
  <si>
    <t>Jiangshanian</t>
  </si>
  <si>
    <t>Paibian</t>
  </si>
  <si>
    <t>Miaolingian</t>
  </si>
  <si>
    <t>Guzhangian</t>
  </si>
  <si>
    <t>Drumian</t>
  </si>
  <si>
    <t>Wuliuan</t>
  </si>
  <si>
    <t>Cambrian Series 2</t>
  </si>
  <si>
    <t>Cambrian Stage 4</t>
  </si>
  <si>
    <t>Cambrian Stage 3</t>
  </si>
  <si>
    <t>Terreneuvian</t>
  </si>
  <si>
    <t>Cambrian Stage 2</t>
  </si>
  <si>
    <t>Fortunian</t>
  </si>
  <si>
    <t>Precambrian</t>
  </si>
  <si>
    <t>Proterozoic</t>
  </si>
  <si>
    <t>Neoproterozoic</t>
  </si>
  <si>
    <t>Ediacaran</t>
  </si>
  <si>
    <t>Cryogenian</t>
  </si>
  <si>
    <t>Tonian</t>
  </si>
  <si>
    <t>Mesoproterozoic</t>
  </si>
  <si>
    <t>Stenian</t>
  </si>
  <si>
    <t>Ectasian</t>
  </si>
  <si>
    <t>Calymmian</t>
  </si>
  <si>
    <t>Paleoproterozoic</t>
  </si>
  <si>
    <t>Statherian</t>
  </si>
  <si>
    <t>Orosirian</t>
  </si>
  <si>
    <t>Rhyacian</t>
  </si>
  <si>
    <t>Siderian</t>
  </si>
  <si>
    <t>Archean</t>
  </si>
  <si>
    <t>Neoarchean</t>
  </si>
  <si>
    <t>Mesoarchean</t>
  </si>
  <si>
    <t>Paleoarchean</t>
  </si>
  <si>
    <t>Eoarchean</t>
  </si>
  <si>
    <t>Hadean</t>
  </si>
  <si>
    <t>GeolCode</t>
  </si>
  <si>
    <t>XXX</t>
  </si>
  <si>
    <t>remarks MORA</t>
  </si>
  <si>
    <t>ok</t>
  </si>
  <si>
    <t>Middle Pleistocene has only 1 stage, hence not absolutely necessary =&gt; Ionian/Chibanian</t>
  </si>
  <si>
    <t>missing in INSPIRE (not yet updated?), though official stage</t>
  </si>
  <si>
    <t>becomes necessary if Gelasian is added</t>
  </si>
  <si>
    <t>officially discarded, to be replaced by "Paleogene + Neogene" (multivalue)</t>
  </si>
  <si>
    <t>not officiat, though potentially useful when age not known at stage level</t>
  </si>
  <si>
    <t>not official, though potentially useful when age not known at stage level</t>
  </si>
  <si>
    <t>not official, though potentially useful when time resolution better than stage level</t>
  </si>
  <si>
    <t>Phanerozoikum</t>
  </si>
  <si>
    <t>Känozoikum</t>
  </si>
  <si>
    <t>Quartär</t>
  </si>
  <si>
    <t>Holozän</t>
  </si>
  <si>
    <t>Spätes Holozän</t>
  </si>
  <si>
    <t>Meghalayen</t>
  </si>
  <si>
    <t>Mittleres Holozän</t>
  </si>
  <si>
    <t>Northgrippien</t>
  </si>
  <si>
    <t>Frühes Holozän</t>
  </si>
  <si>
    <t>Greenlandien</t>
  </si>
  <si>
    <t>Pleistozän</t>
  </si>
  <si>
    <t>Spätes Pleistozän</t>
  </si>
  <si>
    <t>Mittleres Pleistozän</t>
  </si>
  <si>
    <t>Ionien &gt;&gt;&gt; Chibanien</t>
  </si>
  <si>
    <t>Frühes Pleistozän</t>
  </si>
  <si>
    <t>Calabrien</t>
  </si>
  <si>
    <t>Gélasien</t>
  </si>
  <si>
    <t>Tertiär</t>
  </si>
  <si>
    <t>Neogen</t>
  </si>
  <si>
    <t>Pliozän</t>
  </si>
  <si>
    <t>Plaisancien</t>
  </si>
  <si>
    <t>Zancléen</t>
  </si>
  <si>
    <t>Miozän</t>
  </si>
  <si>
    <t>Spätes Miozän</t>
  </si>
  <si>
    <t>Messinien</t>
  </si>
  <si>
    <t>Tortonien</t>
  </si>
  <si>
    <t>Mittleres Miozän</t>
  </si>
  <si>
    <t>Serravallien</t>
  </si>
  <si>
    <t>Langhien</t>
  </si>
  <si>
    <t>Frühes Miozän</t>
  </si>
  <si>
    <t>Burdigalien</t>
  </si>
  <si>
    <t>Spätes Burdigalien</t>
  </si>
  <si>
    <t>Frühes Burdigalien</t>
  </si>
  <si>
    <t>Aquitanien</t>
  </si>
  <si>
    <t>Paläogen</t>
  </si>
  <si>
    <t>Oligozän</t>
  </si>
  <si>
    <t>Chattien</t>
  </si>
  <si>
    <t>Spätes Chattien</t>
  </si>
  <si>
    <t>Frühes Chattien</t>
  </si>
  <si>
    <t>Rupélien</t>
  </si>
  <si>
    <t>Eozän</t>
  </si>
  <si>
    <t>Spätes Eozän</t>
  </si>
  <si>
    <t>Priabonien</t>
  </si>
  <si>
    <t>Spätes Priabonien / Latdorfien</t>
  </si>
  <si>
    <t>Frühes Priabonien</t>
  </si>
  <si>
    <t>Mittleres Eozän</t>
  </si>
  <si>
    <t>Bartonien</t>
  </si>
  <si>
    <t>Lutétien</t>
  </si>
  <si>
    <t>Frühes Eozän</t>
  </si>
  <si>
    <t>Yprésien</t>
  </si>
  <si>
    <t>Paleozän</t>
  </si>
  <si>
    <t>Thanétien</t>
  </si>
  <si>
    <t>Sélandien</t>
  </si>
  <si>
    <t>Danien</t>
  </si>
  <si>
    <t>Mesozoikum</t>
  </si>
  <si>
    <t>Kreide</t>
  </si>
  <si>
    <t>Späte Kreide</t>
  </si>
  <si>
    <t>Maastrichtien</t>
  </si>
  <si>
    <t>Campanien</t>
  </si>
  <si>
    <t>Santonien</t>
  </si>
  <si>
    <t>Coniacien</t>
  </si>
  <si>
    <t>Turonien</t>
  </si>
  <si>
    <t>Cénomanien</t>
  </si>
  <si>
    <t>Frühe Kreide</t>
  </si>
  <si>
    <t>Albien</t>
  </si>
  <si>
    <t>Aptien</t>
  </si>
  <si>
    <t>Barrémien</t>
  </si>
  <si>
    <t>Hauterivien</t>
  </si>
  <si>
    <t>Valanginien</t>
  </si>
  <si>
    <t>Berriasien</t>
  </si>
  <si>
    <t>Jura</t>
  </si>
  <si>
    <t>Später Jura</t>
  </si>
  <si>
    <t>Tithonien</t>
  </si>
  <si>
    <t>Kimméridgien</t>
  </si>
  <si>
    <t>Oxfordien</t>
  </si>
  <si>
    <t>Mittlerer Jura</t>
  </si>
  <si>
    <t>Callovien</t>
  </si>
  <si>
    <t>Bathonien</t>
  </si>
  <si>
    <t>Bajocien</t>
  </si>
  <si>
    <t>Aalénien</t>
  </si>
  <si>
    <t>Früher Jura</t>
  </si>
  <si>
    <t>Lias</t>
  </si>
  <si>
    <t>Toarcien</t>
  </si>
  <si>
    <t>Pliensbachien</t>
  </si>
  <si>
    <t>Domérien</t>
  </si>
  <si>
    <t>Carixien</t>
  </si>
  <si>
    <t>Sinémurien</t>
  </si>
  <si>
    <t>Lotharingien</t>
  </si>
  <si>
    <t>Hettangien</t>
  </si>
  <si>
    <t>Trias</t>
  </si>
  <si>
    <t>Späte Trias</t>
  </si>
  <si>
    <t>Rhät</t>
  </si>
  <si>
    <t>Norien</t>
  </si>
  <si>
    <t>Carnien</t>
  </si>
  <si>
    <t>Mittlere Trias</t>
  </si>
  <si>
    <t>Ladinien</t>
  </si>
  <si>
    <t>Anisien</t>
  </si>
  <si>
    <t>Frühe Trias</t>
  </si>
  <si>
    <t>Olénékien</t>
  </si>
  <si>
    <t>Induen &gt;&gt;&gt; Indusien</t>
  </si>
  <si>
    <t>Paläozoikum</t>
  </si>
  <si>
    <t>Spätes Paläozoikum</t>
  </si>
  <si>
    <t>Perm</t>
  </si>
  <si>
    <t>Spätes Perm</t>
  </si>
  <si>
    <t>Lopingien</t>
  </si>
  <si>
    <t>Changhsingien</t>
  </si>
  <si>
    <t>Wuchiapingien</t>
  </si>
  <si>
    <t>Mittleres Perm</t>
  </si>
  <si>
    <t>Thuringien</t>
  </si>
  <si>
    <t>Guadelupien &gt;&gt;&gt; Guadalupien</t>
  </si>
  <si>
    <t>Capitanien</t>
  </si>
  <si>
    <t>Wordien</t>
  </si>
  <si>
    <t>Roadien</t>
  </si>
  <si>
    <t>Frühes Perm</t>
  </si>
  <si>
    <t>Cisuralien</t>
  </si>
  <si>
    <t>Saxonien</t>
  </si>
  <si>
    <t>Kungurien</t>
  </si>
  <si>
    <t>Artinskien</t>
  </si>
  <si>
    <t>Sakmarien</t>
  </si>
  <si>
    <t>Asselien</t>
  </si>
  <si>
    <t>Autunien</t>
  </si>
  <si>
    <t>Karbon</t>
  </si>
  <si>
    <t>Pennsylvanien</t>
  </si>
  <si>
    <t>Silésien</t>
  </si>
  <si>
    <t>Spätes Pennsylvanien</t>
  </si>
  <si>
    <t>Stéphanien</t>
  </si>
  <si>
    <t>Gzhélien</t>
  </si>
  <si>
    <t>Kasimovien</t>
  </si>
  <si>
    <t>Mittleres Pennsylvanien</t>
  </si>
  <si>
    <t>Westphalien</t>
  </si>
  <si>
    <t>Moscovien</t>
  </si>
  <si>
    <t>Frühes Pennsylvanien</t>
  </si>
  <si>
    <t>Bashkirien</t>
  </si>
  <si>
    <t>Mississippien</t>
  </si>
  <si>
    <t>Dinantien</t>
  </si>
  <si>
    <t>Spätes Mississippien</t>
  </si>
  <si>
    <t>Namurien</t>
  </si>
  <si>
    <t>Serpukhovien</t>
  </si>
  <si>
    <t>Mittleres Mississippien</t>
  </si>
  <si>
    <t>Viséen</t>
  </si>
  <si>
    <t>Frühes Mississippien</t>
  </si>
  <si>
    <t>Tournaisien</t>
  </si>
  <si>
    <t>Devon</t>
  </si>
  <si>
    <t>Spätes Devon</t>
  </si>
  <si>
    <t>Famennien</t>
  </si>
  <si>
    <t>Frasnien</t>
  </si>
  <si>
    <t>Mittleres Devon</t>
  </si>
  <si>
    <t>Givétien</t>
  </si>
  <si>
    <t>Eifélien</t>
  </si>
  <si>
    <t>Frühes Devon</t>
  </si>
  <si>
    <t>Emsien</t>
  </si>
  <si>
    <t>Pragien</t>
  </si>
  <si>
    <t>Lochkovien</t>
  </si>
  <si>
    <t>Frühes Paläozoikum</t>
  </si>
  <si>
    <t>Silur</t>
  </si>
  <si>
    <t>Pridolien &gt;&gt;&gt; Pridoli</t>
  </si>
  <si>
    <t>Ludlowien &gt;&gt;&gt; Ludlow</t>
  </si>
  <si>
    <t>Ludfordien</t>
  </si>
  <si>
    <t>Gorstien</t>
  </si>
  <si>
    <t>Wenlockien &gt;&gt;&gt; Wenlock</t>
  </si>
  <si>
    <t>Homérien</t>
  </si>
  <si>
    <t>Sheinwoodien</t>
  </si>
  <si>
    <t>Llandoveryien &gt;&gt;&gt; Llandovery</t>
  </si>
  <si>
    <t>Télychien</t>
  </si>
  <si>
    <t>Aéronien</t>
  </si>
  <si>
    <t>Rhuddanien</t>
  </si>
  <si>
    <t>Ordovizium</t>
  </si>
  <si>
    <t>Spätes Ordovizium</t>
  </si>
  <si>
    <t>Hirnantien</t>
  </si>
  <si>
    <t>Katien</t>
  </si>
  <si>
    <t>Sandbien</t>
  </si>
  <si>
    <t>Mittleres Ordovizium</t>
  </si>
  <si>
    <t>Darriwilien</t>
  </si>
  <si>
    <t>Dapingien</t>
  </si>
  <si>
    <t>Frühes Ordovizium</t>
  </si>
  <si>
    <t>Floien</t>
  </si>
  <si>
    <t>Trémadocien</t>
  </si>
  <si>
    <t>Kambrium</t>
  </si>
  <si>
    <t>Furongien</t>
  </si>
  <si>
    <t>Stufe 10 des Kambriums</t>
  </si>
  <si>
    <t>Jianghanien</t>
  </si>
  <si>
    <t>Paibien</t>
  </si>
  <si>
    <t>Miaolingien</t>
  </si>
  <si>
    <t>Guzhangien</t>
  </si>
  <si>
    <t>Drumien</t>
  </si>
  <si>
    <t>Wuliuen</t>
  </si>
  <si>
    <t>Serie 2 des Kambriums</t>
  </si>
  <si>
    <t>Stufe 4 des Kambriums</t>
  </si>
  <si>
    <t>Stufe 3 des Kambriums</t>
  </si>
  <si>
    <t>Terreneuvien</t>
  </si>
  <si>
    <t>Stufe 2 des Kambriums</t>
  </si>
  <si>
    <t>Fortunien</t>
  </si>
  <si>
    <t>Präkambrium</t>
  </si>
  <si>
    <t>Proterozoikum</t>
  </si>
  <si>
    <t>Neoproterozoikum</t>
  </si>
  <si>
    <t>Édiacarien</t>
  </si>
  <si>
    <t>Cryogénien</t>
  </si>
  <si>
    <t>Tonien</t>
  </si>
  <si>
    <t>Mesoproterozoikum</t>
  </si>
  <si>
    <t>Sténien</t>
  </si>
  <si>
    <t>Ectasien</t>
  </si>
  <si>
    <t>Calymmien</t>
  </si>
  <si>
    <t>Paläoproterozoikum</t>
  </si>
  <si>
    <t>Stathérien</t>
  </si>
  <si>
    <t>Orosirien</t>
  </si>
  <si>
    <t>Rhyacien</t>
  </si>
  <si>
    <t>Sidérien</t>
  </si>
  <si>
    <t>Archaikum</t>
  </si>
  <si>
    <t>Neoarchaikum</t>
  </si>
  <si>
    <t>Mesoarchaikum</t>
  </si>
  <si>
    <t>Paläoarchaikum</t>
  </si>
  <si>
    <t>Eoarchaikum</t>
  </si>
  <si>
    <t>Hadaikum</t>
  </si>
  <si>
    <t>1_Äon</t>
  </si>
  <si>
    <t>2_Ära</t>
  </si>
  <si>
    <t>4_Periode</t>
  </si>
  <si>
    <t>5_Epoche</t>
  </si>
  <si>
    <t>6_Sub-Epoche</t>
  </si>
  <si>
    <t>7_Stufe</t>
  </si>
  <si>
    <t>8_Sub-Stufe</t>
  </si>
  <si>
    <t>0_?</t>
  </si>
  <si>
    <t>perfect match</t>
  </si>
  <si>
    <t>broader term</t>
  </si>
  <si>
    <t>Upper Pleistocene</t>
  </si>
  <si>
    <t>on the latest time scale Ionian has been replaced by Chibanian (INSPIRE not yet updated? --&gt; NO)</t>
  </si>
  <si>
    <t>Rang</t>
  </si>
  <si>
    <t>http://resource.geosciml.org/classifier/ics/ischart/Meghalayan</t>
  </si>
  <si>
    <t xml:space="preserve">synonym </t>
  </si>
  <si>
    <t xml:space="preserve">Meghalayan </t>
  </si>
  <si>
    <t>Swisstopo GC Chrono EN</t>
  </si>
  <si>
    <t>Swisstopo GC Chrono DE</t>
  </si>
  <si>
    <t xml:space="preserve">Ziel-Code  </t>
  </si>
  <si>
    <t>IRI</t>
  </si>
  <si>
    <t>March-Typ</t>
  </si>
  <si>
    <t>http://resource.geosciml.org/classifier/ics/ischart/Northgrippian</t>
  </si>
  <si>
    <t>http://resource.geosciml.org/classifier/ics/ischart/Greenlandian</t>
  </si>
  <si>
    <t>http://resource.geosciml.org/classifier/ics/ischart/Phanerozoic</t>
  </si>
  <si>
    <t>http://resource.geosciml.org/classifier/ics/ischart/Cenozoic</t>
  </si>
  <si>
    <t>http://resource.geosciml.org/classifier/ics/ischart/Quaternary</t>
  </si>
  <si>
    <t>http://resource.geosciml.org/classifier/ics/ischart/Holocene</t>
  </si>
  <si>
    <t>http://resource.geosciml.org/classifier/ics/ischart/Pleistocene</t>
  </si>
  <si>
    <t>http://resource.geosciml.org/classifier/ics/ischart/UpperPleistocene</t>
  </si>
  <si>
    <t>http://resource.geosciml.org/classifier/ics/ischart/MiddlePleistocene</t>
  </si>
  <si>
    <t>Chibanian</t>
  </si>
  <si>
    <t>http://resource.geosciml.org/classifier/ics/ischart/Gelasian</t>
  </si>
  <si>
    <t>http://resource.geosciml.org/classifier/ics/ischart/Calabrian</t>
  </si>
  <si>
    <t>remarks</t>
  </si>
  <si>
    <t xml:space="preserve">Early Pleistoscene begins with base of Gelasian (2.58Ma); ends with top of Calabrian (0.774) </t>
  </si>
  <si>
    <t xml:space="preserve">Cenozoic begins with base of Paleogene (66Ma); ends with top of Neogene (2.58Ma) </t>
  </si>
  <si>
    <t>http://resource.geosciml.org/classifier/ics/ischart/Neogene</t>
  </si>
  <si>
    <t>http://resource.geosciml.org/classifier/ics/ischart/Paleogene</t>
  </si>
  <si>
    <t>http://resource.geosciml.org/classifier/ics/ischart/Pliocene</t>
  </si>
  <si>
    <t>http://resource.geosciml.org/classifier/ics/ischart/Piacenzian</t>
  </si>
  <si>
    <t>http://resource.geosciml.org/classifier/ics/ischart/Zanclean</t>
  </si>
  <si>
    <t>http://resource.geosciml.org/classifier/ics/ischart/Messinian</t>
  </si>
  <si>
    <t>http://resource.geosciml.org/classifier/ics/ischart/Serravallian</t>
  </si>
  <si>
    <t>http://resource.geosciml.org/classifier/ics/ischart/Langhian</t>
  </si>
  <si>
    <t>http://resource.geosciml.org/classifier/ics/ischart/Burdigalian</t>
  </si>
  <si>
    <t>http://resource.geosciml.org/classifier/ics/ischart/Oligocene</t>
  </si>
  <si>
    <t>http://resource.geosciml.org/classifier/ics/ischart/Chattian</t>
  </si>
  <si>
    <t>http://resource.geosciml.org/classifier/ics/ischart/Rupelian</t>
  </si>
  <si>
    <t>http://resource.geosciml.org/classifier/ics/ischart/Eocene</t>
  </si>
  <si>
    <t>http://resource.geosciml.org/classifier/ics/ischart/Priabonian</t>
  </si>
  <si>
    <t>http://resource.geosciml.org/classifier/ics/ischart/Bartonian</t>
  </si>
  <si>
    <t>http://resource.geosciml.org/classifier/ics/ischart/Lutetian</t>
  </si>
  <si>
    <t>http://resource.geosciml.org/classifier/ics/ischart/Ypresian</t>
  </si>
  <si>
    <t>http://resource.geosciml.org/classifier/ics/ischart/Paleocene</t>
  </si>
  <si>
    <t xml:space="preserve">http://resource.geosciml.org/classifier/ics/ischart/Tortonian </t>
  </si>
  <si>
    <t xml:space="preserve">http://resource.geosciml.org/classifier/ics/ischart/Aquitanian </t>
  </si>
  <si>
    <t xml:space="preserve">Eocene </t>
  </si>
  <si>
    <t xml:space="preserve">perfect match </t>
  </si>
  <si>
    <t>http://resource.geosciml.org/classifier/ics/ischart/Selandian</t>
  </si>
  <si>
    <t>http://resource.geosciml.org/classifier/ics/ischart/Thanetian</t>
  </si>
  <si>
    <t>http://resource.geosciml.org/classifier/ics/ischart/Danian</t>
  </si>
  <si>
    <t>http://resource.geosciml.org/classifier/ics/ischart/Mesozoic</t>
  </si>
  <si>
    <t>http://resource.geosciml.org/classifier/ics/ischart/Cretaceous</t>
  </si>
  <si>
    <t>http://resource.geosciml.org/classifier/ics/ischart/Maastrichtian</t>
  </si>
  <si>
    <t>http://resource.geosciml.org/classifier/ics/ischart/Campanian</t>
  </si>
  <si>
    <t>http://resource.geosciml.org/classifier/ics/ischart/Santonian</t>
  </si>
  <si>
    <t>http://resource.geosciml.org/classifier/ics/ischart/Coniacian</t>
  </si>
  <si>
    <t>http://resource.geosciml.org/classifier/ics/ischart/Turonian</t>
  </si>
  <si>
    <t>http://resource.geosciml.org/classifier/ics/ischart/Cenomanian</t>
  </si>
  <si>
    <t>http://resource.geosciml.org/classifier/ics/ischart/Albian</t>
  </si>
  <si>
    <t>http://resource.geosciml.org/classifier/ics/ischart/Aptian</t>
  </si>
  <si>
    <t>http://resource.geosciml.org/classifier/ics/ischart/Barremian</t>
  </si>
  <si>
    <t>http://resource.geosciml.org/classifier/ics/ischart/Hauterivian</t>
  </si>
  <si>
    <t>http://resource.geosciml.org/classifier/ics/ischart/Valanginian</t>
  </si>
  <si>
    <t>http://resource.geosciml.org/classifier/ics/ischart/Berriasian</t>
  </si>
  <si>
    <t>http://resource.geosciml.org/classifier/ics/ischart/Jurassic</t>
  </si>
  <si>
    <t>http://resource.geosciml.org/classifier/ics/ischart/Tithonian</t>
  </si>
  <si>
    <t>http://resource.geosciml.org/classifier/ics/ischart/Kimmeridgian</t>
  </si>
  <si>
    <t>http://resource.geosciml.org/classifier/ics/ischart/Oxfordian</t>
  </si>
  <si>
    <t>http://resource.geosciml.org/classifier/ics/ischart/Callovian</t>
  </si>
  <si>
    <t>http://resource.geosciml.org/classifier/ics/ischart/Bathonian</t>
  </si>
  <si>
    <t>http://resource.geosciml.org/classifier/ics/ischart/Bajocian</t>
  </si>
  <si>
    <t>http://resource.geosciml.org/classifier/ics/ischart/Aalenian</t>
  </si>
  <si>
    <t>http://resource.geosciml.org/classifier/ics/ischart/Toarcian</t>
  </si>
  <si>
    <t>http://resource.geosciml.org/classifier/ics/ischart/Pliensbachian</t>
  </si>
  <si>
    <t>http://resource.geosciml.org/classifier/ics/ischart/Sinemurian</t>
  </si>
  <si>
    <t>http://resource.geosciml.org/classifier/ics/ischart/Lotharingian</t>
  </si>
  <si>
    <t>http://resource.geosciml.org/classifier/ics/ischart/Hettangian</t>
  </si>
  <si>
    <t>http://resource.geosciml.org/classifier/ics/ischart/Triassic</t>
  </si>
  <si>
    <t>http://resource.geosciml.org/classifier/ics/ischart/Rhaetian</t>
  </si>
  <si>
    <t>http://resource.geosciml.org/classifier/ics/ischart/Norian</t>
  </si>
  <si>
    <t>http://resource.geosciml.org/classifier/ics/ischart/Carnian</t>
  </si>
  <si>
    <t>http://resource.geosciml.org/classifier/ics/ischart/Ladinian</t>
  </si>
  <si>
    <t>http://resource.geosciml.org/classifier/ics/ischart/Anisian</t>
  </si>
  <si>
    <t>http://resource.geosciml.org/classifier/ics/ischart/Olenekian</t>
  </si>
  <si>
    <t>http://resource.geosciml.org/classifier/ics/ischart/Induan</t>
  </si>
  <si>
    <t>http://resource.geosciml.org/classifier/ics/ischart/Paleozoic</t>
  </si>
  <si>
    <t>http://resource.geosciml.org/classifier/ics/ischart/Permian</t>
  </si>
  <si>
    <t>http://resource.geosciml.org/classifier/ics/ischart/Lopingian</t>
  </si>
  <si>
    <t>http://resource.geosciml.org/classifier/ics/ischart/Changhsingian</t>
  </si>
  <si>
    <t>http://resource.geosciml.org/classifier/ics/ischart/Wuchiapingian</t>
  </si>
  <si>
    <t>http://resource.geosciml.org/classifier/ics/ischart/Guadalupian</t>
  </si>
  <si>
    <t>http://resource.geosciml.org/classifier/ics/ischart/Capitanian</t>
  </si>
  <si>
    <t>http://resource.geosciml.org/classifier/ics/ischart/Wordian</t>
  </si>
  <si>
    <t>http://resource.geosciml.org/classifier/ics/ischart/Roadian</t>
  </si>
  <si>
    <t>http://resource.geosciml.org/classifier/ics/ischart/Cisuralian</t>
  </si>
  <si>
    <t>http://resource.geosciml.org/classifier/ics/ischart/Kungurian</t>
  </si>
  <si>
    <t>http://resource.geosciml.org/classifier/ics/ischart/Artinskian</t>
  </si>
  <si>
    <t>http://resource.geosciml.org/classifier/ics/ischart/Sakmarian</t>
  </si>
  <si>
    <t>http://resource.geosciml.org/classifier/ics/ischart/Asselian</t>
  </si>
  <si>
    <t>http://resource.geosciml.org/classifier/ics/ischart/Carboniferous</t>
  </si>
  <si>
    <t>http://resource.geosciml.org/classifier/ics/ischart/Pennsylvanian</t>
  </si>
  <si>
    <t>http://resource.geosciml.org/classifier/ics/ischart/Gzhelian</t>
  </si>
  <si>
    <t>http://resource.geosciml.org/classifier/ics/ischart/Kasimovian</t>
  </si>
  <si>
    <t>http://resource.geosciml.org/classifier/ics/ischart/Moscovian</t>
  </si>
  <si>
    <t>http://resource.geosciml.org/classifier/ics/ischart/Bashkirian</t>
  </si>
  <si>
    <t>http://resource.geosciml.org/classifier/ics/ischart/Mississippian</t>
  </si>
  <si>
    <t>http://resource.geosciml.org/classifier/ics/ischart/Serpukhovian</t>
  </si>
  <si>
    <t>http://resource.geosciml.org/classifier/ics/ischart/Visean</t>
  </si>
  <si>
    <t>http://resource.geosciml.org/classifier/ics/ischart/Tournaisian</t>
  </si>
  <si>
    <t>http://resource.geosciml.org/classifier/ics/ischart/Devonian</t>
  </si>
  <si>
    <t>http://resource.geosciml.org/classifier/ics/ischart/Famennian</t>
  </si>
  <si>
    <t>http://resource.geosciml.org/classifier/ics/ischart/Frasnian</t>
  </si>
  <si>
    <t>http://resource.geosciml.org/classifier/ics/ischart/Givetian</t>
  </si>
  <si>
    <t>http://resource.geosciml.org/classifier/ics/ischart/Eifelian</t>
  </si>
  <si>
    <t>http://resource.geosciml.org/classifier/ics/ischart/Emsian</t>
  </si>
  <si>
    <t>http://resource.geosciml.org/classifier/ics/ischart/Pragian</t>
  </si>
  <si>
    <t>http://resource.geosciml.org/classifier/ics/ischart/Lochkovian</t>
  </si>
  <si>
    <t>http://resource.geosciml.org/classifier/ics/ischart/Silurian</t>
  </si>
  <si>
    <t>http://resource.geosciml.org/classifier/ics/ischart/Pridoli</t>
  </si>
  <si>
    <t>http://resource.geosciml.org/classifier/ics/ischart/Ludlow</t>
  </si>
  <si>
    <t>http://resource.geosciml.org/classifier/ics/ischart/Ludfordian</t>
  </si>
  <si>
    <t>http://resource.geosciml.org/classifier/ics/ischart/Gorstian</t>
  </si>
  <si>
    <t>http://resource.geosciml.org/classifier/ics/ischart/Wenlock</t>
  </si>
  <si>
    <t>http://resource.geosciml.org/classifier/ics/ischart/Homerian</t>
  </si>
  <si>
    <t>http://resource.geosciml.org/classifier/ics/ischart/Sheinwoodian</t>
  </si>
  <si>
    <t>http://resource.geosciml.org/classifier/ics/ischart/Llandovery</t>
  </si>
  <si>
    <t>http://resource.geosciml.org/classifier/ics/ischart/Telychian</t>
  </si>
  <si>
    <t>http://resource.geosciml.org/classifier/ics/ischart/Aeronian</t>
  </si>
  <si>
    <t>http://resource.geosciml.org/classifier/ics/ischart/Rhuddanian</t>
  </si>
  <si>
    <t>http://resource.geosciml.org/classifier/ics/ischart/Ordovician</t>
  </si>
  <si>
    <t>http://resource.geosciml.org/classifier/ics/ischart/Hirnantian</t>
  </si>
  <si>
    <t>http://resource.geosciml.org/classifier/ics/ischart/Katian</t>
  </si>
  <si>
    <t>http://resource.geosciml.org/classifier/ics/ischart/Sandbian</t>
  </si>
  <si>
    <t>http://resource.geosciml.org/classifier/ics/ischart/Darriwilian</t>
  </si>
  <si>
    <t>http://resource.geosciml.org/classifier/ics/ischart/Dapingian</t>
  </si>
  <si>
    <t>http://resource.geosciml.org/classifier/ics/ischart/Floian</t>
  </si>
  <si>
    <t>http://resource.geosciml.org/classifier/ics/ischart/Tremadocian</t>
  </si>
  <si>
    <t>http://resource.geosciml.org/classifier/ics/ischart/Cambrian</t>
  </si>
  <si>
    <t>http://resource.geosciml.org/classifier/ics/ischart/Furongian</t>
  </si>
  <si>
    <t>http://resource.geosciml.org/classifier/ics/ischart/Cambrian Stage 10</t>
  </si>
  <si>
    <t>http://resource.geosciml.org/classifier/ics/ischart/Jiangshanian</t>
  </si>
  <si>
    <t>http://resource.geosciml.org/classifier/ics/ischart/Paibian</t>
  </si>
  <si>
    <t>http://resource.geosciml.org/classifier/ics/ischart/Miaolingian</t>
  </si>
  <si>
    <t>http://resource.geosciml.org/classifier/ics/ischart/Guzhangian</t>
  </si>
  <si>
    <t>http://resource.geosciml.org/classifier/ics/ischart/Drumian</t>
  </si>
  <si>
    <t>http://resource.geosciml.org/classifier/ics/ischart/Wuliuan</t>
  </si>
  <si>
    <t>http://resource.geosciml.org/classifier/ics/ischart/Cambrian Series 2</t>
  </si>
  <si>
    <t>http://resource.geosciml.org/classifier/ics/ischart/Cambrian Stage 4</t>
  </si>
  <si>
    <t>http://resource.geosciml.org/classifier/ics/ischart/Cambrian Stage 3</t>
  </si>
  <si>
    <t>http://resource.geosciml.org/classifier/ics/ischart/Terreneuvian</t>
  </si>
  <si>
    <t>http://resource.geosciml.org/classifier/ics/ischart/Cambrian Stage 2</t>
  </si>
  <si>
    <t>http://resource.geosciml.org/classifier/ics/ischart/Fortunian</t>
  </si>
  <si>
    <t>http://resource.geosciml.org/classifier/ics/ischart/Precambrian</t>
  </si>
  <si>
    <t>http://resource.geosciml.org/classifier/ics/ischart/Proterozoic</t>
  </si>
  <si>
    <t>http://resource.geosciml.org/classifier/ics/ischart/Neoproterozoic</t>
  </si>
  <si>
    <t>http://resource.geosciml.org/classifier/ics/ischart/Ediacaran</t>
  </si>
  <si>
    <t>http://resource.geosciml.org/classifier/ics/ischart/Cryogenian</t>
  </si>
  <si>
    <t>http://resource.geosciml.org/classifier/ics/ischart/Tonian</t>
  </si>
  <si>
    <t>http://resource.geosciml.org/classifier/ics/ischart/Mesoproterozoic</t>
  </si>
  <si>
    <t>http://resource.geosciml.org/classifier/ics/ischart/Stenian</t>
  </si>
  <si>
    <t>http://resource.geosciml.org/classifier/ics/ischart/Ectasian</t>
  </si>
  <si>
    <t>http://resource.geosciml.org/classifier/ics/ischart/Calymmian</t>
  </si>
  <si>
    <t>http://resource.geosciml.org/classifier/ics/ischart/Paleoproterozoic</t>
  </si>
  <si>
    <t>http://resource.geosciml.org/classifier/ics/ischart/Statherian</t>
  </si>
  <si>
    <t>http://resource.geosciml.org/classifier/ics/ischart/Orosirian</t>
  </si>
  <si>
    <t>http://resource.geosciml.org/classifier/ics/ischart/Rhyacian</t>
  </si>
  <si>
    <t>http://resource.geosciml.org/classifier/ics/ischart/Siderian</t>
  </si>
  <si>
    <t>http://resource.geosciml.org/classifier/ics/ischart/Archean</t>
  </si>
  <si>
    <t>http://resource.geosciml.org/classifier/ics/ischart/Neoarchean</t>
  </si>
  <si>
    <t>http://resource.geosciml.org/classifier/ics/ischart/Mesoarchean</t>
  </si>
  <si>
    <t>http://resource.geosciml.org/classifier/ics/ischart/Paleoarchean</t>
  </si>
  <si>
    <t>http://resource.geosciml.org/classifier/ics/ischart/Eoarchean</t>
  </si>
  <si>
    <t>http://resource.geosciml.org/classifier/ics/ischart/Hadean</t>
  </si>
  <si>
    <t>http://resource.geosciml.org/classifier/ics/ischart/UpperCretaceous</t>
  </si>
  <si>
    <t>http://resource.geosciml.org/classifier/ics/ischart/LowerCretaceous</t>
  </si>
  <si>
    <t>http://resource.geosciml.org/classifier/ics/ischart/UpperJurassic</t>
  </si>
  <si>
    <t>http://resource.geosciml.org/classifier/ics/ischart/MiddleJurassic</t>
  </si>
  <si>
    <t>http://resource.geosciml.org/classifier/ics/ischart/LowerJurassic</t>
  </si>
  <si>
    <t>http://resource.geosciml.org/classifier/ics/ischart/UpperTriassic</t>
  </si>
  <si>
    <t>http://resource.geosciml.org/classifier/ics/ischart/MiddleTriassic</t>
  </si>
  <si>
    <t>http://resource.geosciml.org/classifier/ics/ischart/LowerTriassic</t>
  </si>
  <si>
    <t>overlapping match</t>
  </si>
  <si>
    <t>Lithostratigraphic unit</t>
  </si>
  <si>
    <t>Thuringian begins with base of Guadalupian (273.01Ma); ends with top of Lopingnian (251.902Ma)</t>
  </si>
  <si>
    <t>among BGS Carboniferous Period overlapping with Gezhalian</t>
  </si>
  <si>
    <t xml:space="preserve">Silesian begins with base of Serpukhovian (330.9Ma); ends with top of Gzehlian (298.9Ma) </t>
  </si>
  <si>
    <t>http://resource.geosciml.org/classifier/ics/ischart/UpperPennsylvanian</t>
  </si>
  <si>
    <t>http://resource.geosciml.org/classifier/ics/ischart/MiddlePennsylvanian</t>
  </si>
  <si>
    <t>http://resource.geosciml.org/classifier/ics/ischart/LowerPennsylvanian</t>
  </si>
  <si>
    <t>http://resource.geosciml.org/classifier/ics/ischart/UpperMississippian</t>
  </si>
  <si>
    <t>http://resource.geosciml.org/classifier/ics/ischart/MiddleMississippian</t>
  </si>
  <si>
    <t>http://resource.geosciml.org/classifier/ics/ischart/LowerMississippian</t>
  </si>
  <si>
    <t>Westphalian as an only regionally defined stage from 313-304Ma; containing mostly Moscovian and Kasimovian</t>
  </si>
  <si>
    <t>Stephanian as an only regionally defined stage from 304-299Ma; Gzelian with 303.7-298.9Ma</t>
  </si>
  <si>
    <t>Dinantian as an only regionally defined stage containing Visean and Tournaisian ICS stages</t>
  </si>
  <si>
    <t>Namurian as an only regionally defined stage containing Serpukhovian (Upper Mississippian) to Bashkirian (Lower Pennsylvanian) ICS stages</t>
  </si>
  <si>
    <t>http://resource.geosciml.org/classifier/ics/ischart/UpperDevonian</t>
  </si>
  <si>
    <t>http://resource.geosciml.org/classifier/ics/ischart/MiddleDevonian</t>
  </si>
  <si>
    <t>http://resource.geosciml.org/classifier/ics/ischart/LowerDevonian</t>
  </si>
  <si>
    <t>http://resource.geosciml.org/classifier/ics/ischart/UpperOrdovician</t>
  </si>
  <si>
    <t>http://resource.geosciml.org/classifier/ics/ischart/MiddleOrdovician</t>
  </si>
  <si>
    <t>http://resource.geosciml.org/classifier/ics/ischart/LowerOrdovician</t>
  </si>
  <si>
    <t>Cambrian-Stage 10</t>
  </si>
  <si>
    <t>Cambrian-Stage 4</t>
  </si>
  <si>
    <t>Cambrian-Stage 3</t>
  </si>
  <si>
    <t>Cambrian-Stage 2</t>
  </si>
  <si>
    <t>CH: Late rather than Upper</t>
  </si>
  <si>
    <t>CH: Early rather than Lower</t>
  </si>
  <si>
    <t xml:space="preserve">Late Miocene begins with base of Tortonian (11.63Ma); ends with top of Messinian (5.333Ma) </t>
  </si>
  <si>
    <t xml:space="preserve">Middle Miocene begins with base of Langian (15.97Ma); ends with top of Serravallian (11.63Ma) </t>
  </si>
  <si>
    <t>Early Miocene begins with base of Aquitanian (23.03Ma); ends with top of Burdigalian (15.97Ma)</t>
  </si>
  <si>
    <t>http://resource.geosciml.org/classifier/ics/ischart/Miocene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</si>
</sst>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3F3F3F"/>
      <name val="Arial"/>
      <family val="2"/>
    </font>
    <font>
      <sz val="9"/>
      <color theme="1"/>
      <name val="Arial"/>
      <family val="2"/>
    </font>
    <font>
      <sz val="11"/>
      <color rgb="FF80808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5" borderId="1" applyNumberFormat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1" xfId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2"/>
    <xf numFmtId="0" fontId="6" fillId="0" borderId="0" xfId="0" applyFont="1"/>
  </cellXfs>
  <cellStyles count="3">
    <cellStyle name="Hyperlink" xfId="2" builtinId="8"/>
    <cellStyle name="Normal" xfId="0" builtinId="0"/>
    <cellStyle name="Output" xfId="1" builtinId="21"/>
  </cellStyles>
  <dxfs count="2">
    <dxf>
      <font>
        <color theme="5" tint="-0.24994659260841701"/>
      </font>
    </dxf>
    <dxf>
      <font>
        <color theme="5" tint="-0.24994659260841701"/>
      </font>
    </dxf>
  </dxfs>
  <tableStyles count="0" defaultTableStyle="TableStyleMedium2" defaultPivotStyle="PivotStyleLight16"/>
  <colors>
    <mruColors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gs.ac.uk/discovering-geology/fossils-and-geological-time/geological-timech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"/>
  <sheetViews>
    <sheetView tabSelected="1" zoomScale="83" workbookViewId="0">
      <selection activeCell="F13" sqref="F13"/>
    </sheetView>
  </sheetViews>
  <sheetFormatPr defaultColWidth="11.5546875" defaultRowHeight="13.2" x14ac:dyDescent="0.25"/>
  <cols>
    <col min="1" max="1" width="19.5546875" bestFit="1" customWidth="1"/>
    <col min="2" max="2" width="26.5546875" bestFit="1" customWidth="1"/>
    <col min="4" max="4" width="12.6640625" bestFit="1" customWidth="1"/>
    <col min="5" max="5" width="23.88671875" customWidth="1"/>
    <col min="6" max="6" width="60.88671875" bestFit="1" customWidth="1"/>
    <col min="7" max="7" width="12.33203125" bestFit="1" customWidth="1"/>
    <col min="8" max="8" width="83.33203125" customWidth="1"/>
    <col min="9" max="9" width="11.44140625" style="2"/>
  </cols>
  <sheetData>
    <row r="1" spans="1:9" x14ac:dyDescent="0.25">
      <c r="A1" s="6" t="s">
        <v>455</v>
      </c>
      <c r="B1" s="6" t="s">
        <v>456</v>
      </c>
      <c r="C1" s="6" t="s">
        <v>215</v>
      </c>
      <c r="D1" s="6" t="s">
        <v>451</v>
      </c>
      <c r="E1" s="6" t="s">
        <v>457</v>
      </c>
      <c r="F1" s="6" t="s">
        <v>458</v>
      </c>
      <c r="G1" s="6" t="s">
        <v>459</v>
      </c>
      <c r="H1" s="6" t="s">
        <v>472</v>
      </c>
      <c r="I1" s="6" t="s">
        <v>217</v>
      </c>
    </row>
    <row r="2" spans="1:9" ht="13.8" x14ac:dyDescent="0.25">
      <c r="A2" t="s">
        <v>0</v>
      </c>
      <c r="B2" t="s">
        <v>226</v>
      </c>
      <c r="C2" s="1">
        <v>15001001</v>
      </c>
      <c r="D2" s="7" t="s">
        <v>439</v>
      </c>
      <c r="E2" t="s">
        <v>0</v>
      </c>
      <c r="F2" s="8" t="s">
        <v>462</v>
      </c>
      <c r="G2" t="s">
        <v>447</v>
      </c>
      <c r="I2" s="5" t="s">
        <v>218</v>
      </c>
    </row>
    <row r="3" spans="1:9" x14ac:dyDescent="0.25">
      <c r="A3" t="s">
        <v>1</v>
      </c>
      <c r="B3" t="s">
        <v>227</v>
      </c>
      <c r="C3" s="1">
        <v>15001002</v>
      </c>
      <c r="D3" s="7" t="s">
        <v>440</v>
      </c>
      <c r="E3" t="s">
        <v>1</v>
      </c>
      <c r="F3" t="s">
        <v>463</v>
      </c>
      <c r="G3" t="s">
        <v>447</v>
      </c>
      <c r="I3" s="5" t="s">
        <v>218</v>
      </c>
    </row>
    <row r="4" spans="1:9" x14ac:dyDescent="0.25">
      <c r="A4" t="s">
        <v>2</v>
      </c>
      <c r="B4" t="s">
        <v>228</v>
      </c>
      <c r="C4" s="1">
        <v>15001003</v>
      </c>
      <c r="D4" t="s">
        <v>441</v>
      </c>
      <c r="E4" t="s">
        <v>2</v>
      </c>
      <c r="F4" t="s">
        <v>464</v>
      </c>
      <c r="G4" t="s">
        <v>447</v>
      </c>
      <c r="I4" s="5" t="s">
        <v>218</v>
      </c>
    </row>
    <row r="5" spans="1:9" x14ac:dyDescent="0.25">
      <c r="A5" t="s">
        <v>3</v>
      </c>
      <c r="B5" t="s">
        <v>229</v>
      </c>
      <c r="C5" s="1">
        <v>15001004</v>
      </c>
      <c r="D5" t="s">
        <v>442</v>
      </c>
      <c r="E5" t="s">
        <v>3</v>
      </c>
      <c r="F5" t="s">
        <v>465</v>
      </c>
      <c r="G5" t="s">
        <v>447</v>
      </c>
      <c r="I5" s="5" t="s">
        <v>218</v>
      </c>
    </row>
    <row r="6" spans="1:9" x14ac:dyDescent="0.25">
      <c r="A6" t="s">
        <v>4</v>
      </c>
      <c r="B6" t="s">
        <v>230</v>
      </c>
      <c r="C6" s="1" t="s">
        <v>216</v>
      </c>
      <c r="D6" t="s">
        <v>444</v>
      </c>
      <c r="E6" t="s">
        <v>454</v>
      </c>
      <c r="F6" t="s">
        <v>452</v>
      </c>
      <c r="G6" t="s">
        <v>453</v>
      </c>
    </row>
    <row r="7" spans="1:9" x14ac:dyDescent="0.25">
      <c r="A7" t="s">
        <v>5</v>
      </c>
      <c r="B7" t="s">
        <v>231</v>
      </c>
      <c r="C7" s="1" t="s">
        <v>216</v>
      </c>
      <c r="D7" t="s">
        <v>444</v>
      </c>
      <c r="E7" t="s">
        <v>454</v>
      </c>
      <c r="F7" t="s">
        <v>452</v>
      </c>
      <c r="G7" t="s">
        <v>447</v>
      </c>
    </row>
    <row r="8" spans="1:9" x14ac:dyDescent="0.25">
      <c r="A8" t="s">
        <v>6</v>
      </c>
      <c r="B8" t="s">
        <v>232</v>
      </c>
      <c r="C8" s="1" t="s">
        <v>216</v>
      </c>
      <c r="D8" t="s">
        <v>444</v>
      </c>
      <c r="E8" t="s">
        <v>7</v>
      </c>
      <c r="F8" t="s">
        <v>460</v>
      </c>
      <c r="G8" t="s">
        <v>453</v>
      </c>
    </row>
    <row r="9" spans="1:9" x14ac:dyDescent="0.25">
      <c r="A9" t="s">
        <v>7</v>
      </c>
      <c r="B9" t="s">
        <v>233</v>
      </c>
      <c r="C9" s="1" t="s">
        <v>216</v>
      </c>
      <c r="D9" t="s">
        <v>444</v>
      </c>
      <c r="E9" t="s">
        <v>7</v>
      </c>
      <c r="F9" t="s">
        <v>460</v>
      </c>
      <c r="G9" t="s">
        <v>447</v>
      </c>
    </row>
    <row r="10" spans="1:9" x14ac:dyDescent="0.25">
      <c r="A10" t="s">
        <v>8</v>
      </c>
      <c r="B10" t="s">
        <v>234</v>
      </c>
      <c r="C10" s="1" t="s">
        <v>216</v>
      </c>
      <c r="D10" t="s">
        <v>444</v>
      </c>
      <c r="E10" t="s">
        <v>9</v>
      </c>
      <c r="F10" t="s">
        <v>461</v>
      </c>
      <c r="G10" t="s">
        <v>453</v>
      </c>
    </row>
    <row r="11" spans="1:9" x14ac:dyDescent="0.25">
      <c r="A11" t="s">
        <v>9</v>
      </c>
      <c r="B11" t="s">
        <v>235</v>
      </c>
      <c r="C11" s="1" t="s">
        <v>216</v>
      </c>
      <c r="D11" t="s">
        <v>444</v>
      </c>
      <c r="E11" t="s">
        <v>9</v>
      </c>
      <c r="F11" t="s">
        <v>461</v>
      </c>
      <c r="G11" t="s">
        <v>447</v>
      </c>
    </row>
    <row r="12" spans="1:9" x14ac:dyDescent="0.25">
      <c r="A12" t="s">
        <v>10</v>
      </c>
      <c r="B12" t="s">
        <v>236</v>
      </c>
      <c r="C12" s="1">
        <v>15001005</v>
      </c>
      <c r="D12" t="s">
        <v>442</v>
      </c>
      <c r="E12" t="s">
        <v>10</v>
      </c>
      <c r="F12" t="s">
        <v>466</v>
      </c>
      <c r="G12" t="s">
        <v>447</v>
      </c>
      <c r="I12" s="5" t="s">
        <v>218</v>
      </c>
    </row>
    <row r="13" spans="1:9" x14ac:dyDescent="0.25">
      <c r="A13" t="s">
        <v>11</v>
      </c>
      <c r="B13" t="s">
        <v>237</v>
      </c>
      <c r="C13" s="1">
        <v>15001006</v>
      </c>
      <c r="D13" t="s">
        <v>443</v>
      </c>
      <c r="E13" t="s">
        <v>449</v>
      </c>
      <c r="F13" t="s">
        <v>467</v>
      </c>
      <c r="G13" t="s">
        <v>447</v>
      </c>
      <c r="I13" s="5" t="s">
        <v>218</v>
      </c>
    </row>
    <row r="14" spans="1:9" x14ac:dyDescent="0.25">
      <c r="A14" t="s">
        <v>12</v>
      </c>
      <c r="B14" t="s">
        <v>238</v>
      </c>
      <c r="C14" s="1">
        <v>15001007</v>
      </c>
      <c r="D14" t="s">
        <v>444</v>
      </c>
      <c r="E14" t="s">
        <v>469</v>
      </c>
      <c r="F14" t="s">
        <v>468</v>
      </c>
      <c r="G14" t="s">
        <v>453</v>
      </c>
      <c r="I14" s="4" t="s">
        <v>219</v>
      </c>
    </row>
    <row r="15" spans="1:9" x14ac:dyDescent="0.25">
      <c r="A15" t="s">
        <v>13</v>
      </c>
      <c r="B15" t="s">
        <v>239</v>
      </c>
      <c r="C15" s="1">
        <v>15001008</v>
      </c>
      <c r="D15" t="s">
        <v>444</v>
      </c>
      <c r="E15" t="s">
        <v>469</v>
      </c>
      <c r="F15" t="s">
        <v>468</v>
      </c>
      <c r="G15" t="s">
        <v>453</v>
      </c>
      <c r="I15" s="3" t="s">
        <v>450</v>
      </c>
    </row>
    <row r="16" spans="1:9" x14ac:dyDescent="0.25">
      <c r="A16" t="s">
        <v>14</v>
      </c>
      <c r="B16" t="s">
        <v>240</v>
      </c>
      <c r="C16" s="1">
        <v>15001009</v>
      </c>
      <c r="D16" t="s">
        <v>442</v>
      </c>
      <c r="E16" t="s">
        <v>10</v>
      </c>
      <c r="F16" t="s">
        <v>466</v>
      </c>
      <c r="G16" t="s">
        <v>448</v>
      </c>
      <c r="H16" t="s">
        <v>473</v>
      </c>
      <c r="I16" s="4" t="s">
        <v>221</v>
      </c>
    </row>
    <row r="17" spans="1:9" x14ac:dyDescent="0.25">
      <c r="A17" t="s">
        <v>15</v>
      </c>
      <c r="B17" t="s">
        <v>241</v>
      </c>
      <c r="C17" s="1">
        <v>15001010</v>
      </c>
      <c r="D17" t="s">
        <v>444</v>
      </c>
      <c r="E17" t="s">
        <v>15</v>
      </c>
      <c r="F17" t="s">
        <v>471</v>
      </c>
      <c r="G17" t="s">
        <v>447</v>
      </c>
      <c r="I17" s="5" t="s">
        <v>218</v>
      </c>
    </row>
    <row r="18" spans="1:9" x14ac:dyDescent="0.25">
      <c r="A18" t="s">
        <v>16</v>
      </c>
      <c r="B18" t="s">
        <v>242</v>
      </c>
      <c r="C18" s="1">
        <v>15001011</v>
      </c>
      <c r="D18" t="s">
        <v>444</v>
      </c>
      <c r="E18" t="s">
        <v>16</v>
      </c>
      <c r="F18" t="s">
        <v>470</v>
      </c>
      <c r="G18" t="s">
        <v>447</v>
      </c>
      <c r="I18" s="4" t="s">
        <v>220</v>
      </c>
    </row>
    <row r="19" spans="1:9" x14ac:dyDescent="0.25">
      <c r="A19" t="s">
        <v>17</v>
      </c>
      <c r="B19" t="s">
        <v>243</v>
      </c>
      <c r="C19" s="1">
        <v>15001012</v>
      </c>
      <c r="D19" t="s">
        <v>440</v>
      </c>
      <c r="E19" t="s">
        <v>1</v>
      </c>
      <c r="F19" t="s">
        <v>463</v>
      </c>
      <c r="G19" t="s">
        <v>448</v>
      </c>
      <c r="H19" t="s">
        <v>474</v>
      </c>
      <c r="I19" s="4" t="s">
        <v>222</v>
      </c>
    </row>
    <row r="20" spans="1:9" x14ac:dyDescent="0.25">
      <c r="A20" t="s">
        <v>18</v>
      </c>
      <c r="B20" t="s">
        <v>244</v>
      </c>
      <c r="C20" s="1">
        <v>15001013</v>
      </c>
      <c r="D20" t="s">
        <v>441</v>
      </c>
      <c r="E20" t="s">
        <v>18</v>
      </c>
      <c r="F20" t="s">
        <v>475</v>
      </c>
      <c r="G20" t="s">
        <v>447</v>
      </c>
      <c r="I20" s="5" t="s">
        <v>218</v>
      </c>
    </row>
    <row r="21" spans="1:9" x14ac:dyDescent="0.25">
      <c r="A21" t="s">
        <v>19</v>
      </c>
      <c r="B21" t="s">
        <v>245</v>
      </c>
      <c r="C21" s="1">
        <v>15001014</v>
      </c>
      <c r="D21" t="s">
        <v>442</v>
      </c>
      <c r="E21" t="s">
        <v>19</v>
      </c>
      <c r="F21" t="s">
        <v>477</v>
      </c>
      <c r="G21" t="s">
        <v>447</v>
      </c>
      <c r="I21" s="5" t="s">
        <v>218</v>
      </c>
    </row>
    <row r="22" spans="1:9" x14ac:dyDescent="0.25">
      <c r="A22" t="s">
        <v>20</v>
      </c>
      <c r="B22" t="s">
        <v>246</v>
      </c>
      <c r="C22" s="1">
        <v>15001015</v>
      </c>
      <c r="D22" t="s">
        <v>444</v>
      </c>
      <c r="E22" t="s">
        <v>20</v>
      </c>
      <c r="F22" s="10" t="s">
        <v>478</v>
      </c>
      <c r="G22" t="s">
        <v>447</v>
      </c>
      <c r="I22" s="5" t="s">
        <v>218</v>
      </c>
    </row>
    <row r="23" spans="1:9" x14ac:dyDescent="0.25">
      <c r="A23" t="s">
        <v>21</v>
      </c>
      <c r="B23" t="s">
        <v>247</v>
      </c>
      <c r="C23" s="1">
        <v>15001016</v>
      </c>
      <c r="D23" t="s">
        <v>444</v>
      </c>
      <c r="E23" t="s">
        <v>21</v>
      </c>
      <c r="F23" s="10" t="s">
        <v>479</v>
      </c>
      <c r="G23" t="s">
        <v>447</v>
      </c>
      <c r="I23" s="5" t="s">
        <v>218</v>
      </c>
    </row>
    <row r="24" spans="1:9" x14ac:dyDescent="0.25">
      <c r="A24" t="s">
        <v>22</v>
      </c>
      <c r="B24" t="s">
        <v>248</v>
      </c>
      <c r="C24" s="1">
        <v>15001017</v>
      </c>
      <c r="D24" t="s">
        <v>442</v>
      </c>
      <c r="E24" t="s">
        <v>22</v>
      </c>
      <c r="F24" s="10" t="s">
        <v>661</v>
      </c>
      <c r="G24" t="s">
        <v>447</v>
      </c>
      <c r="I24" s="5" t="s">
        <v>218</v>
      </c>
    </row>
    <row r="25" spans="1:9" x14ac:dyDescent="0.25">
      <c r="A25" t="s">
        <v>23</v>
      </c>
      <c r="B25" t="s">
        <v>249</v>
      </c>
      <c r="C25" s="1">
        <v>15001018</v>
      </c>
      <c r="D25" t="s">
        <v>442</v>
      </c>
      <c r="E25" t="s">
        <v>22</v>
      </c>
      <c r="F25" s="10" t="s">
        <v>661</v>
      </c>
      <c r="G25" t="s">
        <v>448</v>
      </c>
      <c r="H25" t="s">
        <v>658</v>
      </c>
      <c r="I25" s="4" t="s">
        <v>224</v>
      </c>
    </row>
    <row r="26" spans="1:9" x14ac:dyDescent="0.25">
      <c r="A26" t="s">
        <v>24</v>
      </c>
      <c r="B26" t="s">
        <v>250</v>
      </c>
      <c r="C26" s="1">
        <v>15001019</v>
      </c>
      <c r="D26" t="s">
        <v>444</v>
      </c>
      <c r="E26" t="s">
        <v>24</v>
      </c>
      <c r="F26" s="10" t="s">
        <v>480</v>
      </c>
      <c r="G26" t="s">
        <v>447</v>
      </c>
      <c r="I26" s="5" t="s">
        <v>218</v>
      </c>
    </row>
    <row r="27" spans="1:9" x14ac:dyDescent="0.25">
      <c r="A27" t="s">
        <v>25</v>
      </c>
      <c r="B27" t="s">
        <v>251</v>
      </c>
      <c r="C27" s="1">
        <v>15001020</v>
      </c>
      <c r="D27" t="s">
        <v>444</v>
      </c>
      <c r="E27" t="s">
        <v>25</v>
      </c>
      <c r="F27" s="10" t="s">
        <v>493</v>
      </c>
      <c r="G27" t="s">
        <v>447</v>
      </c>
      <c r="I27" s="5" t="s">
        <v>218</v>
      </c>
    </row>
    <row r="28" spans="1:9" x14ac:dyDescent="0.25">
      <c r="A28" t="s">
        <v>26</v>
      </c>
      <c r="B28" t="s">
        <v>252</v>
      </c>
      <c r="C28" s="1">
        <v>15001021</v>
      </c>
      <c r="D28" t="s">
        <v>442</v>
      </c>
      <c r="E28" t="s">
        <v>22</v>
      </c>
      <c r="F28" s="10" t="s">
        <v>661</v>
      </c>
      <c r="G28" t="s">
        <v>448</v>
      </c>
      <c r="H28" t="s">
        <v>659</v>
      </c>
      <c r="I28" s="4" t="s">
        <v>224</v>
      </c>
    </row>
    <row r="29" spans="1:9" x14ac:dyDescent="0.25">
      <c r="A29" t="s">
        <v>27</v>
      </c>
      <c r="B29" t="s">
        <v>253</v>
      </c>
      <c r="C29" s="1">
        <v>15001022</v>
      </c>
      <c r="D29" t="s">
        <v>444</v>
      </c>
      <c r="E29" t="s">
        <v>27</v>
      </c>
      <c r="F29" s="10" t="s">
        <v>481</v>
      </c>
      <c r="G29" t="s">
        <v>447</v>
      </c>
      <c r="I29" s="5" t="s">
        <v>218</v>
      </c>
    </row>
    <row r="30" spans="1:9" x14ac:dyDescent="0.25">
      <c r="A30" t="s">
        <v>28</v>
      </c>
      <c r="B30" t="s">
        <v>254</v>
      </c>
      <c r="C30" s="1">
        <v>15001023</v>
      </c>
      <c r="D30" t="s">
        <v>444</v>
      </c>
      <c r="E30" t="s">
        <v>28</v>
      </c>
      <c r="F30" s="10" t="s">
        <v>482</v>
      </c>
      <c r="G30" t="s">
        <v>447</v>
      </c>
      <c r="I30" s="5" t="s">
        <v>218</v>
      </c>
    </row>
    <row r="31" spans="1:9" x14ac:dyDescent="0.25">
      <c r="A31" t="s">
        <v>29</v>
      </c>
      <c r="B31" t="s">
        <v>255</v>
      </c>
      <c r="C31" s="1">
        <v>15001024</v>
      </c>
      <c r="D31" t="s">
        <v>442</v>
      </c>
      <c r="E31" t="s">
        <v>22</v>
      </c>
      <c r="F31" s="10" t="s">
        <v>661</v>
      </c>
      <c r="G31" t="s">
        <v>448</v>
      </c>
      <c r="H31" t="s">
        <v>660</v>
      </c>
      <c r="I31" s="4" t="s">
        <v>224</v>
      </c>
    </row>
    <row r="32" spans="1:9" x14ac:dyDescent="0.25">
      <c r="A32" t="s">
        <v>30</v>
      </c>
      <c r="B32" t="s">
        <v>256</v>
      </c>
      <c r="C32" s="1">
        <v>15001025</v>
      </c>
      <c r="D32" t="s">
        <v>444</v>
      </c>
      <c r="E32" t="s">
        <v>30</v>
      </c>
      <c r="F32" s="10" t="s">
        <v>483</v>
      </c>
      <c r="G32" t="s">
        <v>447</v>
      </c>
      <c r="I32" s="5" t="s">
        <v>218</v>
      </c>
    </row>
    <row r="33" spans="1:9" x14ac:dyDescent="0.25">
      <c r="A33" t="s">
        <v>31</v>
      </c>
      <c r="B33" t="s">
        <v>257</v>
      </c>
      <c r="C33" s="1">
        <v>15001026</v>
      </c>
      <c r="D33" t="s">
        <v>444</v>
      </c>
      <c r="E33" t="s">
        <v>30</v>
      </c>
      <c r="F33" s="10" t="s">
        <v>483</v>
      </c>
      <c r="G33" t="s">
        <v>448</v>
      </c>
      <c r="I33" s="4" t="s">
        <v>225</v>
      </c>
    </row>
    <row r="34" spans="1:9" x14ac:dyDescent="0.25">
      <c r="A34" t="s">
        <v>32</v>
      </c>
      <c r="B34" t="s">
        <v>258</v>
      </c>
      <c r="C34" s="1">
        <v>15001027</v>
      </c>
      <c r="D34" t="s">
        <v>444</v>
      </c>
      <c r="E34" t="s">
        <v>30</v>
      </c>
      <c r="F34" t="s">
        <v>483</v>
      </c>
      <c r="G34" t="s">
        <v>448</v>
      </c>
      <c r="I34" s="4" t="s">
        <v>225</v>
      </c>
    </row>
    <row r="35" spans="1:9" x14ac:dyDescent="0.25">
      <c r="A35" t="s">
        <v>33</v>
      </c>
      <c r="B35" t="s">
        <v>259</v>
      </c>
      <c r="C35" s="1">
        <v>15001028</v>
      </c>
      <c r="D35" t="s">
        <v>444</v>
      </c>
      <c r="E35" t="s">
        <v>33</v>
      </c>
      <c r="F35" t="s">
        <v>494</v>
      </c>
      <c r="G35" t="s">
        <v>447</v>
      </c>
      <c r="I35" s="5" t="s">
        <v>218</v>
      </c>
    </row>
    <row r="36" spans="1:9" x14ac:dyDescent="0.25">
      <c r="A36" t="s">
        <v>34</v>
      </c>
      <c r="B36" t="s">
        <v>260</v>
      </c>
      <c r="C36" s="1">
        <v>15001029</v>
      </c>
      <c r="D36" t="s">
        <v>441</v>
      </c>
      <c r="E36" t="s">
        <v>34</v>
      </c>
      <c r="F36" t="s">
        <v>476</v>
      </c>
      <c r="G36" t="s">
        <v>447</v>
      </c>
      <c r="I36" s="5" t="s">
        <v>218</v>
      </c>
    </row>
    <row r="37" spans="1:9" x14ac:dyDescent="0.25">
      <c r="A37" t="s">
        <v>35</v>
      </c>
      <c r="B37" t="s">
        <v>261</v>
      </c>
      <c r="C37" s="1">
        <v>15001030</v>
      </c>
      <c r="D37" t="s">
        <v>442</v>
      </c>
      <c r="E37" t="s">
        <v>35</v>
      </c>
      <c r="F37" t="s">
        <v>484</v>
      </c>
      <c r="G37" t="s">
        <v>447</v>
      </c>
      <c r="I37" s="5" t="s">
        <v>218</v>
      </c>
    </row>
    <row r="38" spans="1:9" x14ac:dyDescent="0.25">
      <c r="A38" t="s">
        <v>36</v>
      </c>
      <c r="B38" t="s">
        <v>262</v>
      </c>
      <c r="C38" s="1">
        <v>15001031</v>
      </c>
      <c r="D38" t="s">
        <v>444</v>
      </c>
      <c r="E38" t="s">
        <v>36</v>
      </c>
      <c r="F38" t="s">
        <v>485</v>
      </c>
      <c r="G38" t="s">
        <v>447</v>
      </c>
      <c r="I38" s="5" t="s">
        <v>218</v>
      </c>
    </row>
    <row r="39" spans="1:9" x14ac:dyDescent="0.25">
      <c r="A39" t="s">
        <v>37</v>
      </c>
      <c r="B39" t="s">
        <v>263</v>
      </c>
      <c r="C39" s="1">
        <v>15001032</v>
      </c>
      <c r="D39" t="s">
        <v>444</v>
      </c>
      <c r="E39" t="s">
        <v>36</v>
      </c>
      <c r="F39" t="s">
        <v>485</v>
      </c>
      <c r="G39" t="s">
        <v>448</v>
      </c>
      <c r="I39" s="4" t="s">
        <v>225</v>
      </c>
    </row>
    <row r="40" spans="1:9" x14ac:dyDescent="0.25">
      <c r="A40" t="s">
        <v>38</v>
      </c>
      <c r="B40" t="s">
        <v>264</v>
      </c>
      <c r="C40" s="1">
        <v>15001033</v>
      </c>
      <c r="D40" t="s">
        <v>444</v>
      </c>
      <c r="E40" t="s">
        <v>36</v>
      </c>
      <c r="F40" t="s">
        <v>485</v>
      </c>
      <c r="G40" t="s">
        <v>448</v>
      </c>
      <c r="I40" s="4" t="s">
        <v>225</v>
      </c>
    </row>
    <row r="41" spans="1:9" x14ac:dyDescent="0.25">
      <c r="A41" t="s">
        <v>39</v>
      </c>
      <c r="B41" t="s">
        <v>265</v>
      </c>
      <c r="C41" s="1">
        <v>15001034</v>
      </c>
      <c r="D41" t="s">
        <v>444</v>
      </c>
      <c r="E41" t="s">
        <v>39</v>
      </c>
      <c r="F41" t="s">
        <v>486</v>
      </c>
      <c r="G41" t="s">
        <v>447</v>
      </c>
      <c r="I41" s="5" t="s">
        <v>218</v>
      </c>
    </row>
    <row r="42" spans="1:9" x14ac:dyDescent="0.25">
      <c r="A42" t="s">
        <v>40</v>
      </c>
      <c r="B42" t="s">
        <v>266</v>
      </c>
      <c r="C42" s="1">
        <v>15001035</v>
      </c>
      <c r="D42" t="s">
        <v>442</v>
      </c>
      <c r="E42" t="s">
        <v>40</v>
      </c>
      <c r="F42" t="s">
        <v>487</v>
      </c>
      <c r="G42" t="s">
        <v>447</v>
      </c>
      <c r="I42" s="5" t="s">
        <v>218</v>
      </c>
    </row>
    <row r="43" spans="1:9" x14ac:dyDescent="0.25">
      <c r="A43" t="s">
        <v>41</v>
      </c>
      <c r="B43" t="s">
        <v>267</v>
      </c>
      <c r="C43" s="1">
        <v>15001036</v>
      </c>
      <c r="D43" t="s">
        <v>444</v>
      </c>
      <c r="E43" t="s">
        <v>42</v>
      </c>
      <c r="F43" t="s">
        <v>488</v>
      </c>
      <c r="G43" t="s">
        <v>453</v>
      </c>
      <c r="I43" s="4" t="s">
        <v>224</v>
      </c>
    </row>
    <row r="44" spans="1:9" x14ac:dyDescent="0.25">
      <c r="A44" t="s">
        <v>42</v>
      </c>
      <c r="B44" t="s">
        <v>268</v>
      </c>
      <c r="C44" s="1">
        <v>15001037</v>
      </c>
      <c r="D44" t="s">
        <v>444</v>
      </c>
      <c r="E44" t="s">
        <v>42</v>
      </c>
      <c r="F44" t="s">
        <v>488</v>
      </c>
      <c r="G44" t="s">
        <v>447</v>
      </c>
      <c r="I44" s="5" t="s">
        <v>218</v>
      </c>
    </row>
    <row r="45" spans="1:9" x14ac:dyDescent="0.25">
      <c r="A45" t="s">
        <v>43</v>
      </c>
      <c r="B45" t="s">
        <v>269</v>
      </c>
      <c r="C45" s="1">
        <v>15001038</v>
      </c>
      <c r="D45" t="s">
        <v>445</v>
      </c>
      <c r="E45" t="s">
        <v>42</v>
      </c>
      <c r="F45" t="s">
        <v>488</v>
      </c>
      <c r="G45" t="s">
        <v>448</v>
      </c>
      <c r="I45" s="4" t="s">
        <v>225</v>
      </c>
    </row>
    <row r="46" spans="1:9" x14ac:dyDescent="0.25">
      <c r="A46" t="s">
        <v>44</v>
      </c>
      <c r="B46" t="s">
        <v>270</v>
      </c>
      <c r="C46" s="1">
        <v>15001039</v>
      </c>
      <c r="D46" t="s">
        <v>445</v>
      </c>
      <c r="E46" t="s">
        <v>42</v>
      </c>
      <c r="F46" t="s">
        <v>488</v>
      </c>
      <c r="G46" t="s">
        <v>448</v>
      </c>
      <c r="I46" s="4" t="s">
        <v>225</v>
      </c>
    </row>
    <row r="47" spans="1:9" x14ac:dyDescent="0.25">
      <c r="A47" t="s">
        <v>45</v>
      </c>
      <c r="B47" t="s">
        <v>271</v>
      </c>
      <c r="C47" s="1">
        <v>15001040</v>
      </c>
      <c r="D47" t="s">
        <v>442</v>
      </c>
      <c r="E47" t="s">
        <v>495</v>
      </c>
      <c r="F47" t="s">
        <v>487</v>
      </c>
      <c r="G47" t="s">
        <v>448</v>
      </c>
      <c r="I47" s="4" t="s">
        <v>223</v>
      </c>
    </row>
    <row r="48" spans="1:9" x14ac:dyDescent="0.25">
      <c r="A48" t="s">
        <v>46</v>
      </c>
      <c r="B48" t="s">
        <v>272</v>
      </c>
      <c r="C48" s="1">
        <v>15001041</v>
      </c>
      <c r="D48" t="s">
        <v>444</v>
      </c>
      <c r="E48" t="s">
        <v>46</v>
      </c>
      <c r="F48" t="s">
        <v>489</v>
      </c>
      <c r="G48" t="s">
        <v>447</v>
      </c>
      <c r="I48" s="5" t="s">
        <v>218</v>
      </c>
    </row>
    <row r="49" spans="1:9" x14ac:dyDescent="0.25">
      <c r="A49" t="s">
        <v>47</v>
      </c>
      <c r="B49" t="s">
        <v>273</v>
      </c>
      <c r="C49" s="1">
        <v>15001042</v>
      </c>
      <c r="D49" t="s">
        <v>444</v>
      </c>
      <c r="E49" t="s">
        <v>47</v>
      </c>
      <c r="F49" t="s">
        <v>490</v>
      </c>
      <c r="G49" t="s">
        <v>447</v>
      </c>
      <c r="I49" s="5" t="s">
        <v>218</v>
      </c>
    </row>
    <row r="50" spans="1:9" x14ac:dyDescent="0.25">
      <c r="A50" t="s">
        <v>48</v>
      </c>
      <c r="B50" t="s">
        <v>274</v>
      </c>
      <c r="C50" s="1">
        <v>15001043</v>
      </c>
      <c r="D50" t="s">
        <v>444</v>
      </c>
      <c r="E50" t="s">
        <v>49</v>
      </c>
      <c r="F50" t="s">
        <v>491</v>
      </c>
      <c r="G50" t="s">
        <v>453</v>
      </c>
      <c r="I50" s="4" t="s">
        <v>223</v>
      </c>
    </row>
    <row r="51" spans="1:9" x14ac:dyDescent="0.25">
      <c r="A51" t="s">
        <v>49</v>
      </c>
      <c r="B51" t="s">
        <v>275</v>
      </c>
      <c r="C51" s="1">
        <v>15001044</v>
      </c>
      <c r="D51" t="s">
        <v>444</v>
      </c>
      <c r="E51" t="s">
        <v>49</v>
      </c>
      <c r="F51" t="s">
        <v>491</v>
      </c>
      <c r="G51" t="s">
        <v>496</v>
      </c>
    </row>
    <row r="52" spans="1:9" x14ac:dyDescent="0.25">
      <c r="A52" t="s">
        <v>50</v>
      </c>
      <c r="B52" t="s">
        <v>276</v>
      </c>
      <c r="C52" s="1">
        <v>15001045</v>
      </c>
      <c r="D52" t="s">
        <v>442</v>
      </c>
      <c r="E52" t="s">
        <v>50</v>
      </c>
      <c r="F52" t="s">
        <v>492</v>
      </c>
      <c r="G52" t="s">
        <v>447</v>
      </c>
    </row>
    <row r="53" spans="1:9" x14ac:dyDescent="0.25">
      <c r="A53" t="s">
        <v>51</v>
      </c>
      <c r="B53" t="s">
        <v>277</v>
      </c>
      <c r="C53" s="1">
        <v>15001046</v>
      </c>
      <c r="D53" t="s">
        <v>444</v>
      </c>
      <c r="E53" t="s">
        <v>51</v>
      </c>
      <c r="F53" t="s">
        <v>498</v>
      </c>
      <c r="G53" t="s">
        <v>447</v>
      </c>
    </row>
    <row r="54" spans="1:9" x14ac:dyDescent="0.25">
      <c r="A54" t="s">
        <v>52</v>
      </c>
      <c r="B54" t="s">
        <v>278</v>
      </c>
      <c r="C54" s="1">
        <v>15001047</v>
      </c>
      <c r="D54" t="s">
        <v>444</v>
      </c>
      <c r="E54" t="s">
        <v>52</v>
      </c>
      <c r="F54" t="s">
        <v>497</v>
      </c>
      <c r="G54" t="s">
        <v>447</v>
      </c>
    </row>
    <row r="55" spans="1:9" x14ac:dyDescent="0.25">
      <c r="A55" t="s">
        <v>53</v>
      </c>
      <c r="B55" t="s">
        <v>279</v>
      </c>
      <c r="C55" s="1">
        <v>15001048</v>
      </c>
      <c r="D55" t="s">
        <v>444</v>
      </c>
      <c r="E55" t="s">
        <v>53</v>
      </c>
      <c r="F55" t="s">
        <v>499</v>
      </c>
      <c r="G55" t="s">
        <v>447</v>
      </c>
    </row>
    <row r="56" spans="1:9" x14ac:dyDescent="0.25">
      <c r="A56" t="s">
        <v>54</v>
      </c>
      <c r="B56" t="s">
        <v>280</v>
      </c>
      <c r="C56" s="1">
        <v>15001049</v>
      </c>
      <c r="D56" t="s">
        <v>440</v>
      </c>
      <c r="E56" t="s">
        <v>54</v>
      </c>
      <c r="F56" t="s">
        <v>500</v>
      </c>
      <c r="G56" t="s">
        <v>447</v>
      </c>
    </row>
    <row r="57" spans="1:9" x14ac:dyDescent="0.25">
      <c r="A57" t="s">
        <v>55</v>
      </c>
      <c r="B57" t="s">
        <v>281</v>
      </c>
      <c r="C57" s="1">
        <v>15001050</v>
      </c>
      <c r="D57" t="s">
        <v>441</v>
      </c>
      <c r="E57" t="s">
        <v>55</v>
      </c>
      <c r="F57" t="s">
        <v>501</v>
      </c>
      <c r="G57" t="s">
        <v>447</v>
      </c>
    </row>
    <row r="58" spans="1:9" x14ac:dyDescent="0.25">
      <c r="A58" t="s">
        <v>56</v>
      </c>
      <c r="B58" t="s">
        <v>282</v>
      </c>
      <c r="C58" s="1">
        <v>15001051</v>
      </c>
      <c r="D58" t="s">
        <v>442</v>
      </c>
      <c r="E58" t="s">
        <v>56</v>
      </c>
      <c r="F58" t="s">
        <v>623</v>
      </c>
      <c r="G58" t="s">
        <v>447</v>
      </c>
      <c r="I58" s="2" t="s">
        <v>656</v>
      </c>
    </row>
    <row r="59" spans="1:9" x14ac:dyDescent="0.25">
      <c r="A59" t="s">
        <v>57</v>
      </c>
      <c r="B59" t="s">
        <v>283</v>
      </c>
      <c r="C59" s="1">
        <v>15001052</v>
      </c>
      <c r="D59" t="s">
        <v>444</v>
      </c>
      <c r="E59" t="s">
        <v>57</v>
      </c>
      <c r="F59" t="s">
        <v>502</v>
      </c>
      <c r="G59" t="s">
        <v>447</v>
      </c>
    </row>
    <row r="60" spans="1:9" x14ac:dyDescent="0.25">
      <c r="A60" t="s">
        <v>58</v>
      </c>
      <c r="B60" t="s">
        <v>284</v>
      </c>
      <c r="C60" s="1">
        <v>15001053</v>
      </c>
      <c r="D60" t="s">
        <v>444</v>
      </c>
      <c r="E60" t="s">
        <v>58</v>
      </c>
      <c r="F60" t="s">
        <v>503</v>
      </c>
      <c r="G60" t="s">
        <v>447</v>
      </c>
    </row>
    <row r="61" spans="1:9" x14ac:dyDescent="0.25">
      <c r="A61" t="s">
        <v>59</v>
      </c>
      <c r="B61" t="s">
        <v>285</v>
      </c>
      <c r="C61" s="1">
        <v>15001054</v>
      </c>
      <c r="D61" t="s">
        <v>444</v>
      </c>
      <c r="E61" t="s">
        <v>59</v>
      </c>
      <c r="F61" t="s">
        <v>504</v>
      </c>
      <c r="G61" t="s">
        <v>496</v>
      </c>
    </row>
    <row r="62" spans="1:9" x14ac:dyDescent="0.25">
      <c r="A62" t="s">
        <v>60</v>
      </c>
      <c r="B62" t="s">
        <v>286</v>
      </c>
      <c r="C62" s="1">
        <v>15001055</v>
      </c>
      <c r="D62" t="s">
        <v>444</v>
      </c>
      <c r="E62" t="s">
        <v>60</v>
      </c>
      <c r="F62" t="s">
        <v>505</v>
      </c>
      <c r="G62" t="s">
        <v>447</v>
      </c>
    </row>
    <row r="63" spans="1:9" x14ac:dyDescent="0.25">
      <c r="A63" t="s">
        <v>61</v>
      </c>
      <c r="B63" t="s">
        <v>287</v>
      </c>
      <c r="C63" s="1">
        <v>15001056</v>
      </c>
      <c r="D63" t="s">
        <v>444</v>
      </c>
      <c r="E63" t="s">
        <v>61</v>
      </c>
      <c r="F63" t="s">
        <v>506</v>
      </c>
      <c r="G63" t="s">
        <v>447</v>
      </c>
    </row>
    <row r="64" spans="1:9" x14ac:dyDescent="0.25">
      <c r="A64" t="s">
        <v>62</v>
      </c>
      <c r="B64" t="s">
        <v>288</v>
      </c>
      <c r="C64" s="1">
        <v>15001057</v>
      </c>
      <c r="D64" t="s">
        <v>444</v>
      </c>
      <c r="E64" t="s">
        <v>62</v>
      </c>
      <c r="F64" t="s">
        <v>507</v>
      </c>
      <c r="G64" t="s">
        <v>447</v>
      </c>
    </row>
    <row r="65" spans="1:9" x14ac:dyDescent="0.25">
      <c r="A65" t="s">
        <v>63</v>
      </c>
      <c r="B65" t="s">
        <v>289</v>
      </c>
      <c r="C65" s="1">
        <v>15001058</v>
      </c>
      <c r="D65" t="s">
        <v>442</v>
      </c>
      <c r="E65" t="s">
        <v>63</v>
      </c>
      <c r="F65" t="s">
        <v>624</v>
      </c>
      <c r="G65" t="s">
        <v>447</v>
      </c>
      <c r="I65" s="2" t="s">
        <v>657</v>
      </c>
    </row>
    <row r="66" spans="1:9" x14ac:dyDescent="0.25">
      <c r="A66" t="s">
        <v>64</v>
      </c>
      <c r="B66" t="s">
        <v>290</v>
      </c>
      <c r="C66" s="1">
        <v>15001059</v>
      </c>
      <c r="D66" t="s">
        <v>444</v>
      </c>
      <c r="E66" t="s">
        <v>64</v>
      </c>
      <c r="F66" t="s">
        <v>508</v>
      </c>
      <c r="G66" t="s">
        <v>447</v>
      </c>
    </row>
    <row r="67" spans="1:9" x14ac:dyDescent="0.25">
      <c r="A67" t="s">
        <v>65</v>
      </c>
      <c r="B67" t="s">
        <v>291</v>
      </c>
      <c r="C67" s="1">
        <v>15001060</v>
      </c>
      <c r="D67" t="s">
        <v>444</v>
      </c>
      <c r="E67" t="s">
        <v>65</v>
      </c>
      <c r="F67" t="s">
        <v>509</v>
      </c>
      <c r="G67" t="s">
        <v>447</v>
      </c>
    </row>
    <row r="68" spans="1:9" x14ac:dyDescent="0.25">
      <c r="A68" t="s">
        <v>66</v>
      </c>
      <c r="B68" t="s">
        <v>292</v>
      </c>
      <c r="C68" s="1">
        <v>15001061</v>
      </c>
      <c r="D68" t="s">
        <v>444</v>
      </c>
      <c r="E68" t="s">
        <v>66</v>
      </c>
      <c r="F68" t="s">
        <v>510</v>
      </c>
      <c r="G68" t="s">
        <v>496</v>
      </c>
    </row>
    <row r="69" spans="1:9" x14ac:dyDescent="0.25">
      <c r="A69" t="s">
        <v>67</v>
      </c>
      <c r="B69" t="s">
        <v>293</v>
      </c>
      <c r="C69" s="1">
        <v>15001062</v>
      </c>
      <c r="D69" t="s">
        <v>444</v>
      </c>
      <c r="E69" t="s">
        <v>67</v>
      </c>
      <c r="F69" t="s">
        <v>511</v>
      </c>
      <c r="G69" t="s">
        <v>447</v>
      </c>
    </row>
    <row r="70" spans="1:9" x14ac:dyDescent="0.25">
      <c r="A70" t="s">
        <v>68</v>
      </c>
      <c r="B70" t="s">
        <v>294</v>
      </c>
      <c r="C70" s="1">
        <v>15001063</v>
      </c>
      <c r="D70" t="s">
        <v>444</v>
      </c>
      <c r="E70" t="s">
        <v>68</v>
      </c>
      <c r="F70" t="s">
        <v>512</v>
      </c>
      <c r="G70" t="s">
        <v>447</v>
      </c>
    </row>
    <row r="71" spans="1:9" x14ac:dyDescent="0.25">
      <c r="A71" t="s">
        <v>69</v>
      </c>
      <c r="B71" t="s">
        <v>295</v>
      </c>
      <c r="C71" s="1">
        <v>15001064</v>
      </c>
      <c r="D71" t="s">
        <v>444</v>
      </c>
      <c r="E71" t="s">
        <v>69</v>
      </c>
      <c r="F71" t="s">
        <v>513</v>
      </c>
      <c r="G71" t="s">
        <v>496</v>
      </c>
    </row>
    <row r="72" spans="1:9" x14ac:dyDescent="0.25">
      <c r="A72" t="s">
        <v>70</v>
      </c>
      <c r="B72" t="s">
        <v>296</v>
      </c>
      <c r="C72" s="1">
        <v>15001065</v>
      </c>
      <c r="D72" t="s">
        <v>441</v>
      </c>
      <c r="E72" t="s">
        <v>70</v>
      </c>
      <c r="F72" t="s">
        <v>514</v>
      </c>
      <c r="G72" t="s">
        <v>447</v>
      </c>
    </row>
    <row r="73" spans="1:9" x14ac:dyDescent="0.25">
      <c r="A73" t="s">
        <v>71</v>
      </c>
      <c r="B73" t="s">
        <v>297</v>
      </c>
      <c r="C73" s="1">
        <v>15001066</v>
      </c>
      <c r="D73" t="s">
        <v>442</v>
      </c>
      <c r="E73" t="s">
        <v>71</v>
      </c>
      <c r="F73" t="s">
        <v>625</v>
      </c>
      <c r="G73" t="s">
        <v>447</v>
      </c>
      <c r="I73" s="2" t="s">
        <v>656</v>
      </c>
    </row>
    <row r="74" spans="1:9" x14ac:dyDescent="0.25">
      <c r="A74" t="s">
        <v>72</v>
      </c>
      <c r="B74" t="s">
        <v>72</v>
      </c>
      <c r="C74" s="1" t="s">
        <v>216</v>
      </c>
      <c r="D74" t="s">
        <v>442</v>
      </c>
      <c r="E74" t="s">
        <v>71</v>
      </c>
      <c r="F74" t="s">
        <v>625</v>
      </c>
      <c r="G74" t="s">
        <v>453</v>
      </c>
    </row>
    <row r="75" spans="1:9" x14ac:dyDescent="0.25">
      <c r="A75" t="s">
        <v>73</v>
      </c>
      <c r="B75" t="s">
        <v>298</v>
      </c>
      <c r="C75" s="1">
        <v>15001067</v>
      </c>
      <c r="D75" t="s">
        <v>444</v>
      </c>
      <c r="E75" t="s">
        <v>73</v>
      </c>
      <c r="F75" t="s">
        <v>515</v>
      </c>
      <c r="G75" t="s">
        <v>447</v>
      </c>
    </row>
    <row r="76" spans="1:9" x14ac:dyDescent="0.25">
      <c r="A76" t="s">
        <v>74</v>
      </c>
      <c r="B76" t="s">
        <v>299</v>
      </c>
      <c r="C76" s="1">
        <v>15001068</v>
      </c>
      <c r="D76" t="s">
        <v>444</v>
      </c>
      <c r="E76" t="s">
        <v>74</v>
      </c>
      <c r="F76" t="s">
        <v>516</v>
      </c>
      <c r="G76" t="s">
        <v>447</v>
      </c>
    </row>
    <row r="77" spans="1:9" x14ac:dyDescent="0.25">
      <c r="A77" t="s">
        <v>75</v>
      </c>
      <c r="B77" t="s">
        <v>300</v>
      </c>
      <c r="C77" s="1">
        <v>15001069</v>
      </c>
      <c r="D77" t="s">
        <v>444</v>
      </c>
      <c r="E77" t="s">
        <v>75</v>
      </c>
      <c r="F77" t="s">
        <v>517</v>
      </c>
      <c r="G77" t="s">
        <v>496</v>
      </c>
    </row>
    <row r="78" spans="1:9" x14ac:dyDescent="0.25">
      <c r="A78" t="s">
        <v>76</v>
      </c>
      <c r="B78" t="s">
        <v>301</v>
      </c>
      <c r="C78" s="1">
        <v>15001070</v>
      </c>
      <c r="D78" t="s">
        <v>442</v>
      </c>
      <c r="E78" t="s">
        <v>76</v>
      </c>
      <c r="F78" t="s">
        <v>626</v>
      </c>
      <c r="G78" t="s">
        <v>496</v>
      </c>
    </row>
    <row r="79" spans="1:9" x14ac:dyDescent="0.25">
      <c r="A79" t="s">
        <v>77</v>
      </c>
      <c r="B79" t="s">
        <v>77</v>
      </c>
      <c r="C79" s="1" t="s">
        <v>216</v>
      </c>
      <c r="D79" t="s">
        <v>442</v>
      </c>
      <c r="E79" t="s">
        <v>76</v>
      </c>
      <c r="F79" t="s">
        <v>626</v>
      </c>
      <c r="G79" t="s">
        <v>453</v>
      </c>
    </row>
    <row r="80" spans="1:9" x14ac:dyDescent="0.25">
      <c r="A80" t="s">
        <v>78</v>
      </c>
      <c r="B80" t="s">
        <v>302</v>
      </c>
      <c r="C80" s="1">
        <v>15001071</v>
      </c>
      <c r="D80" t="s">
        <v>444</v>
      </c>
      <c r="E80" t="s">
        <v>78</v>
      </c>
      <c r="F80" t="s">
        <v>518</v>
      </c>
      <c r="G80" t="s">
        <v>496</v>
      </c>
    </row>
    <row r="81" spans="1:9" x14ac:dyDescent="0.25">
      <c r="A81" t="s">
        <v>79</v>
      </c>
      <c r="B81" t="s">
        <v>303</v>
      </c>
      <c r="C81" s="1">
        <v>15001072</v>
      </c>
      <c r="D81" t="s">
        <v>444</v>
      </c>
      <c r="E81" t="s">
        <v>79</v>
      </c>
      <c r="F81" t="s">
        <v>519</v>
      </c>
      <c r="G81" t="s">
        <v>496</v>
      </c>
    </row>
    <row r="82" spans="1:9" x14ac:dyDescent="0.25">
      <c r="A82" t="s">
        <v>80</v>
      </c>
      <c r="B82" t="s">
        <v>304</v>
      </c>
      <c r="C82" s="1">
        <v>15001073</v>
      </c>
      <c r="D82" t="s">
        <v>444</v>
      </c>
      <c r="E82" t="s">
        <v>80</v>
      </c>
      <c r="F82" t="s">
        <v>520</v>
      </c>
      <c r="G82" t="s">
        <v>496</v>
      </c>
    </row>
    <row r="83" spans="1:9" x14ac:dyDescent="0.25">
      <c r="A83" t="s">
        <v>81</v>
      </c>
      <c r="B83" t="s">
        <v>305</v>
      </c>
      <c r="C83" s="1">
        <v>15001074</v>
      </c>
      <c r="D83" t="s">
        <v>444</v>
      </c>
      <c r="E83" t="s">
        <v>81</v>
      </c>
      <c r="F83" t="s">
        <v>521</v>
      </c>
      <c r="G83" t="s">
        <v>496</v>
      </c>
    </row>
    <row r="84" spans="1:9" x14ac:dyDescent="0.25">
      <c r="A84" t="s">
        <v>82</v>
      </c>
      <c r="B84" t="s">
        <v>306</v>
      </c>
      <c r="C84" s="1">
        <v>15001075</v>
      </c>
      <c r="D84" t="s">
        <v>442</v>
      </c>
      <c r="E84" t="s">
        <v>82</v>
      </c>
      <c r="F84" t="s">
        <v>627</v>
      </c>
      <c r="G84" t="s">
        <v>496</v>
      </c>
      <c r="I84" s="2" t="s">
        <v>657</v>
      </c>
    </row>
    <row r="85" spans="1:9" x14ac:dyDescent="0.25">
      <c r="A85" t="s">
        <v>83</v>
      </c>
      <c r="B85" t="s">
        <v>307</v>
      </c>
      <c r="C85" s="1" t="s">
        <v>216</v>
      </c>
      <c r="D85" t="s">
        <v>442</v>
      </c>
      <c r="E85" t="s">
        <v>82</v>
      </c>
      <c r="F85" t="s">
        <v>627</v>
      </c>
      <c r="G85" t="s">
        <v>453</v>
      </c>
    </row>
    <row r="86" spans="1:9" x14ac:dyDescent="0.25">
      <c r="A86" t="s">
        <v>84</v>
      </c>
      <c r="B86" t="s">
        <v>308</v>
      </c>
      <c r="C86" s="1">
        <v>15001076</v>
      </c>
      <c r="D86" t="s">
        <v>444</v>
      </c>
      <c r="E86" t="s">
        <v>84</v>
      </c>
      <c r="F86" t="s">
        <v>522</v>
      </c>
      <c r="G86" t="s">
        <v>496</v>
      </c>
    </row>
    <row r="87" spans="1:9" x14ac:dyDescent="0.25">
      <c r="A87" t="s">
        <v>85</v>
      </c>
      <c r="B87" t="s">
        <v>309</v>
      </c>
      <c r="C87" s="1">
        <v>15001077</v>
      </c>
      <c r="D87" t="s">
        <v>444</v>
      </c>
      <c r="E87" t="s">
        <v>85</v>
      </c>
      <c r="F87" t="s">
        <v>523</v>
      </c>
      <c r="G87" t="s">
        <v>496</v>
      </c>
    </row>
    <row r="88" spans="1:9" x14ac:dyDescent="0.25">
      <c r="A88" t="s">
        <v>86</v>
      </c>
      <c r="B88" t="s">
        <v>310</v>
      </c>
      <c r="C88" s="1" t="s">
        <v>216</v>
      </c>
      <c r="D88" t="s">
        <v>444</v>
      </c>
      <c r="E88" t="s">
        <v>85</v>
      </c>
      <c r="F88" t="s">
        <v>523</v>
      </c>
      <c r="G88" t="s">
        <v>448</v>
      </c>
    </row>
    <row r="89" spans="1:9" x14ac:dyDescent="0.25">
      <c r="A89" t="s">
        <v>87</v>
      </c>
      <c r="B89" t="s">
        <v>311</v>
      </c>
      <c r="C89" s="1" t="s">
        <v>216</v>
      </c>
      <c r="D89" t="s">
        <v>444</v>
      </c>
      <c r="E89" t="s">
        <v>85</v>
      </c>
      <c r="F89" t="s">
        <v>523</v>
      </c>
      <c r="G89" t="s">
        <v>448</v>
      </c>
    </row>
    <row r="90" spans="1:9" x14ac:dyDescent="0.25">
      <c r="A90" t="s">
        <v>88</v>
      </c>
      <c r="B90" t="s">
        <v>312</v>
      </c>
      <c r="C90" s="1">
        <v>15001078</v>
      </c>
      <c r="D90" t="s">
        <v>444</v>
      </c>
      <c r="E90" t="s">
        <v>88</v>
      </c>
      <c r="F90" t="s">
        <v>524</v>
      </c>
      <c r="G90" t="s">
        <v>496</v>
      </c>
    </row>
    <row r="91" spans="1:9" x14ac:dyDescent="0.25">
      <c r="A91" t="s">
        <v>89</v>
      </c>
      <c r="B91" t="s">
        <v>313</v>
      </c>
      <c r="C91" s="1" t="s">
        <v>216</v>
      </c>
      <c r="D91" t="s">
        <v>444</v>
      </c>
      <c r="E91" t="s">
        <v>89</v>
      </c>
      <c r="F91" t="s">
        <v>525</v>
      </c>
      <c r="G91" t="s">
        <v>448</v>
      </c>
    </row>
    <row r="92" spans="1:9" x14ac:dyDescent="0.25">
      <c r="A92" t="s">
        <v>90</v>
      </c>
      <c r="B92" t="s">
        <v>314</v>
      </c>
      <c r="C92" s="1">
        <v>15001079</v>
      </c>
      <c r="D92" t="s">
        <v>444</v>
      </c>
      <c r="E92" t="s">
        <v>90</v>
      </c>
      <c r="F92" t="s">
        <v>526</v>
      </c>
      <c r="G92" t="s">
        <v>496</v>
      </c>
    </row>
    <row r="93" spans="1:9" x14ac:dyDescent="0.25">
      <c r="A93" t="s">
        <v>91</v>
      </c>
      <c r="B93" t="s">
        <v>315</v>
      </c>
      <c r="C93" s="1">
        <v>15001080</v>
      </c>
      <c r="D93" t="s">
        <v>441</v>
      </c>
      <c r="E93" t="s">
        <v>91</v>
      </c>
      <c r="F93" t="s">
        <v>527</v>
      </c>
      <c r="G93" t="s">
        <v>447</v>
      </c>
    </row>
    <row r="94" spans="1:9" x14ac:dyDescent="0.25">
      <c r="A94" t="s">
        <v>92</v>
      </c>
      <c r="B94" t="s">
        <v>316</v>
      </c>
      <c r="C94" s="1">
        <v>15001081</v>
      </c>
      <c r="D94" t="s">
        <v>442</v>
      </c>
      <c r="E94" t="s">
        <v>92</v>
      </c>
      <c r="F94" t="s">
        <v>628</v>
      </c>
      <c r="G94" t="s">
        <v>447</v>
      </c>
      <c r="I94" s="2" t="s">
        <v>656</v>
      </c>
    </row>
    <row r="95" spans="1:9" x14ac:dyDescent="0.25">
      <c r="A95" t="s">
        <v>93</v>
      </c>
      <c r="B95" t="s">
        <v>317</v>
      </c>
      <c r="C95" s="1">
        <v>15001082</v>
      </c>
      <c r="D95" t="s">
        <v>444</v>
      </c>
      <c r="E95" t="s">
        <v>93</v>
      </c>
      <c r="F95" t="s">
        <v>528</v>
      </c>
      <c r="G95" t="s">
        <v>447</v>
      </c>
    </row>
    <row r="96" spans="1:9" x14ac:dyDescent="0.25">
      <c r="A96" t="s">
        <v>94</v>
      </c>
      <c r="B96" t="s">
        <v>318</v>
      </c>
      <c r="C96" s="1">
        <v>15001083</v>
      </c>
      <c r="D96" t="s">
        <v>444</v>
      </c>
      <c r="E96" t="s">
        <v>94</v>
      </c>
      <c r="F96" t="s">
        <v>529</v>
      </c>
      <c r="G96" t="s">
        <v>447</v>
      </c>
    </row>
    <row r="97" spans="1:9" x14ac:dyDescent="0.25">
      <c r="A97" t="s">
        <v>95</v>
      </c>
      <c r="B97" t="s">
        <v>319</v>
      </c>
      <c r="C97" s="1">
        <v>15001084</v>
      </c>
      <c r="D97" t="s">
        <v>444</v>
      </c>
      <c r="E97" t="s">
        <v>95</v>
      </c>
      <c r="F97" t="s">
        <v>530</v>
      </c>
      <c r="G97" t="s">
        <v>447</v>
      </c>
    </row>
    <row r="98" spans="1:9" x14ac:dyDescent="0.25">
      <c r="A98" t="s">
        <v>96</v>
      </c>
      <c r="B98" t="s">
        <v>320</v>
      </c>
      <c r="C98" s="1">
        <v>15001085</v>
      </c>
      <c r="D98" t="s">
        <v>442</v>
      </c>
      <c r="E98" t="s">
        <v>96</v>
      </c>
      <c r="F98" t="s">
        <v>629</v>
      </c>
      <c r="G98" t="s">
        <v>447</v>
      </c>
    </row>
    <row r="99" spans="1:9" x14ac:dyDescent="0.25">
      <c r="A99" t="s">
        <v>97</v>
      </c>
      <c r="B99" t="s">
        <v>321</v>
      </c>
      <c r="C99" s="1">
        <v>15001086</v>
      </c>
      <c r="D99" t="s">
        <v>444</v>
      </c>
      <c r="E99" t="s">
        <v>97</v>
      </c>
      <c r="F99" t="s">
        <v>531</v>
      </c>
      <c r="G99" t="s">
        <v>447</v>
      </c>
    </row>
    <row r="100" spans="1:9" x14ac:dyDescent="0.25">
      <c r="A100" t="s">
        <v>98</v>
      </c>
      <c r="B100" t="s">
        <v>322</v>
      </c>
      <c r="C100" s="1">
        <v>15001087</v>
      </c>
      <c r="D100" t="s">
        <v>444</v>
      </c>
      <c r="E100" t="s">
        <v>98</v>
      </c>
      <c r="F100" t="s">
        <v>532</v>
      </c>
      <c r="G100" t="s">
        <v>447</v>
      </c>
    </row>
    <row r="101" spans="1:9" x14ac:dyDescent="0.25">
      <c r="A101" t="s">
        <v>99</v>
      </c>
      <c r="B101" t="s">
        <v>323</v>
      </c>
      <c r="C101" s="1">
        <v>15001088</v>
      </c>
      <c r="D101" t="s">
        <v>442</v>
      </c>
      <c r="E101" t="s">
        <v>99</v>
      </c>
      <c r="F101" t="s">
        <v>630</v>
      </c>
      <c r="G101" t="s">
        <v>447</v>
      </c>
      <c r="I101" s="2" t="s">
        <v>657</v>
      </c>
    </row>
    <row r="102" spans="1:9" x14ac:dyDescent="0.25">
      <c r="A102" t="s">
        <v>100</v>
      </c>
      <c r="B102" t="s">
        <v>324</v>
      </c>
      <c r="C102" s="1">
        <v>15001089</v>
      </c>
      <c r="D102" t="s">
        <v>444</v>
      </c>
      <c r="E102" t="s">
        <v>100</v>
      </c>
      <c r="F102" t="s">
        <v>533</v>
      </c>
      <c r="G102" t="s">
        <v>447</v>
      </c>
    </row>
    <row r="103" spans="1:9" x14ac:dyDescent="0.25">
      <c r="A103" t="s">
        <v>101</v>
      </c>
      <c r="B103" t="s">
        <v>325</v>
      </c>
      <c r="C103" s="1">
        <v>15001090</v>
      </c>
      <c r="D103" t="s">
        <v>444</v>
      </c>
      <c r="E103" t="s">
        <v>101</v>
      </c>
      <c r="F103" t="s">
        <v>534</v>
      </c>
      <c r="G103" t="s">
        <v>447</v>
      </c>
    </row>
    <row r="104" spans="1:9" x14ac:dyDescent="0.25">
      <c r="A104" t="s">
        <v>102</v>
      </c>
      <c r="B104" t="s">
        <v>326</v>
      </c>
      <c r="C104" s="1">
        <v>15001091</v>
      </c>
      <c r="D104" t="s">
        <v>440</v>
      </c>
      <c r="E104" t="s">
        <v>102</v>
      </c>
      <c r="F104" t="s">
        <v>535</v>
      </c>
      <c r="G104" t="s">
        <v>447</v>
      </c>
    </row>
    <row r="105" spans="1:9" x14ac:dyDescent="0.25">
      <c r="A105" t="s">
        <v>103</v>
      </c>
      <c r="B105" t="s">
        <v>327</v>
      </c>
      <c r="C105" s="1">
        <v>15001092</v>
      </c>
      <c r="D105" t="s">
        <v>440</v>
      </c>
      <c r="E105" t="s">
        <v>102</v>
      </c>
      <c r="F105" t="s">
        <v>535</v>
      </c>
      <c r="G105" t="s">
        <v>448</v>
      </c>
    </row>
    <row r="106" spans="1:9" x14ac:dyDescent="0.25">
      <c r="A106" t="s">
        <v>104</v>
      </c>
      <c r="B106" t="s">
        <v>328</v>
      </c>
      <c r="C106" s="1">
        <v>15001093</v>
      </c>
      <c r="D106" t="s">
        <v>441</v>
      </c>
      <c r="E106" t="s">
        <v>104</v>
      </c>
      <c r="F106" t="s">
        <v>536</v>
      </c>
      <c r="G106" t="s">
        <v>447</v>
      </c>
    </row>
    <row r="107" spans="1:9" x14ac:dyDescent="0.25">
      <c r="A107" t="s">
        <v>105</v>
      </c>
      <c r="B107" t="s">
        <v>329</v>
      </c>
      <c r="C107" s="1">
        <v>15001094</v>
      </c>
      <c r="D107" t="s">
        <v>442</v>
      </c>
      <c r="E107" t="s">
        <v>106</v>
      </c>
      <c r="F107" t="s">
        <v>537</v>
      </c>
      <c r="G107" t="s">
        <v>453</v>
      </c>
    </row>
    <row r="108" spans="1:9" x14ac:dyDescent="0.25">
      <c r="A108" t="s">
        <v>106</v>
      </c>
      <c r="B108" t="s">
        <v>330</v>
      </c>
      <c r="C108" s="1">
        <v>15001095</v>
      </c>
      <c r="D108" t="s">
        <v>442</v>
      </c>
      <c r="E108" t="s">
        <v>106</v>
      </c>
      <c r="F108" t="s">
        <v>537</v>
      </c>
      <c r="G108" t="s">
        <v>447</v>
      </c>
    </row>
    <row r="109" spans="1:9" x14ac:dyDescent="0.25">
      <c r="A109" t="s">
        <v>107</v>
      </c>
      <c r="B109" t="s">
        <v>331</v>
      </c>
      <c r="C109" s="1">
        <v>15001096</v>
      </c>
      <c r="D109" t="s">
        <v>444</v>
      </c>
      <c r="E109" t="s">
        <v>107</v>
      </c>
      <c r="F109" t="s">
        <v>538</v>
      </c>
      <c r="G109" t="s">
        <v>447</v>
      </c>
    </row>
    <row r="110" spans="1:9" x14ac:dyDescent="0.25">
      <c r="A110" t="s">
        <v>108</v>
      </c>
      <c r="B110" t="s">
        <v>332</v>
      </c>
      <c r="C110" s="1">
        <v>15001098</v>
      </c>
      <c r="D110" t="s">
        <v>444</v>
      </c>
      <c r="E110" t="s">
        <v>108</v>
      </c>
      <c r="F110" t="s">
        <v>539</v>
      </c>
      <c r="G110" t="s">
        <v>447</v>
      </c>
    </row>
    <row r="111" spans="1:9" x14ac:dyDescent="0.25">
      <c r="A111" t="s">
        <v>109</v>
      </c>
      <c r="B111" t="s">
        <v>333</v>
      </c>
      <c r="C111" s="1">
        <v>15001100</v>
      </c>
      <c r="D111" t="s">
        <v>442</v>
      </c>
      <c r="E111" t="s">
        <v>106</v>
      </c>
      <c r="F111" t="s">
        <v>540</v>
      </c>
      <c r="G111" t="s">
        <v>453</v>
      </c>
    </row>
    <row r="112" spans="1:9" x14ac:dyDescent="0.25">
      <c r="A112" t="s">
        <v>110</v>
      </c>
      <c r="B112" t="s">
        <v>334</v>
      </c>
      <c r="C112" s="1" t="s">
        <v>216</v>
      </c>
      <c r="D112" t="s">
        <v>441</v>
      </c>
      <c r="E112" t="s">
        <v>104</v>
      </c>
      <c r="F112" t="s">
        <v>536</v>
      </c>
      <c r="G112" t="s">
        <v>448</v>
      </c>
      <c r="H112" t="s">
        <v>633</v>
      </c>
    </row>
    <row r="113" spans="1:9" x14ac:dyDescent="0.25">
      <c r="A113" t="s">
        <v>111</v>
      </c>
      <c r="B113" t="s">
        <v>335</v>
      </c>
      <c r="C113" s="1">
        <v>15001101</v>
      </c>
      <c r="D113" t="s">
        <v>442</v>
      </c>
      <c r="E113" t="s">
        <v>111</v>
      </c>
      <c r="F113" t="s">
        <v>540</v>
      </c>
      <c r="G113" t="s">
        <v>447</v>
      </c>
    </row>
    <row r="114" spans="1:9" x14ac:dyDescent="0.25">
      <c r="A114" t="s">
        <v>112</v>
      </c>
      <c r="B114" t="s">
        <v>336</v>
      </c>
      <c r="C114" s="1">
        <v>15001102</v>
      </c>
      <c r="D114" t="s">
        <v>444</v>
      </c>
      <c r="E114" t="s">
        <v>112</v>
      </c>
      <c r="F114" t="s">
        <v>541</v>
      </c>
      <c r="G114" t="s">
        <v>447</v>
      </c>
    </row>
    <row r="115" spans="1:9" x14ac:dyDescent="0.25">
      <c r="A115" t="s">
        <v>113</v>
      </c>
      <c r="B115" t="s">
        <v>337</v>
      </c>
      <c r="C115" s="1">
        <v>15001106</v>
      </c>
      <c r="D115" t="s">
        <v>444</v>
      </c>
      <c r="E115" t="s">
        <v>113</v>
      </c>
      <c r="F115" t="s">
        <v>542</v>
      </c>
      <c r="G115" t="s">
        <v>447</v>
      </c>
    </row>
    <row r="116" spans="1:9" x14ac:dyDescent="0.25">
      <c r="A116" t="s">
        <v>114</v>
      </c>
      <c r="B116" t="s">
        <v>338</v>
      </c>
      <c r="C116" s="1">
        <v>15001108</v>
      </c>
      <c r="D116" t="s">
        <v>444</v>
      </c>
      <c r="E116" t="s">
        <v>114</v>
      </c>
      <c r="F116" t="s">
        <v>543</v>
      </c>
      <c r="G116" t="s">
        <v>447</v>
      </c>
    </row>
    <row r="117" spans="1:9" x14ac:dyDescent="0.25">
      <c r="A117" t="s">
        <v>115</v>
      </c>
      <c r="B117" t="s">
        <v>339</v>
      </c>
      <c r="C117" s="1">
        <v>15001104</v>
      </c>
      <c r="D117" t="s">
        <v>442</v>
      </c>
      <c r="E117" t="s">
        <v>116</v>
      </c>
      <c r="F117" t="s">
        <v>544</v>
      </c>
      <c r="G117" t="s">
        <v>453</v>
      </c>
    </row>
    <row r="118" spans="1:9" x14ac:dyDescent="0.25">
      <c r="A118" t="s">
        <v>116</v>
      </c>
      <c r="B118" t="s">
        <v>340</v>
      </c>
      <c r="C118" s="1">
        <v>15001110</v>
      </c>
      <c r="D118" t="s">
        <v>442</v>
      </c>
      <c r="E118" t="s">
        <v>116</v>
      </c>
      <c r="F118" t="s">
        <v>544</v>
      </c>
      <c r="G118" t="s">
        <v>447</v>
      </c>
    </row>
    <row r="119" spans="1:9" x14ac:dyDescent="0.25">
      <c r="A119" t="s">
        <v>117</v>
      </c>
      <c r="B119" t="s">
        <v>341</v>
      </c>
      <c r="C119" s="1" t="s">
        <v>216</v>
      </c>
      <c r="D119" t="s">
        <v>444</v>
      </c>
      <c r="E119" t="s">
        <v>118</v>
      </c>
      <c r="F119" t="s">
        <v>545</v>
      </c>
      <c r="G119" t="s">
        <v>631</v>
      </c>
      <c r="H119" t="s">
        <v>632</v>
      </c>
    </row>
    <row r="120" spans="1:9" x14ac:dyDescent="0.25">
      <c r="A120" t="s">
        <v>118</v>
      </c>
      <c r="B120" t="s">
        <v>342</v>
      </c>
      <c r="C120" s="1">
        <v>15001111</v>
      </c>
      <c r="D120" t="s">
        <v>444</v>
      </c>
      <c r="E120" t="s">
        <v>118</v>
      </c>
      <c r="F120" t="s">
        <v>545</v>
      </c>
      <c r="G120" t="s">
        <v>447</v>
      </c>
    </row>
    <row r="121" spans="1:9" x14ac:dyDescent="0.25">
      <c r="A121" t="s">
        <v>119</v>
      </c>
      <c r="B121" t="s">
        <v>343</v>
      </c>
      <c r="C121" s="1">
        <v>15001113</v>
      </c>
      <c r="D121" t="s">
        <v>444</v>
      </c>
      <c r="E121" t="s">
        <v>119</v>
      </c>
      <c r="F121" t="s">
        <v>546</v>
      </c>
      <c r="G121" t="s">
        <v>447</v>
      </c>
    </row>
    <row r="122" spans="1:9" x14ac:dyDescent="0.25">
      <c r="A122" t="s">
        <v>120</v>
      </c>
      <c r="B122" t="s">
        <v>344</v>
      </c>
      <c r="C122" s="1">
        <v>15001115</v>
      </c>
      <c r="D122" t="s">
        <v>444</v>
      </c>
      <c r="E122" t="s">
        <v>120</v>
      </c>
      <c r="F122" t="s">
        <v>547</v>
      </c>
      <c r="G122" t="s">
        <v>447</v>
      </c>
    </row>
    <row r="123" spans="1:9" x14ac:dyDescent="0.25">
      <c r="A123" t="s">
        <v>121</v>
      </c>
      <c r="B123" t="s">
        <v>345</v>
      </c>
      <c r="C123" s="1">
        <v>15001117</v>
      </c>
      <c r="D123" t="s">
        <v>444</v>
      </c>
      <c r="E123" t="s">
        <v>121</v>
      </c>
      <c r="F123" t="s">
        <v>548</v>
      </c>
      <c r="G123" t="s">
        <v>447</v>
      </c>
    </row>
    <row r="124" spans="1:9" x14ac:dyDescent="0.25">
      <c r="A124" t="s">
        <v>122</v>
      </c>
      <c r="B124" t="s">
        <v>346</v>
      </c>
      <c r="C124" s="1" t="s">
        <v>216</v>
      </c>
      <c r="D124" t="s">
        <v>444</v>
      </c>
      <c r="E124" t="s">
        <v>128</v>
      </c>
      <c r="F124" t="s">
        <v>551</v>
      </c>
      <c r="G124" t="s">
        <v>448</v>
      </c>
      <c r="H124" s="9" t="s">
        <v>634</v>
      </c>
    </row>
    <row r="125" spans="1:9" x14ac:dyDescent="0.25">
      <c r="A125" t="s">
        <v>123</v>
      </c>
      <c r="B125" t="s">
        <v>347</v>
      </c>
      <c r="C125" s="1">
        <v>15001119</v>
      </c>
      <c r="D125" t="s">
        <v>441</v>
      </c>
      <c r="E125" t="s">
        <v>123</v>
      </c>
      <c r="F125" t="s">
        <v>549</v>
      </c>
      <c r="G125" t="s">
        <v>447</v>
      </c>
    </row>
    <row r="126" spans="1:9" x14ac:dyDescent="0.25">
      <c r="A126" t="s">
        <v>124</v>
      </c>
      <c r="B126" t="s">
        <v>348</v>
      </c>
      <c r="C126" s="1">
        <v>15001120</v>
      </c>
      <c r="D126" t="s">
        <v>442</v>
      </c>
      <c r="E126" t="s">
        <v>124</v>
      </c>
      <c r="F126" t="s">
        <v>550</v>
      </c>
      <c r="G126" t="s">
        <v>447</v>
      </c>
    </row>
    <row r="127" spans="1:9" x14ac:dyDescent="0.25">
      <c r="A127" t="s">
        <v>125</v>
      </c>
      <c r="B127" t="s">
        <v>349</v>
      </c>
      <c r="C127" s="1" t="s">
        <v>216</v>
      </c>
      <c r="D127" t="s">
        <v>441</v>
      </c>
      <c r="E127" t="s">
        <v>123</v>
      </c>
      <c r="F127" t="s">
        <v>549</v>
      </c>
      <c r="G127" t="s">
        <v>448</v>
      </c>
      <c r="H127" t="s">
        <v>635</v>
      </c>
    </row>
    <row r="128" spans="1:9" x14ac:dyDescent="0.25">
      <c r="A128" t="s">
        <v>126</v>
      </c>
      <c r="B128" t="s">
        <v>350</v>
      </c>
      <c r="C128" s="1">
        <v>15001121</v>
      </c>
      <c r="D128" t="s">
        <v>443</v>
      </c>
      <c r="E128" t="s">
        <v>126</v>
      </c>
      <c r="F128" t="s">
        <v>636</v>
      </c>
      <c r="G128" t="s">
        <v>447</v>
      </c>
      <c r="I128" s="2" t="s">
        <v>656</v>
      </c>
    </row>
    <row r="129" spans="1:9" x14ac:dyDescent="0.25">
      <c r="A129" t="s">
        <v>127</v>
      </c>
      <c r="B129" t="s">
        <v>351</v>
      </c>
      <c r="C129" s="1" t="s">
        <v>216</v>
      </c>
      <c r="D129" t="s">
        <v>444</v>
      </c>
      <c r="E129" t="s">
        <v>128</v>
      </c>
      <c r="F129" t="s">
        <v>551</v>
      </c>
      <c r="G129" t="s">
        <v>631</v>
      </c>
      <c r="H129" t="s">
        <v>643</v>
      </c>
    </row>
    <row r="130" spans="1:9" x14ac:dyDescent="0.25">
      <c r="A130" t="s">
        <v>128</v>
      </c>
      <c r="B130" t="s">
        <v>352</v>
      </c>
      <c r="C130" s="1">
        <v>15001137</v>
      </c>
      <c r="D130" t="s">
        <v>444</v>
      </c>
      <c r="E130" t="s">
        <v>128</v>
      </c>
      <c r="F130" t="s">
        <v>551</v>
      </c>
      <c r="G130" t="s">
        <v>447</v>
      </c>
    </row>
    <row r="131" spans="1:9" x14ac:dyDescent="0.25">
      <c r="A131" t="s">
        <v>129</v>
      </c>
      <c r="B131" t="s">
        <v>353</v>
      </c>
      <c r="C131" s="1">
        <v>15001138</v>
      </c>
      <c r="D131" t="s">
        <v>444</v>
      </c>
      <c r="E131" t="s">
        <v>129</v>
      </c>
      <c r="F131" t="s">
        <v>552</v>
      </c>
      <c r="G131" t="s">
        <v>447</v>
      </c>
    </row>
    <row r="132" spans="1:9" x14ac:dyDescent="0.25">
      <c r="A132" t="s">
        <v>130</v>
      </c>
      <c r="B132" t="s">
        <v>354</v>
      </c>
      <c r="C132" s="1">
        <v>15001122</v>
      </c>
      <c r="D132" t="s">
        <v>443</v>
      </c>
      <c r="E132" t="s">
        <v>130</v>
      </c>
      <c r="F132" t="s">
        <v>637</v>
      </c>
      <c r="G132" t="s">
        <v>447</v>
      </c>
    </row>
    <row r="133" spans="1:9" x14ac:dyDescent="0.25">
      <c r="A133" t="s">
        <v>131</v>
      </c>
      <c r="B133" t="s">
        <v>355</v>
      </c>
      <c r="C133" s="1" t="s">
        <v>216</v>
      </c>
      <c r="D133" t="s">
        <v>442</v>
      </c>
      <c r="E133" t="s">
        <v>124</v>
      </c>
      <c r="F133" t="s">
        <v>550</v>
      </c>
      <c r="G133" t="s">
        <v>448</v>
      </c>
      <c r="H133" t="s">
        <v>642</v>
      </c>
    </row>
    <row r="134" spans="1:9" x14ac:dyDescent="0.25">
      <c r="A134" t="s">
        <v>132</v>
      </c>
      <c r="B134" t="s">
        <v>356</v>
      </c>
      <c r="C134" s="1">
        <v>15001139</v>
      </c>
      <c r="D134" t="s">
        <v>444</v>
      </c>
      <c r="E134" t="s">
        <v>132</v>
      </c>
      <c r="F134" t="s">
        <v>553</v>
      </c>
      <c r="G134" t="s">
        <v>447</v>
      </c>
    </row>
    <row r="135" spans="1:9" x14ac:dyDescent="0.25">
      <c r="A135" t="s">
        <v>133</v>
      </c>
      <c r="B135" t="s">
        <v>357</v>
      </c>
      <c r="C135" s="1">
        <v>15001123</v>
      </c>
      <c r="D135" t="s">
        <v>443</v>
      </c>
      <c r="E135" t="s">
        <v>133</v>
      </c>
      <c r="F135" t="s">
        <v>638</v>
      </c>
      <c r="G135" t="s">
        <v>447</v>
      </c>
      <c r="I135" s="2" t="s">
        <v>657</v>
      </c>
    </row>
    <row r="136" spans="1:9" x14ac:dyDescent="0.25">
      <c r="A136" t="s">
        <v>134</v>
      </c>
      <c r="B136" t="s">
        <v>358</v>
      </c>
      <c r="C136" s="1">
        <v>15001140</v>
      </c>
      <c r="D136" t="s">
        <v>444</v>
      </c>
      <c r="E136" t="s">
        <v>134</v>
      </c>
      <c r="F136" t="s">
        <v>554</v>
      </c>
      <c r="G136" t="s">
        <v>447</v>
      </c>
    </row>
    <row r="137" spans="1:9" x14ac:dyDescent="0.25">
      <c r="A137" t="s">
        <v>135</v>
      </c>
      <c r="B137" t="s">
        <v>359</v>
      </c>
      <c r="C137" s="1">
        <v>15001124</v>
      </c>
      <c r="D137" t="s">
        <v>442</v>
      </c>
      <c r="E137" t="s">
        <v>135</v>
      </c>
      <c r="F137" t="s">
        <v>555</v>
      </c>
      <c r="G137" t="s">
        <v>447</v>
      </c>
    </row>
    <row r="138" spans="1:9" x14ac:dyDescent="0.25">
      <c r="A138" t="s">
        <v>136</v>
      </c>
      <c r="B138" t="s">
        <v>360</v>
      </c>
      <c r="C138" s="1" t="s">
        <v>216</v>
      </c>
      <c r="D138" t="s">
        <v>442</v>
      </c>
      <c r="E138" t="s">
        <v>135</v>
      </c>
      <c r="F138" t="s">
        <v>555</v>
      </c>
      <c r="G138" t="s">
        <v>448</v>
      </c>
      <c r="H138" t="s">
        <v>644</v>
      </c>
    </row>
    <row r="139" spans="1:9" x14ac:dyDescent="0.25">
      <c r="A139" t="s">
        <v>137</v>
      </c>
      <c r="B139" t="s">
        <v>361</v>
      </c>
      <c r="C139" s="1">
        <v>15001125</v>
      </c>
      <c r="D139" t="s">
        <v>443</v>
      </c>
      <c r="E139" t="s">
        <v>137</v>
      </c>
      <c r="F139" t="s">
        <v>639</v>
      </c>
      <c r="G139" t="s">
        <v>447</v>
      </c>
      <c r="I139" s="2" t="s">
        <v>656</v>
      </c>
    </row>
    <row r="140" spans="1:9" x14ac:dyDescent="0.25">
      <c r="A140" t="s">
        <v>138</v>
      </c>
      <c r="B140" t="s">
        <v>362</v>
      </c>
      <c r="C140" s="1" t="s">
        <v>216</v>
      </c>
      <c r="D140" t="s">
        <v>443</v>
      </c>
      <c r="E140" t="s">
        <v>137</v>
      </c>
      <c r="F140" t="s">
        <v>639</v>
      </c>
      <c r="G140" t="s">
        <v>448</v>
      </c>
      <c r="H140" t="s">
        <v>645</v>
      </c>
    </row>
    <row r="141" spans="1:9" x14ac:dyDescent="0.25">
      <c r="A141" t="s">
        <v>139</v>
      </c>
      <c r="B141" t="s">
        <v>363</v>
      </c>
      <c r="C141" s="1">
        <v>15001141</v>
      </c>
      <c r="D141" t="s">
        <v>444</v>
      </c>
      <c r="E141" t="s">
        <v>139</v>
      </c>
      <c r="F141" t="s">
        <v>556</v>
      </c>
      <c r="G141" t="s">
        <v>447</v>
      </c>
    </row>
    <row r="142" spans="1:9" x14ac:dyDescent="0.25">
      <c r="A142" t="s">
        <v>140</v>
      </c>
      <c r="B142" t="s">
        <v>364</v>
      </c>
      <c r="C142" s="1">
        <v>15001126</v>
      </c>
      <c r="D142" t="s">
        <v>443</v>
      </c>
      <c r="E142" t="s">
        <v>140</v>
      </c>
      <c r="F142" t="s">
        <v>640</v>
      </c>
      <c r="G142" t="s">
        <v>447</v>
      </c>
    </row>
    <row r="143" spans="1:9" x14ac:dyDescent="0.25">
      <c r="A143" t="s">
        <v>141</v>
      </c>
      <c r="B143" t="s">
        <v>365</v>
      </c>
      <c r="C143" s="1">
        <v>15001142</v>
      </c>
      <c r="D143" t="s">
        <v>444</v>
      </c>
      <c r="E143" t="s">
        <v>141</v>
      </c>
      <c r="F143" t="s">
        <v>557</v>
      </c>
      <c r="G143" t="s">
        <v>447</v>
      </c>
    </row>
    <row r="144" spans="1:9" x14ac:dyDescent="0.25">
      <c r="A144" t="s">
        <v>142</v>
      </c>
      <c r="B144" t="s">
        <v>366</v>
      </c>
      <c r="C144" s="1">
        <v>15001127</v>
      </c>
      <c r="D144" t="s">
        <v>443</v>
      </c>
      <c r="E144" t="s">
        <v>142</v>
      </c>
      <c r="F144" t="s">
        <v>641</v>
      </c>
      <c r="G144" t="s">
        <v>447</v>
      </c>
      <c r="I144" s="2" t="s">
        <v>657</v>
      </c>
    </row>
    <row r="145" spans="1:9" x14ac:dyDescent="0.25">
      <c r="A145" t="s">
        <v>143</v>
      </c>
      <c r="B145" t="s">
        <v>367</v>
      </c>
      <c r="C145" s="1">
        <v>15001143</v>
      </c>
      <c r="D145" t="s">
        <v>444</v>
      </c>
      <c r="E145" t="s">
        <v>143</v>
      </c>
      <c r="F145" t="s">
        <v>558</v>
      </c>
      <c r="G145" t="s">
        <v>447</v>
      </c>
    </row>
    <row r="146" spans="1:9" x14ac:dyDescent="0.25">
      <c r="A146" t="s">
        <v>144</v>
      </c>
      <c r="B146" t="s">
        <v>368</v>
      </c>
      <c r="C146" s="1">
        <v>15001128</v>
      </c>
      <c r="D146" t="s">
        <v>441</v>
      </c>
      <c r="E146" t="s">
        <v>144</v>
      </c>
      <c r="F146" t="s">
        <v>559</v>
      </c>
      <c r="G146" t="s">
        <v>447</v>
      </c>
    </row>
    <row r="147" spans="1:9" x14ac:dyDescent="0.25">
      <c r="A147" t="s">
        <v>145</v>
      </c>
      <c r="B147" t="s">
        <v>369</v>
      </c>
      <c r="C147" s="1">
        <v>15001131</v>
      </c>
      <c r="D147" t="s">
        <v>442</v>
      </c>
      <c r="E147" t="s">
        <v>145</v>
      </c>
      <c r="F147" t="s">
        <v>646</v>
      </c>
      <c r="G147" t="s">
        <v>447</v>
      </c>
      <c r="I147" s="2" t="s">
        <v>656</v>
      </c>
    </row>
    <row r="148" spans="1:9" x14ac:dyDescent="0.25">
      <c r="A148" t="s">
        <v>146</v>
      </c>
      <c r="B148" t="s">
        <v>370</v>
      </c>
      <c r="C148" s="1" t="s">
        <v>216</v>
      </c>
      <c r="D148" t="s">
        <v>444</v>
      </c>
      <c r="E148" t="s">
        <v>146</v>
      </c>
      <c r="F148" t="s">
        <v>560</v>
      </c>
      <c r="G148" t="s">
        <v>447</v>
      </c>
    </row>
    <row r="149" spans="1:9" x14ac:dyDescent="0.25">
      <c r="A149" t="s">
        <v>147</v>
      </c>
      <c r="B149" t="s">
        <v>371</v>
      </c>
      <c r="C149" s="1" t="s">
        <v>216</v>
      </c>
      <c r="D149" t="s">
        <v>444</v>
      </c>
      <c r="E149" t="s">
        <v>147</v>
      </c>
      <c r="F149" t="s">
        <v>561</v>
      </c>
      <c r="G149" t="s">
        <v>447</v>
      </c>
    </row>
    <row r="150" spans="1:9" x14ac:dyDescent="0.25">
      <c r="A150" t="s">
        <v>148</v>
      </c>
      <c r="B150" t="s">
        <v>372</v>
      </c>
      <c r="C150" s="1">
        <v>15001130</v>
      </c>
      <c r="D150" t="s">
        <v>442</v>
      </c>
      <c r="E150" t="s">
        <v>148</v>
      </c>
      <c r="F150" t="s">
        <v>647</v>
      </c>
      <c r="G150" t="s">
        <v>447</v>
      </c>
    </row>
    <row r="151" spans="1:9" x14ac:dyDescent="0.25">
      <c r="A151" t="s">
        <v>149</v>
      </c>
      <c r="B151" t="s">
        <v>373</v>
      </c>
      <c r="C151" s="1" t="s">
        <v>216</v>
      </c>
      <c r="D151" t="s">
        <v>444</v>
      </c>
      <c r="E151" t="s">
        <v>149</v>
      </c>
      <c r="F151" t="s">
        <v>562</v>
      </c>
      <c r="G151" t="s">
        <v>447</v>
      </c>
    </row>
    <row r="152" spans="1:9" x14ac:dyDescent="0.25">
      <c r="A152" t="s">
        <v>150</v>
      </c>
      <c r="B152" t="s">
        <v>374</v>
      </c>
      <c r="C152" s="1" t="s">
        <v>216</v>
      </c>
      <c r="D152" t="s">
        <v>444</v>
      </c>
      <c r="E152" t="s">
        <v>150</v>
      </c>
      <c r="F152" t="s">
        <v>563</v>
      </c>
      <c r="G152" t="s">
        <v>447</v>
      </c>
    </row>
    <row r="153" spans="1:9" x14ac:dyDescent="0.25">
      <c r="A153" t="s">
        <v>151</v>
      </c>
      <c r="B153" t="s">
        <v>375</v>
      </c>
      <c r="C153" s="1">
        <v>15001129</v>
      </c>
      <c r="D153" t="s">
        <v>442</v>
      </c>
      <c r="E153" t="s">
        <v>151</v>
      </c>
      <c r="F153" t="s">
        <v>648</v>
      </c>
      <c r="G153" t="s">
        <v>447</v>
      </c>
      <c r="I153" s="2" t="s">
        <v>657</v>
      </c>
    </row>
    <row r="154" spans="1:9" x14ac:dyDescent="0.25">
      <c r="A154" t="s">
        <v>152</v>
      </c>
      <c r="B154" t="s">
        <v>376</v>
      </c>
      <c r="C154" s="1" t="s">
        <v>216</v>
      </c>
      <c r="D154" t="s">
        <v>444</v>
      </c>
      <c r="E154" t="s">
        <v>152</v>
      </c>
      <c r="F154" t="s">
        <v>564</v>
      </c>
      <c r="G154" t="s">
        <v>447</v>
      </c>
    </row>
    <row r="155" spans="1:9" x14ac:dyDescent="0.25">
      <c r="A155" t="s">
        <v>153</v>
      </c>
      <c r="B155" t="s">
        <v>377</v>
      </c>
      <c r="C155" s="1" t="s">
        <v>216</v>
      </c>
      <c r="D155" t="s">
        <v>444</v>
      </c>
      <c r="E155" t="s">
        <v>153</v>
      </c>
      <c r="F155" t="s">
        <v>565</v>
      </c>
      <c r="G155" t="s">
        <v>447</v>
      </c>
    </row>
    <row r="156" spans="1:9" x14ac:dyDescent="0.25">
      <c r="A156" t="s">
        <v>154</v>
      </c>
      <c r="B156" t="s">
        <v>378</v>
      </c>
      <c r="C156" s="1" t="s">
        <v>216</v>
      </c>
      <c r="D156" t="s">
        <v>444</v>
      </c>
      <c r="E156" t="s">
        <v>154</v>
      </c>
      <c r="F156" t="s">
        <v>566</v>
      </c>
      <c r="G156" t="s">
        <v>447</v>
      </c>
    </row>
    <row r="157" spans="1:9" x14ac:dyDescent="0.25">
      <c r="A157" t="s">
        <v>155</v>
      </c>
      <c r="B157" t="s">
        <v>379</v>
      </c>
      <c r="C157" s="1">
        <v>15001132</v>
      </c>
      <c r="D157" t="s">
        <v>440</v>
      </c>
      <c r="E157" t="s">
        <v>102</v>
      </c>
      <c r="F157" t="s">
        <v>535</v>
      </c>
      <c r="G157" t="s">
        <v>448</v>
      </c>
    </row>
    <row r="158" spans="1:9" x14ac:dyDescent="0.25">
      <c r="A158" t="s">
        <v>156</v>
      </c>
      <c r="B158" t="s">
        <v>380</v>
      </c>
      <c r="C158" s="1">
        <v>15001133</v>
      </c>
      <c r="D158" t="s">
        <v>441</v>
      </c>
      <c r="E158" t="s">
        <v>156</v>
      </c>
      <c r="F158" t="s">
        <v>567</v>
      </c>
      <c r="G158" t="s">
        <v>447</v>
      </c>
    </row>
    <row r="159" spans="1:9" x14ac:dyDescent="0.25">
      <c r="A159" t="s">
        <v>157</v>
      </c>
      <c r="B159" t="s">
        <v>381</v>
      </c>
      <c r="C159" s="1">
        <v>15001144</v>
      </c>
      <c r="D159" t="s">
        <v>442</v>
      </c>
      <c r="E159" t="s">
        <v>157</v>
      </c>
      <c r="F159" t="s">
        <v>568</v>
      </c>
      <c r="G159" t="s">
        <v>447</v>
      </c>
    </row>
    <row r="160" spans="1:9" x14ac:dyDescent="0.25">
      <c r="A160" t="s">
        <v>158</v>
      </c>
      <c r="B160" t="s">
        <v>382</v>
      </c>
      <c r="C160" s="1">
        <v>15001145</v>
      </c>
      <c r="D160" t="s">
        <v>442</v>
      </c>
      <c r="E160" t="s">
        <v>158</v>
      </c>
      <c r="F160" t="s">
        <v>569</v>
      </c>
      <c r="G160" t="s">
        <v>447</v>
      </c>
    </row>
    <row r="161" spans="1:9" x14ac:dyDescent="0.25">
      <c r="A161" t="s">
        <v>159</v>
      </c>
      <c r="B161" t="s">
        <v>383</v>
      </c>
      <c r="C161" s="1" t="s">
        <v>216</v>
      </c>
      <c r="D161" t="s">
        <v>444</v>
      </c>
      <c r="E161" t="s">
        <v>159</v>
      </c>
      <c r="F161" t="s">
        <v>570</v>
      </c>
      <c r="G161" t="s">
        <v>447</v>
      </c>
    </row>
    <row r="162" spans="1:9" x14ac:dyDescent="0.25">
      <c r="A162" t="s">
        <v>160</v>
      </c>
      <c r="B162" t="s">
        <v>384</v>
      </c>
      <c r="C162" s="1" t="s">
        <v>216</v>
      </c>
      <c r="D162" t="s">
        <v>444</v>
      </c>
      <c r="E162" t="s">
        <v>160</v>
      </c>
      <c r="F162" t="s">
        <v>571</v>
      </c>
      <c r="G162" t="s">
        <v>447</v>
      </c>
    </row>
    <row r="163" spans="1:9" x14ac:dyDescent="0.25">
      <c r="A163" t="s">
        <v>161</v>
      </c>
      <c r="B163" t="s">
        <v>385</v>
      </c>
      <c r="C163" s="1">
        <v>15001146</v>
      </c>
      <c r="D163" t="s">
        <v>442</v>
      </c>
      <c r="E163" t="s">
        <v>161</v>
      </c>
      <c r="F163" t="s">
        <v>572</v>
      </c>
      <c r="G163" t="s">
        <v>447</v>
      </c>
    </row>
    <row r="164" spans="1:9" x14ac:dyDescent="0.25">
      <c r="A164" t="s">
        <v>162</v>
      </c>
      <c r="B164" t="s">
        <v>386</v>
      </c>
      <c r="C164" s="1" t="s">
        <v>216</v>
      </c>
      <c r="D164" t="s">
        <v>444</v>
      </c>
      <c r="E164" t="s">
        <v>162</v>
      </c>
      <c r="F164" t="s">
        <v>573</v>
      </c>
      <c r="G164" t="s">
        <v>447</v>
      </c>
    </row>
    <row r="165" spans="1:9" x14ac:dyDescent="0.25">
      <c r="A165" t="s">
        <v>163</v>
      </c>
      <c r="B165" t="s">
        <v>387</v>
      </c>
      <c r="C165" s="1" t="s">
        <v>216</v>
      </c>
      <c r="D165" t="s">
        <v>444</v>
      </c>
      <c r="E165" t="s">
        <v>163</v>
      </c>
      <c r="F165" t="s">
        <v>574</v>
      </c>
      <c r="G165" t="s">
        <v>447</v>
      </c>
    </row>
    <row r="166" spans="1:9" x14ac:dyDescent="0.25">
      <c r="A166" t="s">
        <v>164</v>
      </c>
      <c r="B166" t="s">
        <v>388</v>
      </c>
      <c r="C166" s="1">
        <v>15001147</v>
      </c>
      <c r="D166" t="s">
        <v>442</v>
      </c>
      <c r="E166" t="s">
        <v>164</v>
      </c>
      <c r="F166" t="s">
        <v>575</v>
      </c>
      <c r="G166" t="s">
        <v>447</v>
      </c>
    </row>
    <row r="167" spans="1:9" x14ac:dyDescent="0.25">
      <c r="A167" t="s">
        <v>165</v>
      </c>
      <c r="B167" t="s">
        <v>389</v>
      </c>
      <c r="C167" s="1" t="s">
        <v>216</v>
      </c>
      <c r="D167" t="s">
        <v>444</v>
      </c>
      <c r="E167" t="s">
        <v>165</v>
      </c>
      <c r="F167" t="s">
        <v>576</v>
      </c>
      <c r="G167" t="s">
        <v>447</v>
      </c>
    </row>
    <row r="168" spans="1:9" x14ac:dyDescent="0.25">
      <c r="A168" t="s">
        <v>166</v>
      </c>
      <c r="B168" t="s">
        <v>390</v>
      </c>
      <c r="C168" s="1" t="s">
        <v>216</v>
      </c>
      <c r="D168" t="s">
        <v>444</v>
      </c>
      <c r="E168" t="s">
        <v>166</v>
      </c>
      <c r="F168" t="s">
        <v>577</v>
      </c>
      <c r="G168" t="s">
        <v>447</v>
      </c>
    </row>
    <row r="169" spans="1:9" x14ac:dyDescent="0.25">
      <c r="A169" t="s">
        <v>167</v>
      </c>
      <c r="B169" t="s">
        <v>391</v>
      </c>
      <c r="C169" s="1" t="s">
        <v>216</v>
      </c>
      <c r="D169" t="s">
        <v>444</v>
      </c>
      <c r="E169" t="s">
        <v>167</v>
      </c>
      <c r="F169" t="s">
        <v>578</v>
      </c>
      <c r="G169" t="s">
        <v>447</v>
      </c>
    </row>
    <row r="170" spans="1:9" x14ac:dyDescent="0.25">
      <c r="A170" t="s">
        <v>168</v>
      </c>
      <c r="B170" t="s">
        <v>392</v>
      </c>
      <c r="C170" s="1">
        <v>15001134</v>
      </c>
      <c r="D170" t="s">
        <v>441</v>
      </c>
      <c r="E170" t="s">
        <v>168</v>
      </c>
      <c r="F170" t="s">
        <v>579</v>
      </c>
      <c r="G170" t="s">
        <v>447</v>
      </c>
    </row>
    <row r="171" spans="1:9" x14ac:dyDescent="0.25">
      <c r="A171" t="s">
        <v>169</v>
      </c>
      <c r="B171" t="s">
        <v>393</v>
      </c>
      <c r="C171" s="1">
        <v>15001148</v>
      </c>
      <c r="D171" t="s">
        <v>442</v>
      </c>
      <c r="E171" t="s">
        <v>169</v>
      </c>
      <c r="F171" t="s">
        <v>649</v>
      </c>
      <c r="G171" t="s">
        <v>447</v>
      </c>
      <c r="I171" s="2" t="s">
        <v>656</v>
      </c>
    </row>
    <row r="172" spans="1:9" x14ac:dyDescent="0.25">
      <c r="A172" t="s">
        <v>170</v>
      </c>
      <c r="B172" t="s">
        <v>394</v>
      </c>
      <c r="C172" s="1" t="s">
        <v>216</v>
      </c>
      <c r="D172" t="s">
        <v>444</v>
      </c>
      <c r="E172" t="s">
        <v>170</v>
      </c>
      <c r="F172" t="s">
        <v>580</v>
      </c>
      <c r="G172" t="s">
        <v>447</v>
      </c>
    </row>
    <row r="173" spans="1:9" x14ac:dyDescent="0.25">
      <c r="A173" t="s">
        <v>171</v>
      </c>
      <c r="B173" t="s">
        <v>395</v>
      </c>
      <c r="C173" s="1" t="s">
        <v>216</v>
      </c>
      <c r="D173" t="s">
        <v>444</v>
      </c>
      <c r="E173" t="s">
        <v>171</v>
      </c>
      <c r="F173" t="s">
        <v>581</v>
      </c>
      <c r="G173" t="s">
        <v>447</v>
      </c>
    </row>
    <row r="174" spans="1:9" x14ac:dyDescent="0.25">
      <c r="A174" t="s">
        <v>172</v>
      </c>
      <c r="B174" t="s">
        <v>396</v>
      </c>
      <c r="C174" s="1" t="s">
        <v>216</v>
      </c>
      <c r="D174" t="s">
        <v>444</v>
      </c>
      <c r="E174" t="s">
        <v>172</v>
      </c>
      <c r="F174" t="s">
        <v>582</v>
      </c>
      <c r="G174" t="s">
        <v>447</v>
      </c>
    </row>
    <row r="175" spans="1:9" x14ac:dyDescent="0.25">
      <c r="A175" t="s">
        <v>173</v>
      </c>
      <c r="B175" t="s">
        <v>397</v>
      </c>
      <c r="C175" s="1">
        <v>15001149</v>
      </c>
      <c r="D175" t="s">
        <v>442</v>
      </c>
      <c r="E175" t="s">
        <v>173</v>
      </c>
      <c r="F175" t="s">
        <v>650</v>
      </c>
      <c r="G175" t="s">
        <v>447</v>
      </c>
    </row>
    <row r="176" spans="1:9" x14ac:dyDescent="0.25">
      <c r="A176" t="s">
        <v>174</v>
      </c>
      <c r="B176" t="s">
        <v>398</v>
      </c>
      <c r="C176" s="1" t="s">
        <v>216</v>
      </c>
      <c r="D176" t="s">
        <v>444</v>
      </c>
      <c r="E176" t="s">
        <v>174</v>
      </c>
      <c r="F176" t="s">
        <v>583</v>
      </c>
      <c r="G176" t="s">
        <v>447</v>
      </c>
    </row>
    <row r="177" spans="1:9" x14ac:dyDescent="0.25">
      <c r="A177" t="s">
        <v>175</v>
      </c>
      <c r="B177" t="s">
        <v>399</v>
      </c>
      <c r="C177" s="1" t="s">
        <v>216</v>
      </c>
      <c r="D177" t="s">
        <v>444</v>
      </c>
      <c r="E177" t="s">
        <v>175</v>
      </c>
      <c r="F177" t="s">
        <v>584</v>
      </c>
      <c r="G177" t="s">
        <v>447</v>
      </c>
    </row>
    <row r="178" spans="1:9" x14ac:dyDescent="0.25">
      <c r="A178" t="s">
        <v>176</v>
      </c>
      <c r="B178" t="s">
        <v>400</v>
      </c>
      <c r="C178" s="1">
        <v>15001150</v>
      </c>
      <c r="D178" t="s">
        <v>442</v>
      </c>
      <c r="E178" t="s">
        <v>176</v>
      </c>
      <c r="F178" t="s">
        <v>651</v>
      </c>
      <c r="G178" t="s">
        <v>447</v>
      </c>
      <c r="I178" s="2" t="s">
        <v>657</v>
      </c>
    </row>
    <row r="179" spans="1:9" x14ac:dyDescent="0.25">
      <c r="A179" t="s">
        <v>177</v>
      </c>
      <c r="B179" t="s">
        <v>401</v>
      </c>
      <c r="C179" s="1" t="s">
        <v>216</v>
      </c>
      <c r="D179" t="s">
        <v>444</v>
      </c>
      <c r="E179" t="s">
        <v>177</v>
      </c>
      <c r="F179" t="s">
        <v>585</v>
      </c>
      <c r="G179" t="s">
        <v>447</v>
      </c>
    </row>
    <row r="180" spans="1:9" x14ac:dyDescent="0.25">
      <c r="A180" t="s">
        <v>178</v>
      </c>
      <c r="B180" t="s">
        <v>402</v>
      </c>
      <c r="C180" s="1" t="s">
        <v>216</v>
      </c>
      <c r="D180" t="s">
        <v>444</v>
      </c>
      <c r="E180" t="s">
        <v>178</v>
      </c>
      <c r="F180" t="s">
        <v>586</v>
      </c>
      <c r="G180" t="s">
        <v>447</v>
      </c>
    </row>
    <row r="181" spans="1:9" x14ac:dyDescent="0.25">
      <c r="A181" t="s">
        <v>179</v>
      </c>
      <c r="B181" t="s">
        <v>403</v>
      </c>
      <c r="C181" s="1">
        <v>15001135</v>
      </c>
      <c r="D181" t="s">
        <v>441</v>
      </c>
      <c r="E181" t="s">
        <v>179</v>
      </c>
      <c r="F181" t="s">
        <v>587</v>
      </c>
      <c r="G181" t="s">
        <v>447</v>
      </c>
    </row>
    <row r="182" spans="1:9" x14ac:dyDescent="0.25">
      <c r="A182" t="s">
        <v>180</v>
      </c>
      <c r="B182" t="s">
        <v>404</v>
      </c>
      <c r="C182" s="1" t="s">
        <v>216</v>
      </c>
      <c r="D182" t="s">
        <v>442</v>
      </c>
      <c r="E182" t="s">
        <v>180</v>
      </c>
      <c r="F182" t="s">
        <v>588</v>
      </c>
      <c r="G182" t="s">
        <v>447</v>
      </c>
    </row>
    <row r="183" spans="1:9" x14ac:dyDescent="0.25">
      <c r="A183" t="s">
        <v>181</v>
      </c>
      <c r="B183" t="s">
        <v>405</v>
      </c>
      <c r="C183" s="1" t="s">
        <v>216</v>
      </c>
      <c r="D183" t="s">
        <v>444</v>
      </c>
      <c r="E183" t="s">
        <v>652</v>
      </c>
      <c r="F183" t="s">
        <v>589</v>
      </c>
      <c r="G183" t="s">
        <v>447</v>
      </c>
    </row>
    <row r="184" spans="1:9" x14ac:dyDescent="0.25">
      <c r="A184" t="s">
        <v>182</v>
      </c>
      <c r="B184" t="s">
        <v>406</v>
      </c>
      <c r="C184" s="1" t="s">
        <v>216</v>
      </c>
      <c r="D184" t="s">
        <v>444</v>
      </c>
      <c r="E184" t="s">
        <v>182</v>
      </c>
      <c r="F184" t="s">
        <v>590</v>
      </c>
      <c r="G184" t="s">
        <v>447</v>
      </c>
    </row>
    <row r="185" spans="1:9" x14ac:dyDescent="0.25">
      <c r="A185" t="s">
        <v>183</v>
      </c>
      <c r="B185" t="s">
        <v>407</v>
      </c>
      <c r="C185" s="1" t="s">
        <v>216</v>
      </c>
      <c r="D185" t="s">
        <v>444</v>
      </c>
      <c r="E185" t="s">
        <v>183</v>
      </c>
      <c r="F185" t="s">
        <v>591</v>
      </c>
      <c r="G185" t="s">
        <v>447</v>
      </c>
    </row>
    <row r="186" spans="1:9" x14ac:dyDescent="0.25">
      <c r="A186" t="s">
        <v>184</v>
      </c>
      <c r="B186" t="s">
        <v>408</v>
      </c>
      <c r="C186" s="1" t="s">
        <v>216</v>
      </c>
      <c r="D186" t="s">
        <v>442</v>
      </c>
      <c r="E186" t="s">
        <v>184</v>
      </c>
      <c r="F186" t="s">
        <v>592</v>
      </c>
      <c r="G186" t="s">
        <v>447</v>
      </c>
    </row>
    <row r="187" spans="1:9" x14ac:dyDescent="0.25">
      <c r="A187" t="s">
        <v>185</v>
      </c>
      <c r="B187" t="s">
        <v>409</v>
      </c>
      <c r="C187" s="1" t="s">
        <v>216</v>
      </c>
      <c r="D187" t="s">
        <v>444</v>
      </c>
      <c r="E187" t="s">
        <v>185</v>
      </c>
      <c r="F187" t="s">
        <v>593</v>
      </c>
      <c r="G187" t="s">
        <v>447</v>
      </c>
    </row>
    <row r="188" spans="1:9" x14ac:dyDescent="0.25">
      <c r="A188" t="s">
        <v>186</v>
      </c>
      <c r="B188" t="s">
        <v>410</v>
      </c>
      <c r="C188" s="1" t="s">
        <v>216</v>
      </c>
      <c r="D188" t="s">
        <v>444</v>
      </c>
      <c r="E188" t="s">
        <v>186</v>
      </c>
      <c r="F188" t="s">
        <v>594</v>
      </c>
      <c r="G188" t="s">
        <v>447</v>
      </c>
    </row>
    <row r="189" spans="1:9" x14ac:dyDescent="0.25">
      <c r="A189" t="s">
        <v>187</v>
      </c>
      <c r="B189" t="s">
        <v>411</v>
      </c>
      <c r="C189" s="1" t="s">
        <v>216</v>
      </c>
      <c r="D189" t="s">
        <v>444</v>
      </c>
      <c r="E189" t="s">
        <v>187</v>
      </c>
      <c r="F189" t="s">
        <v>595</v>
      </c>
      <c r="G189" t="s">
        <v>447</v>
      </c>
    </row>
    <row r="190" spans="1:9" x14ac:dyDescent="0.25">
      <c r="A190" t="s">
        <v>188</v>
      </c>
      <c r="B190" t="s">
        <v>412</v>
      </c>
      <c r="C190" s="1" t="s">
        <v>216</v>
      </c>
      <c r="D190" t="s">
        <v>442</v>
      </c>
      <c r="E190" t="s">
        <v>188</v>
      </c>
      <c r="F190" t="s">
        <v>596</v>
      </c>
      <c r="G190" t="s">
        <v>447</v>
      </c>
    </row>
    <row r="191" spans="1:9" x14ac:dyDescent="0.25">
      <c r="A191" t="s">
        <v>189</v>
      </c>
      <c r="B191" t="s">
        <v>413</v>
      </c>
      <c r="C191" s="1" t="s">
        <v>216</v>
      </c>
      <c r="D191" t="s">
        <v>444</v>
      </c>
      <c r="E191" t="s">
        <v>653</v>
      </c>
      <c r="F191" t="s">
        <v>597</v>
      </c>
      <c r="G191" t="s">
        <v>447</v>
      </c>
    </row>
    <row r="192" spans="1:9" x14ac:dyDescent="0.25">
      <c r="A192" t="s">
        <v>190</v>
      </c>
      <c r="B192" t="s">
        <v>414</v>
      </c>
      <c r="C192" s="1" t="s">
        <v>216</v>
      </c>
      <c r="D192" t="s">
        <v>444</v>
      </c>
      <c r="E192" t="s">
        <v>654</v>
      </c>
      <c r="F192" t="s">
        <v>598</v>
      </c>
      <c r="G192" t="s">
        <v>447</v>
      </c>
    </row>
    <row r="193" spans="1:7" x14ac:dyDescent="0.25">
      <c r="A193" t="s">
        <v>191</v>
      </c>
      <c r="B193" t="s">
        <v>415</v>
      </c>
      <c r="C193" s="1" t="s">
        <v>216</v>
      </c>
      <c r="D193" t="s">
        <v>442</v>
      </c>
      <c r="E193" t="s">
        <v>191</v>
      </c>
      <c r="F193" t="s">
        <v>599</v>
      </c>
      <c r="G193" t="s">
        <v>447</v>
      </c>
    </row>
    <row r="194" spans="1:7" x14ac:dyDescent="0.25">
      <c r="A194" t="s">
        <v>192</v>
      </c>
      <c r="B194" t="s">
        <v>416</v>
      </c>
      <c r="C194" s="1" t="s">
        <v>216</v>
      </c>
      <c r="D194" t="s">
        <v>444</v>
      </c>
      <c r="E194" t="s">
        <v>655</v>
      </c>
      <c r="F194" t="s">
        <v>600</v>
      </c>
      <c r="G194" t="s">
        <v>447</v>
      </c>
    </row>
    <row r="195" spans="1:7" x14ac:dyDescent="0.25">
      <c r="A195" t="s">
        <v>193</v>
      </c>
      <c r="B195" t="s">
        <v>417</v>
      </c>
      <c r="C195" s="1" t="s">
        <v>216</v>
      </c>
      <c r="D195" t="s">
        <v>444</v>
      </c>
      <c r="E195" t="s">
        <v>193</v>
      </c>
      <c r="F195" t="s">
        <v>601</v>
      </c>
      <c r="G195" t="s">
        <v>447</v>
      </c>
    </row>
    <row r="196" spans="1:7" x14ac:dyDescent="0.25">
      <c r="A196" t="s">
        <v>194</v>
      </c>
      <c r="B196" t="s">
        <v>418</v>
      </c>
      <c r="C196" s="1" t="s">
        <v>216</v>
      </c>
      <c r="D196" t="s">
        <v>446</v>
      </c>
      <c r="E196" t="s">
        <v>194</v>
      </c>
      <c r="F196" t="s">
        <v>602</v>
      </c>
      <c r="G196" t="s">
        <v>447</v>
      </c>
    </row>
    <row r="197" spans="1:7" x14ac:dyDescent="0.25">
      <c r="A197" t="s">
        <v>195</v>
      </c>
      <c r="B197" t="s">
        <v>419</v>
      </c>
      <c r="C197" s="1">
        <v>15001136</v>
      </c>
      <c r="D197" t="s">
        <v>439</v>
      </c>
      <c r="E197" t="s">
        <v>195</v>
      </c>
      <c r="F197" t="s">
        <v>603</v>
      </c>
      <c r="G197" t="s">
        <v>447</v>
      </c>
    </row>
    <row r="198" spans="1:7" x14ac:dyDescent="0.25">
      <c r="A198" t="s">
        <v>196</v>
      </c>
      <c r="B198" t="s">
        <v>420</v>
      </c>
      <c r="C198" s="1" t="s">
        <v>216</v>
      </c>
      <c r="D198" t="s">
        <v>440</v>
      </c>
      <c r="E198" t="s">
        <v>196</v>
      </c>
      <c r="F198" t="s">
        <v>604</v>
      </c>
      <c r="G198" t="s">
        <v>447</v>
      </c>
    </row>
    <row r="199" spans="1:7" x14ac:dyDescent="0.25">
      <c r="A199" t="s">
        <v>197</v>
      </c>
      <c r="B199" t="s">
        <v>421</v>
      </c>
      <c r="C199" s="1" t="s">
        <v>216</v>
      </c>
      <c r="D199" t="s">
        <v>441</v>
      </c>
      <c r="E199" t="s">
        <v>197</v>
      </c>
      <c r="F199" t="s">
        <v>605</v>
      </c>
      <c r="G199" t="s">
        <v>447</v>
      </c>
    </row>
    <row r="200" spans="1:7" x14ac:dyDescent="0.25">
      <c r="A200" t="s">
        <v>198</v>
      </c>
      <c r="B200" t="s">
        <v>422</v>
      </c>
      <c r="C200" s="1" t="s">
        <v>216</v>
      </c>
      <c r="D200" t="s">
        <v>441</v>
      </c>
      <c r="E200" t="s">
        <v>198</v>
      </c>
      <c r="F200" t="s">
        <v>606</v>
      </c>
      <c r="G200" t="s">
        <v>447</v>
      </c>
    </row>
    <row r="201" spans="1:7" x14ac:dyDescent="0.25">
      <c r="A201" t="s">
        <v>199</v>
      </c>
      <c r="B201" t="s">
        <v>423</v>
      </c>
      <c r="C201" s="1" t="s">
        <v>216</v>
      </c>
      <c r="D201" t="s">
        <v>441</v>
      </c>
      <c r="E201" t="s">
        <v>199</v>
      </c>
      <c r="F201" t="s">
        <v>607</v>
      </c>
      <c r="G201" t="s">
        <v>447</v>
      </c>
    </row>
    <row r="202" spans="1:7" x14ac:dyDescent="0.25">
      <c r="A202" t="s">
        <v>200</v>
      </c>
      <c r="B202" t="s">
        <v>424</v>
      </c>
      <c r="C202" s="1" t="s">
        <v>216</v>
      </c>
      <c r="D202" t="s">
        <v>440</v>
      </c>
      <c r="E202" t="s">
        <v>200</v>
      </c>
      <c r="F202" t="s">
        <v>608</v>
      </c>
      <c r="G202" t="s">
        <v>447</v>
      </c>
    </row>
    <row r="203" spans="1:7" x14ac:dyDescent="0.25">
      <c r="A203" t="s">
        <v>201</v>
      </c>
      <c r="B203" t="s">
        <v>425</v>
      </c>
      <c r="C203" s="1" t="s">
        <v>216</v>
      </c>
      <c r="D203" t="s">
        <v>441</v>
      </c>
      <c r="E203" t="s">
        <v>201</v>
      </c>
      <c r="F203" t="s">
        <v>609</v>
      </c>
      <c r="G203" t="s">
        <v>447</v>
      </c>
    </row>
    <row r="204" spans="1:7" x14ac:dyDescent="0.25">
      <c r="A204" t="s">
        <v>202</v>
      </c>
      <c r="B204" t="s">
        <v>426</v>
      </c>
      <c r="C204" s="1" t="s">
        <v>216</v>
      </c>
      <c r="D204" t="s">
        <v>441</v>
      </c>
      <c r="E204" t="s">
        <v>202</v>
      </c>
      <c r="F204" t="s">
        <v>610</v>
      </c>
      <c r="G204" t="s">
        <v>447</v>
      </c>
    </row>
    <row r="205" spans="1:7" x14ac:dyDescent="0.25">
      <c r="A205" t="s">
        <v>203</v>
      </c>
      <c r="B205" t="s">
        <v>427</v>
      </c>
      <c r="C205" s="1" t="s">
        <v>216</v>
      </c>
      <c r="D205" t="s">
        <v>441</v>
      </c>
      <c r="E205" t="s">
        <v>203</v>
      </c>
      <c r="F205" t="s">
        <v>611</v>
      </c>
      <c r="G205" t="s">
        <v>447</v>
      </c>
    </row>
    <row r="206" spans="1:7" x14ac:dyDescent="0.25">
      <c r="A206" t="s">
        <v>204</v>
      </c>
      <c r="B206" t="s">
        <v>428</v>
      </c>
      <c r="C206" s="1" t="s">
        <v>216</v>
      </c>
      <c r="D206" t="s">
        <v>440</v>
      </c>
      <c r="E206" t="s">
        <v>204</v>
      </c>
      <c r="F206" t="s">
        <v>612</v>
      </c>
      <c r="G206" t="s">
        <v>447</v>
      </c>
    </row>
    <row r="207" spans="1:7" x14ac:dyDescent="0.25">
      <c r="A207" t="s">
        <v>205</v>
      </c>
      <c r="B207" t="s">
        <v>429</v>
      </c>
      <c r="C207" s="1" t="s">
        <v>216</v>
      </c>
      <c r="D207" t="s">
        <v>441</v>
      </c>
      <c r="E207" t="s">
        <v>205</v>
      </c>
      <c r="F207" t="s">
        <v>613</v>
      </c>
      <c r="G207" t="s">
        <v>447</v>
      </c>
    </row>
    <row r="208" spans="1:7" x14ac:dyDescent="0.25">
      <c r="A208" t="s">
        <v>206</v>
      </c>
      <c r="B208" t="s">
        <v>430</v>
      </c>
      <c r="C208" s="1" t="s">
        <v>216</v>
      </c>
      <c r="D208" t="s">
        <v>441</v>
      </c>
      <c r="E208" t="s">
        <v>206</v>
      </c>
      <c r="F208" t="s">
        <v>614</v>
      </c>
      <c r="G208" t="s">
        <v>447</v>
      </c>
    </row>
    <row r="209" spans="1:7" x14ac:dyDescent="0.25">
      <c r="A209" t="s">
        <v>207</v>
      </c>
      <c r="B209" t="s">
        <v>431</v>
      </c>
      <c r="C209" s="1" t="s">
        <v>216</v>
      </c>
      <c r="D209" t="s">
        <v>441</v>
      </c>
      <c r="E209" t="s">
        <v>207</v>
      </c>
      <c r="F209" t="s">
        <v>615</v>
      </c>
      <c r="G209" t="s">
        <v>447</v>
      </c>
    </row>
    <row r="210" spans="1:7" x14ac:dyDescent="0.25">
      <c r="A210" t="s">
        <v>208</v>
      </c>
      <c r="B210" t="s">
        <v>432</v>
      </c>
      <c r="C210" s="1" t="s">
        <v>216</v>
      </c>
      <c r="D210" t="s">
        <v>441</v>
      </c>
      <c r="E210" t="s">
        <v>208</v>
      </c>
      <c r="F210" t="s">
        <v>616</v>
      </c>
      <c r="G210" t="s">
        <v>447</v>
      </c>
    </row>
    <row r="211" spans="1:7" x14ac:dyDescent="0.25">
      <c r="A211" t="s">
        <v>209</v>
      </c>
      <c r="B211" t="s">
        <v>433</v>
      </c>
      <c r="C211" s="1" t="s">
        <v>216</v>
      </c>
      <c r="D211" t="s">
        <v>439</v>
      </c>
      <c r="E211" t="s">
        <v>209</v>
      </c>
      <c r="F211" t="s">
        <v>617</v>
      </c>
      <c r="G211" t="s">
        <v>447</v>
      </c>
    </row>
    <row r="212" spans="1:7" x14ac:dyDescent="0.25">
      <c r="A212" t="s">
        <v>210</v>
      </c>
      <c r="B212" t="s">
        <v>434</v>
      </c>
      <c r="C212" s="1" t="s">
        <v>216</v>
      </c>
      <c r="D212" t="s">
        <v>440</v>
      </c>
      <c r="E212" t="s">
        <v>210</v>
      </c>
      <c r="F212" t="s">
        <v>618</v>
      </c>
      <c r="G212" t="s">
        <v>447</v>
      </c>
    </row>
    <row r="213" spans="1:7" x14ac:dyDescent="0.25">
      <c r="A213" t="s">
        <v>211</v>
      </c>
      <c r="B213" t="s">
        <v>435</v>
      </c>
      <c r="C213" s="1" t="s">
        <v>216</v>
      </c>
      <c r="D213" t="s">
        <v>440</v>
      </c>
      <c r="E213" t="s">
        <v>211</v>
      </c>
      <c r="F213" t="s">
        <v>619</v>
      </c>
      <c r="G213" t="s">
        <v>447</v>
      </c>
    </row>
    <row r="214" spans="1:7" x14ac:dyDescent="0.25">
      <c r="A214" t="s">
        <v>212</v>
      </c>
      <c r="B214" t="s">
        <v>436</v>
      </c>
      <c r="C214" s="1" t="s">
        <v>216</v>
      </c>
      <c r="D214" t="s">
        <v>440</v>
      </c>
      <c r="E214" t="s">
        <v>212</v>
      </c>
      <c r="F214" t="s">
        <v>620</v>
      </c>
      <c r="G214" t="s">
        <v>447</v>
      </c>
    </row>
    <row r="215" spans="1:7" x14ac:dyDescent="0.25">
      <c r="A215" t="s">
        <v>213</v>
      </c>
      <c r="B215" t="s">
        <v>437</v>
      </c>
      <c r="C215" s="1" t="s">
        <v>216</v>
      </c>
      <c r="D215" t="s">
        <v>440</v>
      </c>
      <c r="E215" t="s">
        <v>213</v>
      </c>
      <c r="F215" t="s">
        <v>621</v>
      </c>
      <c r="G215" t="s">
        <v>447</v>
      </c>
    </row>
    <row r="216" spans="1:7" x14ac:dyDescent="0.25">
      <c r="A216" t="s">
        <v>214</v>
      </c>
      <c r="B216" t="s">
        <v>438</v>
      </c>
      <c r="C216" s="1" t="s">
        <v>216</v>
      </c>
      <c r="D216" t="s">
        <v>439</v>
      </c>
      <c r="E216" t="s">
        <v>214</v>
      </c>
      <c r="F216" t="s">
        <v>622</v>
      </c>
      <c r="G216" t="s">
        <v>447</v>
      </c>
    </row>
  </sheetData>
  <autoFilter ref="A1:E1" xr:uid="{00000000-0009-0000-0000-000000000000}">
    <sortState xmlns:xlrd2="http://schemas.microsoft.com/office/spreadsheetml/2017/richdata2" ref="A2:F216">
      <sortCondition ref="C1"/>
    </sortState>
  </autoFilter>
  <conditionalFormatting sqref="G2:G216">
    <cfRule type="cellIs" dxfId="1" priority="2" operator="equal">
      <formula>"broader term"</formula>
    </cfRule>
    <cfRule type="cellIs" dxfId="0" priority="1" operator="equal">
      <formula>"overlapping match"</formula>
    </cfRule>
  </conditionalFormatting>
  <hyperlinks>
    <hyperlink ref="H124" r:id="rId1" display="among BGS Carboniferous Period overlapping with Gezhalian Link" xr:uid="{00000000-0004-0000-0000-00000000000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Chrono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Thorsten Reitz</cp:lastModifiedBy>
  <dcterms:created xsi:type="dcterms:W3CDTF">2022-06-20T14:03:29Z</dcterms:created>
  <dcterms:modified xsi:type="dcterms:W3CDTF">2022-12-12T13:48:34Z</dcterms:modified>
</cp:coreProperties>
</file>